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Лист1" sheetId="1" r:id="rId1"/>
  </sheets>
  <calcPr calcId="152511"/>
</workbook>
</file>

<file path=xl/sharedStrings.xml><?xml version="1.0" encoding="utf-8"?>
<sst xmlns="http://schemas.openxmlformats.org/spreadsheetml/2006/main" count="1962" uniqueCount="575">
  <si>
    <t>identifier</t>
  </si>
  <si>
    <t>protocolNum</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</si>
  <si>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</si>
  <si>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</si>
  <si>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</si>
  <si>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</si>
  <si>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</si>
  <si>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</si>
  <si>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</si>
  <si>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</si>
  <si>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</si>
  <si>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</si>
  <si>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</si>
  <si>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</si>
  <si>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</si>
  <si>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</si>
  <si>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</si>
  <si>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Про підтримку Білоцерківською міською радою Плану перемоги, представленого Президентом України Володимиром Зеленським</t>
  </si>
  <si>
    <t>2024-10-31</t>
  </si>
  <si>
    <t>6349-64-VIII</t>
  </si>
  <si>
    <t>2024-11-06</t>
  </si>
  <si>
    <t xml:space="preserve">Чинний </t>
  </si>
  <si>
    <t>Білоцерківська міська рада</t>
  </si>
  <si>
    <t>null</t>
  </si>
  <si>
    <t>Про внесення змін до Програми надання безповоротної фінансової підтримки комунальному підприємству Білоцерківської міської ради «Світанок» на 2024 рік, затвердженої рішенням білоцерківської міської ради від 28 серпня 2024 року №6061-59-VIII,</t>
  </si>
  <si>
    <t>6350-64-VIII</t>
  </si>
  <si>
    <t>6352-64-VIII</t>
  </si>
  <si>
    <t>6353-64-VIII</t>
  </si>
  <si>
    <t>6354-64-VIII</t>
  </si>
  <si>
    <t>6355-64-VIII</t>
  </si>
  <si>
    <t>6362-64-VIII</t>
  </si>
  <si>
    <t>6363-64-VIII</t>
  </si>
  <si>
    <t>6365-64-VIII</t>
  </si>
  <si>
    <t>6377-64-VIII</t>
  </si>
  <si>
    <t>6378-64-VIII</t>
  </si>
  <si>
    <t>Про надання дозволу на розроблення проекту землеустрою щодо відведення земельної ділянки Приватному підприємству «ТЕКСТИЛЬ»</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</si>
  <si>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Рухаленко Катерині Олексіївні</t>
  </si>
  <si>
    <t>Про розгляд заяви про передачу земельної ділянки комунальної власності у власність громадянці Поліщук Лідії Василівні</t>
  </si>
  <si>
    <t>Про розгляд заяви про передачу земельної ділянки комунальної власності в оренду громадянину Кучиренку Олександру Олеговичу</t>
  </si>
  <si>
    <t>6349-64-8</t>
  </si>
  <si>
    <t>6350-64-8</t>
  </si>
  <si>
    <t>6352-64-8</t>
  </si>
  <si>
    <t>6353-64-8</t>
  </si>
  <si>
    <t>6354-64-8</t>
  </si>
  <si>
    <t>6355-64-8</t>
  </si>
  <si>
    <t>6362-64-8</t>
  </si>
  <si>
    <t>6363-64-8</t>
  </si>
  <si>
    <t>6365-64-8</t>
  </si>
  <si>
    <t>6377-64-8</t>
  </si>
  <si>
    <t>6378-64-8</t>
  </si>
  <si>
    <t>https://new.bc-rada.gov.ua/miska_rada/normatyvni_akty/6349-64-viii_pro_pidtrymku_bilotserkivskoiu_miskoiu_radoiu_planu_peremohy_predstavlenoho_prezydentom_ukrainy_volodymyrom_zelenskym/165139.zip</t>
  </si>
  <si>
    <t>https://new.bc-rada.gov.ua/miska_rada/normatyvni_akty/6350-64-viii_pro_vnesennia_zmin_do_prohramy_nadannia_bezpovorotnoi_finansovoi_pidtrymky_komunalnomu_pidpryiemstvu_bilotserkivskoi_miskoi_rady_svitanok__na_2024_rik__zatverdzhenoi_rishenniam_bilotserkivskoi_miskoi_rady_vid_28_serpnia_2024_roku__6061-59-vii/165141.zip</t>
  </si>
  <si>
    <t>https://new.bc-rada.gov.ua/miska_rada/normatyvni_akty/6351-64-viii_pro_nadannia_bezpovorotnoi_finansovoi_pidtrymky_komunalnomu_pidpryiemstvu_bilotserkivskoi_miskoi_rady_svitanok/165143.pdf</t>
  </si>
  <si>
    <t>https://new.bc-rada.gov.ua/miska_rada/normatyvni_akty/6352-64-viii_pro_zvernennia_do_kabinetu_ministriv_ukrainy_shchodo_vyluchennia_iz_proiektu_postanovy_kabinetu_ministriv_ukrainy_pro_zatverdzhennia_pereliku_dilianok_nadr__rodovyshch_korysnykh_kopalyn___yaki_maiut_stratehichne_znachennia_dlia_staloho_rozvyt/165145.zip</t>
  </si>
  <si>
    <t>https://new.bc-rada.gov.ua/miska_rada/normatyvni_akty/6353-64-viii_pro_splatu_statutnoho_kapitalu_komunalnoho_pidpryiemstva_bilotserkivskoi_miskoi_rady_bilotserkivska_enerhetychna_kompaniia/165147.pdf</t>
  </si>
  <si>
    <t>https://new.bc-rada.gov.ua/miska_rada/normatyvni_akty/6354-64-viii_pro_zakriplennia_komunalnoho_maina_na_pravi_hospodarskoho_vidannia/165149.pdf</t>
  </si>
  <si>
    <t>https://new.bc-rada.gov.ua/miska_rada/normatyvni_akty/6358-64-viii_pro_deiaki_pytannia_diialnosti_komunalnoi_ustanovy_bilotserkivskoi_miskoi_rady_terytorialnyi_tsentr_nadannia_sotsialnykh_posluh_im__petera_navotni/165154.zip</t>
  </si>
  <si>
    <t>https://new.bc-rada.gov.ua/miska_rada/normatyvni_akty/6359-64-viii_pro_vnesennia_zmin_do_tsilovoi_prohramy_materialno-tekhnichnoho_zabezpechennia_komunalnykh_nekomertsiinykh_pidpryiemstv_bilotserkivskoi_miskoi_rady_na_2022-2024_roky_zatverdzhenoi_rishenniam_bilotserkivskoi_miskoi_rady_vid_02_veresnia_2021_ro/165156.pdf</t>
  </si>
  <si>
    <t>https://new.bc-rada.gov.ua/miska_rada/normatyvni_akty/6360-64-viii_pro_zatverdzhennia_tsilovoi_prohramy_zapobihannia_ta_likuvannia_sertsevo-sudynnykh_zakhvoriuvan_naselennia_bilotserkivskoi_miskoi_terytorialnoi_hromady_na_2024-2025_roky/165158.zip</t>
  </si>
  <si>
    <t>https://new.bc-rada.gov.ua/miska_rada/normatyvni_akty/6361-64-viii_pro_zatverdzhennia_tsilovoi_prohramy_bezoplatnoho__pilhovoho_vidpusku_likarskykh_zasobiv_u_razi_ambulatornoho_likuvannia_okremykh_hrup_naselennia_bilotserkivskoi_miskoi_terytorialnoi_hromady_ta_za_pevnymy_katehoriiamy_zakhvoriuvan_na_2025_rik/165160.zip</t>
  </si>
  <si>
    <t>https://new.bc-rada.gov.ua/miska_rada/normatyvni_akty/6362-64-viii_pro_zatverdzhennia_tsilovoi_prohramy_profilaktyky_stomatolohichnykh_zakhvoriuvan_dytiachoho_naselennia_bilotserkivskoi_miskoi_terytorialnoi_hromady_na_2025_rik/165162.zip</t>
  </si>
  <si>
    <t>https://new.bc-rada.gov.ua/miska_rada/normatyvni_akty/6363-64-viii_pro_zatverdzhennia_tsilovoi_prohramy_materialno-tekhnichnoho_zabezpechennia_komunalnykh_nekomertsiinykh_pidpryiemstv_okhorony_zdorov_ya_bilotserkivskoi_miskoi_rady_na_2025_rik/165164.zip</t>
  </si>
  <si>
    <t>https://new.bc-rada.gov.ua/miska_rada/normatyvni_akty/6364-64-viii_pro_zatverdzhennia_tsilovoi_prohramy_zabezpechennia_diialnosti_ta_rozvytku_viddilennia_nevidkladnoi_medychnoi_dopomohy_komunalnoho_nekomertsiinoho_pidpryiemstva_bilotserkivskoi_miskoi_rady_miskyi_tsentr_pervynnoi_medyko-sanitarnoi_dopomohy__1/165166.zip</t>
  </si>
  <si>
    <t>https://new.bc-rada.gov.ua/miska_rada/normatyvni_akty/6365-64-viii_pro_zatverdzhennia_tsilovoi_prohramy_rozvytku_ta_finansovoi_pidtrymky_komunalnoho_nekomertsiinoho_pidpryiemstva_bilotserkivskoi_miskoi_rady_bilotserkivske_miske_patolohoanatomichne_biuro__na_2025_rik/165168.zip</t>
  </si>
  <si>
    <t>https://new.bc-rada.gov.ua/miska_rada/normatyvni_akty/6366-64-viii_pro_vnesennia_zmin_do_rishennia_bilotserkivskoi_miskoi_rady_vid_12_veresnia_2024_roku_6184-60-viii__pro_stymuliuvannia_oblashtuvannia_industrialnykh__promyslovykh__parkiv_u_bilotserkivskii_miskii_terytorialnii_hromadi/165170.pdf</t>
  </si>
  <si>
    <t>https://new.bc-rada.gov.ua/miska_rada/normatyvni_akty/6367-64-viii_pro_vnesennia_zmin_do_rishennia_ta_prohramy_po_zabezpechenniu_bezpereshkodnoho_dostupu_osib_z_obmezhenymy_fizychnymy_mozhlyvostiamy_ta_inshykh_malomobilnykh_hrup_naselennia_do_ob_yektiv_sotsialnoi_ta_inzhenerno-transportnoi_infrastruktury_na_/165172.pdf</t>
  </si>
  <si>
    <t>https://new.bc-rada.gov.ua/miska_rada/normatyvni_akty/6368-64-viii_pro_vnesennia_zmin_do_tsilovoi_prohramy_bezpechna_bilotserkivska_miska_terytorialna_hromada__na_2024-2025_roky__zatverdzhenoi_rishenniam_bilotserkivskoi_miskoi_rady_vid_08_liutoho_2024_roku___5102-50-viii__shliakhom_vykladennia_yii_v_novii_re/165174.zip</t>
  </si>
  <si>
    <t>https://new.bc-rada.gov.ua/miska_rada/normatyvni_akty/6369-64-viii_pro_vnesennia_zmin_do_rishennia_bilotserkivskoi_miskoi_rady_vid_29_chervnia_2023_roku_4123-41-viii__pro_bezoplatnu_peredachu_z_balansu_departamentu_zhytlovo-komunalnoho_hospodarstva_bilotserkivskoi_miskoi_rady_na_balans_upravlinnia_komunalnoi/165178.pdf</t>
  </si>
  <si>
    <t>https://new.bc-rada.gov.ua/miska_rada/normatyvni_akty/6370-64-viii_pro_zatverdzhennia_statutu_komunalnoho_pidpryiemstva_bilotserkivskoi_miskoi_rady_munitsypalne_shliakhovo-ekspluatatsiine_upravlinnia___shliakhom_vykladennia_yoho_v_novii_redaktsii/165179.zip</t>
  </si>
  <si>
    <t>https://new.bc-rada.gov.ua/miska_rada/normatyvni_akty/6371-64-viii_pro_zatverdzhennia_prohramy_reformuvannia_i_rozvytku_zhytlovo-komunalnoho_hospodarstva_bilotserkivskoi_miskoi_terytorialnoi_hromady_na_2025-2027_roky/165182.zip</t>
  </si>
  <si>
    <t>https://new.bc-rada.gov.ua/miska_rada/normatyvni_akty/6372-64-viii_pro_zatverdzhennia_dodatkovoi_uhody_do_dohovoru_vid_23_liutoho_2017_roku_1-hv__zatverdzhenoho_rishenniam_bilotserkivskoi_miskoi_rady_vid_23_liutoho_2017_roku___495-26-vii__pro_zatverdzhennia_dohovoru_na_hospodarske_vidannia_skladovymy_hazoroz/165184.pdf</t>
  </si>
  <si>
    <t>https://new.bc-rada.gov.ua/miska_rada/normatyvni_akty/6373-64-viii_pro_zatverdzhennia_prohramy_robit_z_obstezhennia_budivel_ta_sporud_poshkodzhenykh_ta_abo_znyshchenykh_vnaslidok_boiovykh_dii__terorystychnykh_aktiv__dyversii__sprychynenykh_zbroinoiu_ahresiieiu_rosiiskoi_federatsii_na_terytorii_bilotserkivsko/165186.zip</t>
  </si>
  <si>
    <t>https://new.bc-rada.gov.ua/miska_rada/normatyvni_akty/6374-64-viii_pro_zatverdzhennia_prohramy_spivfinansuvannia_robit_z_kapitalnoho_remontu_bahatokvartyrnykh_zhytlovykh_budynkiv_bilotserkivskoi_miskoi_terytorialnoi_hromady_na_2025-2027_roky/165188.zip</t>
  </si>
  <si>
    <t>https://new.bc-rada.gov.ua/miska_rada/normatyvni_akty/6375-64-viii_pro_nadannia_zghody_na_bezoplatne_pryiniattia_u_komunalnu_vlasnist_bilotserkivskoi_miskoi_terytorialnoi_hromady_hazoprovodiv_ta_sporud_shcho_prokladeni_do_zhytlovoho_budynku_po_vulytsi_zaporizka_17_v_misti_bila_tserkva_kyivskoi_oblasti/165190.pdf</t>
  </si>
  <si>
    <t>https://new.bc-rada.gov.ua/miska_rada/normatyvni_akty/6376-64-viii_pro_bezoplatnu_peredachu_z_balansu_departamentu_zhytlovo-komunalnoho_hospodarstva_bilotserkivskoi_miskoi_rady_na_balans_upravlinnia_komunalnoi_vlasnosti_ta_kontsesii_bilotserkivskoi_miskoi_rady_maina/165192.pdf</t>
  </si>
  <si>
    <t>https://new.bc-rada.gov.ua/miska_rada/normatyvni_akty/6377-64-viii_pro_bezoplatnu_peredachu_z_balansu_departamentu_zhytlovo-komunalnoho_hospodarstva_bilotserkivskoi_miskoi_rady_na_balans_komunalnoho_pidpryiemstva_bilotserkivskoi_miskoi_rady__bilotserkivskyi_miskyi_park_kultury_ta_vidpochynku_imeni_t_h__shevc/165194.pdf</t>
  </si>
  <si>
    <t>https://new.bc-rada.gov.ua/miska_rada/normatyvni_akty/6378-64-viii_pro_bezoplatnu_peredachu_z_balansu_komunalnoho_pidpryiemstva_bilotserkivskoi_miskoi_rady_zhytlovo-ekspluatatsiinoi_kontory_6_na_balans_upravlinnia_komunalnoi_vlasnosti_ta_kontsesii_bilotserkivskoi_miskoi_rady_maina/165196.pdf</t>
  </si>
  <si>
    <t>https://new.bc-rada.gov.ua/miska_rada/normatyvni_akty/6379-64-viii_pro_zatverdzhennia_polozhennia_pro_sluzhbu_u_spravakh_ditei_bilotserkivskoi_miskoi_rady_v_novii_redaktsii_NPA/165200.zip</t>
  </si>
  <si>
    <t>https://new.bc-rada.gov.ua/miska_rada/normatyvni_akty/6380-64-viii_pro_vnesennia_zmin_do_struktury_ta_shtatnoho_rozpysu_bilotserkivskoho_miskoho_tsentru_sotsialnykh_sluzhb/165202.pdf</t>
  </si>
  <si>
    <t>https://new.bc-rada.gov.ua/miska_rada/normatyvni_akty/6381-64-viii_pro_zatverdzhennia_prohramy_rozvytku_ta_pidtrymky_klubnykh_zakladiv_bilotserkivskoi_miskoi_terytorialnoi_hromady_na_2025-2027_roky/165204.zip</t>
  </si>
  <si>
    <t>https://new.bc-rada.gov.ua/miska_rada/normatyvni_akty/6382-64-viii_pro_zatverdzhennia_miskoi_tsilovoi_prohramy_profesiinoho_rozvytku_kadrovoho_potentsialu_bilotserkivskoi_miskoi_rady_ta_yii_vykonavchykh_orhaniv_na_2025_2027_roky/165206.pdf</t>
  </si>
  <si>
    <t>https://new.bc-rada.gov.ua/miska_rada/normatyvni_akty/6383-64-viii_pro_zatverdzhennia_zvitu_pro_vykonannia_biudzhetu_bilotserkivskoi_miskoi_terytorialnoi_hromady_za_9_misiatsiv_2024_roku/165208.pdf</t>
  </si>
  <si>
    <t>https://new.bc-rada.gov.ua/miska_rada/normatyvni_akty/6384-64-viii_pro_vnesennia_zmin_do_rishennia_miskoi_rady_vid_19_hrudnia_2023_roku_4993-48-uiii__pro_biudzhet_bilotserkivskoi_miskoi_terytorialnoi_hromady_na_2024_rik/165210.zip</t>
  </si>
  <si>
    <t>https://new.bc-rada.gov.ua/miska_rada/normatyvni_akty/6385-64-viii_pro_vyznachennia_balansoutrymuvacha_dytiachykh_maidanchykiv/165212.pdf</t>
  </si>
  <si>
    <t>https://new.bc-rada.gov.ua/miska_rada/normatyvni_akty/6386-64-viii_pro_bezoplatne_pryiniattia_v_komunalnu_vlasnist_bilotserkivskoi_miskoi_terytorialnoi_hromady_bezkhaziainykh_ob_yektiv_yaki_roztashovani_v_misti_bila_tserkva__bilotserkivskyi_raion__kyivska_oblast/165214.pdf</t>
  </si>
  <si>
    <t>https://new.bc-rada.gov.ua/miska_rada/normatyvni_akty/6387-64-viii_pro_bezoplatne_pryiniattia_v_komunalnu_vlasnist_bilotserkivskoi_miskoi_terytorialnoi_hromady_vid_rady_mizhnarodnykh_naukovykh_doslidzhen_ta_obminiv_irex__maina/165216.pdf</t>
  </si>
  <si>
    <t>https://new.bc-rada.gov.ua/miska_rada/normatyvni_akty/6388-64-viii_pro_bezoplatnu_peredachu_z_balansu_komunalnoho_pidpryiemstva_bilotserkivskoi_miskoi_rady_zhytlovo_ekspluatatsiina_kontora___1_na_balans_komunalnoho_zakladu_bilotserkivskoi_miskoi_rady__bilotserkivskyi_miskyi_tsentr_fizychnoho_zdorov_ya_nasele/165218.pdf</t>
  </si>
  <si>
    <t>https://new.bc-rada.gov.ua/miska_rada/normatyvni_akty/6389-64-viii_pro_nadannia_zghody_na_bezoplatne_pryiniattia_v_komunalnu_vlasnist_bilotserkivskoi_miskoi_terytorialnoi_hromady_vid_tovarystva_z_obmezhenoiu_vidpovidalnistiu__perspektyvna_uhoda__maina/165220.zip</t>
  </si>
  <si>
    <t>https://new.bc-rada.gov.ua/miska_rada/normatyvni_akty/6390-64-viii_pro_zvernennia_do_kyivskoi_oblasnoi_rady_z_propozytsiieiu_shchodo_bezoplatnoi_peredachi_zi_spilnoi_vlasnosti_terytorialnykh_hromad_sil__selyshch__mist_kyivskoi_oblasti_do_komunalnoi_vlasnosti_bilotserkivskoi_miskoi_terytorialnoi_hromady_neruk/165222.pdf</t>
  </si>
  <si>
    <t>https://new.bc-rada.gov.ua/miska_rada/normatyvni_akty/6391-64-viii_pro_vnesennia_zmin_do_rishennia_bilotserkivskoi_miskoi_rady_vid_28_bereznia_2024_roku___5341-53-viii__pro_nadannia_zghody_na_bezoplatne_pryiniattia_v_komunalnu_vlasnist_bilotserkivskoi_miskoi_terytorialnoi_hromady_vid_ministerstva_sotsialnoi_/165224.zip</t>
  </si>
  <si>
    <t>https://new.bc-rada.gov.ua/miska_rada/normatyvni_akty/6392-64-viii_pro_zatverdzhennia_miskoi_tsilovoi_prohramy_shchodo_funktsionuvannia_ta_podalshoho_vprovadzhennia_mistobudivnoho_kadastru_bilotserkivskoi_miskoi_terytorialnoi_hromady_na_2025-2027_roky/165226.zip</t>
  </si>
  <si>
    <t>https://new.bc-rada.gov.ua/miska_rada/normatyvni_akty/6393-64-viii_pro_zatverdzhennia_zmin_do_prohramy_rozvytku_zemelnykh_vidnosyn_bilotserkivskoi_miskoi_terytorialnoi_hromady_na_2024-2026_roky_zatverdzhenoi_rishenniam_miskoi_rady_vid_30_lystopada_2023_roku___4832-47-viii/165228.pdf</t>
  </si>
  <si>
    <t>https://new.bc-rada.gov.ua/miska_rada/normatyvni_akty/6394-64-viii_pro_prypynennia_dii_dohovoru_orendy_zemli_z_fizychnoiu_osoboiu_pidpryiemtsem_avdiienkom_serhiiem_pavlovychem/165230.pdf</t>
  </si>
  <si>
    <t>https://new.bc-rada.gov.ua/miska_rada/normatyvni_akty/6395-64-viii_pro_prypynennia_dii_dohovoru_orendy_zemli_z_fizychnoiu_osoboiu_pidpryiemtsem_hrynenkom_pavlom_yuriiovychem/165232.pdf</t>
  </si>
  <si>
    <t>https://new.bc-rada.gov.ua/miska_rada/normatyvni_akty/6396-64-viii_pro_prypynennia_dii_dohovoru_orendy_zemli_z_fizychnoiu_osoboiu_pidpryiemtsem_fareniukom_rodionom_olehovychem/165235.pdf</t>
  </si>
  <si>
    <t>https://new.bc-rada.gov.ua/miska_rada/normatyvni_akty/6397-64-viii_pro_prypynennia_dii_dohovoru_pro_vstanovlennia_osobystoho_strokovoho_servitutu_z_fizychnoiu_osoboiu_pidpryiemtsem_shevchenkom_vadymom_ivanovychem/165237.pdf</t>
  </si>
  <si>
    <t>https://new.bc-rada.gov.ua/miska_rada/normatyvni_akty/6398-64-viii_pro_prypynennia_dii_dohovoru_pro_vstanovlennia_osobystoho_strokovoho_servitutu_z_fizychnoiu_osoboiu_pidpryiemtsem_kabuloiu_yuriiem_oleksandrovychem/165239.pdf</t>
  </si>
  <si>
    <t>https://new.bc-rada.gov.ua/miska_rada/normatyvni_akty/6399-64-viii_pro_nadannia_dozvolu_na_rozroblennia_proektu_zemleustroiu_shchodo_vidvedennia_zemelnoi_dilianky_komunalnoi_vlasnosti_tsilove_pryznachennia_yakoi_zminiuietsia_tovarystvu_z_obmezhenoiu_vidpovidalnistiu__real_kapital_hrand/165241.pdf</t>
  </si>
  <si>
    <t>https://new.bc-rada.gov.ua/miska_rada/normatyvni_akty/6400-64-viii_pro_nadannia_dozvolu_na_rozroblennia_proektu_zemleustroiu_shchodo_vidvedennia_zemelnoi_dilianky_komunalnoi_vlasnosti_tsilove_pryznachennia_yakoi_zminiuietsia_fizychnii_osobi_pidpryiemtsiu_hirku_ihoriu_volodymyrovychu/165262.pdf</t>
  </si>
  <si>
    <t>https://new.bc-rada.gov.ua/miska_rada/normatyvni_akty/6401-64-viii_pro_zatverdzhennia_tekhnichnoi_dokumentatsii_iz_zemleustroiu_shchodo_ob_yednannia_zemelnykh_dilianok_ta_peredachu_zemelnoi_dilianky_komunalnoi_vlasnosti_v_orendu_pryvatnomu_aktsionernomu_tovarystvu_katp-1028/165264.pdf</t>
  </si>
  <si>
    <t>https://new.bc-rada.gov.ua/miska_rada/normatyvni_akty/6402-64-viii_pro_nadannia_dozvolu_na_rozroblennia_proektu_zemleustroiu_shchodo_vidvedennia_zemelnoi_dilianky_pryvatnomu_pidpryiemstvu__tekstyl/165266.pdf</t>
  </si>
  <si>
    <t>https://new.bc-rada.gov.ua/miska_rada/normatyvni_akty/6403-64-viii_pro_zatverdzhennia_proektu_zemleustroiu_shchodo_vidvedennia_zemelnoi_dilianky_pryvatnoi_vlasnosti__tsilove_pryznachennia_yakoi_zminiuietsia_hromadiantsi_ozadovskii_yulii_yuriivni/165268.pdf</t>
  </si>
  <si>
    <t>https://new.bc-rada.gov.ua/miska_rada/normatyvni_akty/6404-64-viii_pro_zatverdzhennia_proektu_zemleustroiu_shchodo_vidvedennia_zemelnoi_dilianky_komunalnoi_vlasnosti_tsilove_pryznachennia_yakoi_zminiuietsia_pryvatnomu_pidpryiemstvu__spektr_bts/165270.pdf</t>
  </si>
  <si>
    <t>https://new.bc-rada.gov.ua/miska_rada/normatyvni_akty/6405-64-viii_pro_zatverdzhennia_proektu_zemleustroiu_shchodo_vidvedennia_zemelnoi_dilianky_fizychnii_osobi___pidpryiemtsiu_berezynets_liudmyli_ivanivni/165272.pdf</t>
  </si>
  <si>
    <t>https://new.bc-rada.gov.ua/miska_rada/normatyvni_akty/6406-64-viii_pro_zatverdzhennia_proektu_zemleustroiu_shchodo_vidvedennia_zemelnoi_dilianky_hromadiantsi_nedostup_lidii_ivanivni/165274.pdf</t>
  </si>
  <si>
    <t>https://new.bc-rada.gov.ua/miska_rada/normatyvni_akty/6407-64-viii_pro_peredachu_zemelnoi_dilianky_komunalnoi_vlasnosti_u_vlasnist_hromadiantsi_nedostup_lidii_ivanivni/165276.pdf</t>
  </si>
  <si>
    <t>https://new.bc-rada.gov.ua/miska_rada/normatyvni_akty/6408-64-viii_pro_zatverdzhennia_proektu_zemleustroiu_shchodo_vidvedennia_zemelnoi_dilianky_fizychnii_osobi_pidpryiemtsiu_miltsaryku_hennadiiu_antonovychu/165278.pdf</t>
  </si>
  <si>
    <t>https://new.bc-rada.gov.ua/miska_rada/normatyvni_akty/6409-64-viii_pro_peredachu_zemelnoi_dilianky_komunalnoi_vlasnosti_v_orendu_fizychnii_osobi_pidpryiemtsiu_miltsaryku_hennadiiu_antonovychu/165280.pdf</t>
  </si>
  <si>
    <t>https://new.bc-rada.gov.ua/miska_rada/normatyvni_akty/6410-64-viii_pro_zatverdzhennia_proektu_zemleustroiu_shchodo_vidvedennia_zemelnoi_dilianky_fizychnii_osobi_pidpryiemtsiu_hirku_ihoriu_volodymyrovychu/165282.pdf</t>
  </si>
  <si>
    <t>https://new.bc-rada.gov.ua/miska_rada/normatyvni_akty/6411-64-viii_pro_vstanovlennia_zemelnoho_servitutu_z_fizychnoiu_osoboiu_pidpryiemtsem_hirkom_ihorem_volodymyrovychem/165284.pdf</t>
  </si>
  <si>
    <t>https://new.bc-rada.gov.ua/miska_rada/normatyvni_akty/6412-64-viii_pro_nadannia_dozvolu_na_rozroblennia_tekhnichnoi_dokumentatsii_iz_zemleustroiu_shchodo_vstanovlennia_vidnovlennia__mezh_zemelnoi_dilianky_v_naturi__na_mistsevosti__tovarystvu_z_obmezhenoiu_vidpovidalnistiu__altera_vita/165286.pdf</t>
  </si>
  <si>
    <t>https://new.bc-rada.gov.ua/miska_rada/normatyvni_akty/6413-64-viii_pro_nadannia_dozvolu_na_rozroblennia_tekhnichnoi_dokumentatsii_iz_zemleustroiu_shchodo_vstanovlennia__vidnovlennia__mezh_zemelnoi_dilianky_v_naturi__na_mistsevosti__hromadiantsi_derev_yanko_liudmyli_hryhorivni/165288.pdf</t>
  </si>
  <si>
    <t>https://new.bc-rada.gov.ua/miska_rada/normatyvni_akty/6414-64-viii_pro_nadannia_dozvolu_na_rozroblennia_tekhnichnoi_dokumentatsii_iz_zemleustroiu_shchodo_podilu_zemelnoi_dilianky_z_kadastrovym_nomerom_3210300000_06_041_0052_tovarystvu_z_dodatkovoiu_vidpovidalnistiu__raisilhosptekhnika/165290.pdf</t>
  </si>
  <si>
    <t>https://new.bc-rada.gov.ua/miska_rada/normatyvni_akty/6415-64-viii_pro_nadannia_dozvolu_na_rozroblennia_tekhnichnoi_dokumentatsii_iz_zemleustroiu_shchodo_ob_yednannia_zemelnykh_dilianok_z_kadastrovymy_nomeramy_3210300000_03_027_0203_ta_3210300000_03_027_0228_hromadianam_shcherbatiuk_oleni_oleksandrivni_ta_ba/165292.pdf</t>
  </si>
  <si>
    <t>https://new.bc-rada.gov.ua/miska_rada/normatyvni_akty/6416-64-viii_pro_zatverdzhennia_tekhnichnoi_dokumentatsii_iz_zemleustroiu_shchodo_vstanovlennia_vidnovlennia__mezh_zemelnoi_dilianky_v_naturi__na_mistsevosti__ta_peredachu_zemelnoi_dilianky_komunalnoi_vlasnosti_u_vlasnist_hromadiantsi_rukhalenko_kateryni_/165294.pdf</t>
  </si>
  <si>
    <t>https://new.bc-rada.gov.ua/miska_rada/normatyvni_akty/6417-64-viii_pro_zatverdzhennia_tekhnichnoi_dokumentatsii_iz_zemleustroiu_shchodo_vstanovlennia__vidnovlennia__mezh_zemelnoi_dilianky_v_naturi__na_mistsevosti__hromadianynu_halytskomu_serhiiu_oleksandrovychu/165296.pdf</t>
  </si>
  <si>
    <t>https://new.bc-rada.gov.ua/miska_rada/normatyvni_akty/6418-64-viii_pro_zatverdzhennia_tekhnichnoi_dokumentatsii_iz_zemleustroiu_shchodo_vstanovlennia__vidnovlennia__mezh_zemelnoi_dilianky_v_naturi__na_mistsevosti__hromadiantsi_stepanenko_yani_olehivni/165302.pdf</t>
  </si>
  <si>
    <t>https://new.bc-rada.gov.ua/miska_rada/normatyvni_akty/6419-64-viii_pro_zatverdzhennia_tekhnichnoi_dokumentatsii_iz_zemleustroiu_shchodo_vstanovlennia_vidnovlennia__mezh_zemelnoi_dilianky_v_naturi__na_mistsevosti__hromadiantsi_mazur_liudmyli_mykolaivni/165304.pdf</t>
  </si>
  <si>
    <t>https://new.bc-rada.gov.ua/miska_rada/normatyvni_akty/6420-64-viii_pro_zatverdzhennia_tekhnichnoi_dokumentatsii_iz_zemleustroiu_shchodo_vstanovlennia_vidnovlennia__mezh_zemelnoi_dilianky_v_naturi__na_mistsevosti__hromadianynu_shkarovskomu_serhiiu_mykolaiovychu/165306.pdf</t>
  </si>
  <si>
    <t>https://new.bc-rada.gov.ua/miska_rada/normatyvni_akty/6421-64-viii_pro_zatverdzhennia_tekhnichnoi_dokumentatsii_iz_zemleustroiu_shchodo_vstanovlennia_vidnovlennia__mezh_zemelnoi_dilianky_v_naturi__na_mistsevosti__hromadiantsi_zinchenko_natalii_viktorivni/165308.pdf</t>
  </si>
  <si>
    <t>https://new.bc-rada.gov.ua/miska_rada/normatyvni_akty/6422-64-viii_pro_zatverdzhennia_tekhnichnoi_dokumentatsii_iz_zemleustroiu_shchodo_vstanovlennia_vidnovlennia__mezh_zemelnoi_dilianky_v_naturi__na_mistsevosti__hromadiantsi_lytvyn_antonini_dmytrivni/165310.pdf</t>
  </si>
  <si>
    <t>https://new.bc-rada.gov.ua/miska_rada/normatyvni_akty/6423-64-viii_pro_zatverdzhennia_tekhnichnoi_dokumentatsii_iz_zemleustroiu_shchodo_vstanovlennia_vidnovlennia__mezh_zemelnoi_dilianky_v_naturi__na_mistsevosti__hromadianynu_volotkevychu_artemu_mykolaiovychu/165312.pdf</t>
  </si>
  <si>
    <t>https://new.bc-rada.gov.ua/miska_rada/normatyvni_akty/6424-64-viii_pro_zatverdzhennia_tekhnichnoi_dokumentatsii_iz_zemleustroiu_shchodo_vstanovlennia__vidnovlennia__mezh_zemelnoi_dilianky_v_naturi__na_mistsevosti__hromadiantsi_shyshkanovii_oksani_serhiivni/165314.pdf</t>
  </si>
  <si>
    <t>https://new.bc-rada.gov.ua/miska_rada/normatyvni_akty/6425-64-viii_pro_zatverdzhennia_tekhnichnoi_dokumentatsii_iz_zemleustroiu_shchodo_vstanovlennia_vidnovlennia__mezh_zemelnoi_dilianky_v_naturi__na_mistsevosti__hromadiantsi_boiko_marii_fedosiivni/165316.pdf</t>
  </si>
  <si>
    <t>https://new.bc-rada.gov.ua/miska_rada/normatyvni_akty/6426-64-viii_pro_zatverdzhennia_tekhnichnoi_dokumentatsii_iz_zemleustroiu_shchodo_vstanovlennia_vidnovlennia__mezh_zemelnoi_dilianky_v_naturi__na_mistsevosti__hromadiantsi_matsiuk_nadii_volodymyrivni/165318.pdf</t>
  </si>
  <si>
    <t>https://new.bc-rada.gov.ua/miska_rada/normatyvni_akty/6427-64-viii_pro_zatverdzhennia_tekhnichnoi_dokumentatsii_iz_zemleustroiu_shchodo_vstanovlennia_vidnovlennia__mezh_zemelnoi_dilianky_v_naturi__na_mistsevosti__hromadianynu_atamanenku_volodymyru_viktorovychu/165320.pdf</t>
  </si>
  <si>
    <t>https://new.bc-rada.gov.ua/miska_rada/normatyvni_akty/6428-64-viii_pro_zatverdzhennia_tekhnichnoi_dokumentatsii_iz_zemleustroiu_shchodo_vstanovlennia_vidnovlennia__mezh_zemelnoi_dilianky_v_naturi__na_mistsevosti__hromadianynu_leikinu_mykoli_ivanovychu/165322.pdf</t>
  </si>
  <si>
    <t>https://new.bc-rada.gov.ua/miska_rada/normatyvni_akty/6429-64-viii_pro_zatverdzhennia_tekhnichnoi_dokumentatsii_iz_zemleustroiu_shchodo_vstanovlennia_vidnovlennia__mezh_zemelnoi_dilianky_v_naturi__na_mistsevosti__hromadianam_postoiuk_viti_viktorivni_ta_shekeri_olzi_vasylivni/165324.pdf</t>
  </si>
  <si>
    <t>https://new.bc-rada.gov.ua/miska_rada/normatyvni_akty/6430-64-viii_pro_zatverdzhennia_tekhnichnoi_dokumentatsii_iz_zemleustroiu_shchodo_vstanovlennia_vidnovlennia__mezh_zemelnoi_dilianky_v_naturi__na_mistsevosti__hromadianam_zhuravlovii_svitlani_anatoliivni_ta_konovalu_olehu_mykhailovychu/165326.pdf</t>
  </si>
  <si>
    <t>https://new.bc-rada.gov.ua/miska_rada/normatyvni_akty/6431-64-viii_pro_zatverdzhennia_tekhnichnoi_dokumentatsii_iz_zemleustroiu_shchodo_vstanovlennia_vidnovlennia__mezh_zemelnoi_dilianky_v_naturi__na_mistsevosti__hromadianam_tarasovii_marii_volodymyrivni__tarasovu_dmytru_borysovychu_ta_tarasovii_anni_borysiv/165328.pdf</t>
  </si>
  <si>
    <t>https://new.bc-rada.gov.ua/miska_rada/normatyvni_akty/6432-64-viii_pro_zatverdzhennia_tekhnichnoi_dokumentatsii_iz_zemleustroiu_shchodo_vstanovlennia_vidnovlennia__mezh_zemelnoi_dilianky_v_naturi__na_mistsevosti__hromadianam_muzytsi_liudmyli_mykhailivni_ta_shabelnyku_anatoliiu_vasylovychu/165330.pdf</t>
  </si>
  <si>
    <t>https://new.bc-rada.gov.ua/miska_rada/normatyvni_akty/6433-64-viii_pro_zatverdzhennia_tekhnichnoi_dokumentatsii_iz_zemleustroiu_shchodovstanovlennia_vidnovlennia__mezh_zemelnoi_dilianky_v_naturi_na_mistsevosti__hromadianam_polovynchak_marii_volodymyrivnita_chalii_valentyni_volodymyrivni/165332.pdf</t>
  </si>
  <si>
    <t>https://new.bc-rada.gov.ua/miska_rada/normatyvni_akty/6434-64-viii_pro_zatverdzhennia_tekhnichnoi_dokumentatsii_iz_zemleustroiu_shchodo_vstanovlennia_vidnovlennia__mezh_zemelnoi_dilianky_v_naturi__na_mistsevosti__hromadianam_khramshynii_olzi_sakonivni__zabihailo_natalii_sakonivni/165334.pdf</t>
  </si>
  <si>
    <t>https://new.bc-rada.gov.ua/miska_rada/normatyvni_akty/6435-64-viii_pro_zatverdzhennia_tekhnichnoi_dokumentatsii_iz_zemleustroiu_shchodo_vstanovlennia_vidnovlennia__mezh_zemelnoi_dilianky_v_naturi__na_mistsevosti__hromadiantsi_polishchuk_lidii_vasylivni/165336.pdf</t>
  </si>
  <si>
    <t>https://new.bc-rada.gov.ua/miska_rada/normatyvni_akty/6436-64-viii_pro_zatverdzhennia_tekhnichnoi_dokumentatsii_iz_zemleustroiu_shchodo_vstanovlennia_vidnovlennia__mezh_zemelnoi_dilianky_v_naturi__na_mistsevosti__hromadianynu_overchenku_viktoru_stepanovychu/165338.pdf</t>
  </si>
  <si>
    <t>https://new.bc-rada.gov.ua/miska_rada/normatyvni_akty/6437-64-viii_pro_peredachu_zemelnoi_dilianky_komunalnoi_vlasnosti_u_vlasnist_hromadianynu_halytskomu_serhiiu_oleksandrovychu/165340.pdf</t>
  </si>
  <si>
    <t>https://new.bc-rada.gov.ua/miska_rada/normatyvni_akty/6438-64-viii_pro_peredachu_zemelnoi_dilianky_komunalnoi_vlasnosti_u_vlasnist_hromadiantsi_stepanenko_yani_olehivni/165342.pdf</t>
  </si>
  <si>
    <t>https://new.bc-rada.gov.ua/miska_rada/normatyvni_akty/6439-64-viii_pro_peredachu_zemelnoi_dilianky_komunalnoi_vlasnosti_u_vlasnist_hromadiantsi_mazur_liudmyli_mykolaivni/165394.pdf</t>
  </si>
  <si>
    <t>https://new.bc-rada.gov.ua/miska_rada/normatyvni_akty/6440-64-viii_pro_peredachu_zemelnoi_dilianky_komunalnoi_vlasnosti_u_vlasnist_hromadianynu_shkarovskomu_serhiiu_mykolaiovychu/165396.pdf</t>
  </si>
  <si>
    <t>https://new.bc-rada.gov.ua/miska_rada/normatyvni_akty/6441-64-viii_pro_peredachu_zemelnoi_dilianky_komunalnoi_vlasnosti_u_vlasnist_hromadiantsi_zinchenko_natalii_viktorivni/165398.pdf</t>
  </si>
  <si>
    <t>https://new.bc-rada.gov.ua/miska_rada/normatyvni_akty/6442-64-viii_pro_peredachu_zemelnoi_dilianky_komunalnoi_vlasnosti_u_vlasnist_hromadiantsi_lytvyn_antonini_dmytrivni/165400.pdf</t>
  </si>
  <si>
    <t>https://new.bc-rada.gov.ua/miska_rada/normatyvni_akty/6443-64-viii_pro_peredachu_zemelnoi_dilianky_komunalnoi_vlasnosti_u_vlasnist_hromadianynu_volotkevychu_artemu_mykolaiovychu/165402.pdf</t>
  </si>
  <si>
    <t>https://new.bc-rada.gov.ua/miska_rada/normatyvni_akty/6444-64-viii_pro_peredachu_zemelnoi_dilianky_komunalnoi_vlasnosti_u_vlasnist_hromadiantsi_shyshkanovii_oksani_serhiivni/165404.pdf</t>
  </si>
  <si>
    <t>https://new.bc-rada.gov.ua/miska_rada/normatyvni_akty/6445-64-viii_pro_peredachu_zemelnoi_dilianky_komunalnoi_vlasnosti_u_spilnu_chastkovu_vlasnist_hromadiantsi_boiko_marii_fedosiivni/165406.pdf</t>
  </si>
  <si>
    <t>https://new.bc-rada.gov.ua/miska_rada/normatyvni_akty/6446-64-viii_pro_peredachu_zemelnoi_dilianky_komunalnoi_vlasnosti_u_vlasnist_hromadiantsi_matsiuk_nadii_volodymyrivni/165408.pdf</t>
  </si>
  <si>
    <t>https://new.bc-rada.gov.ua/miska_rada/normatyvni_akty/6447-64-viii_pro_peredachu_zemelnoi_dilianky_komunalnoi_vlasnosti_u_vlasnist_hromadianynu_atamanenku_volodymyru_viktorovychu/165410.pdf</t>
  </si>
  <si>
    <t>https://new.bc-rada.gov.ua/miska_rada/normatyvni_akty/6448-64-viii_pro_peredachu_zemelnoi_dilianky_komunalnoi_vlasnosti_u_vlasnist_hromadianynu_leikinu_mykoli_ivanovychu/165412.pdf</t>
  </si>
  <si>
    <t>https://new.bc-rada.gov.ua/miska_rada/normatyvni_akty/6449-64-viii_pro_peredachu_zemelnoi_dilianky_komunalnoi_vlasnosti_u_vlasnist_hromadiantsi_obryvchenko_liudmyli_anatoliivni/165414.pdf</t>
  </si>
  <si>
    <t>https://new.bc-rada.gov.ua/miska_rada/normatyvni_akty/6450-64-viii_pro_peredachu_zemelnoi_dilianky_komunalnoi_vlasnosti_u_spilnu_chastkovu_vlasnist_hromadianam_postoiuk_viti_viktorivni_ta_shekeri_olzi_vasylivni/165418.pdf</t>
  </si>
  <si>
    <t>https://new.bc-rada.gov.ua/miska_rada/normatyvni_akty/6451-64-viii_pro_peredachu_zemelnoi_dilianky_komunalnoi_vlasnosti_u_spilnu_chastkovu_vlasnist_hromadianam_zhuravlovii_svitlani_anatoliivni_ta_konovalu_olehu_mykhailovychu/165417.pdf</t>
  </si>
  <si>
    <t>https://new.bc-rada.gov.ua/miska_rada/normatyvni_akty/6452-64-viii_pro_peredachu_zemelnoi_dilianky_komunalnoi_vlasnosti_u_spilnu_chastkovu_vlasnist_hromadianam_tarasovii_marii_volodymyrivni__tarasovu_dmytru_borysovychu_ta_tarasovii_anni_borysivni/165424.pdf</t>
  </si>
  <si>
    <t>https://new.bc-rada.gov.ua/miska_rada/normatyvni_akty/6453-64-viii_pro_peredachu_zemelnoi_dilianky_komunalnoi_vlasnosti_u_spilnu_chastkovu_vlasnist_hromadianam_muzytsi_liudmyli_mykhailivni_ta_shabelnyku_anatoliiu_vasylovychu/165425.pdf</t>
  </si>
  <si>
    <t>https://new.bc-rada.gov.ua/miska_rada/normatyvni_akty/6454-64-viii_pro_peredachu_zemelnoi_dilianky_komunalnoi_vlasnosti_u_spilnu_chastkovu_vlasnist_hromadianam_polovynchak_marii_volodymyrivni_ta_chalii_valentyni_volodymyrivni/165427.pdf</t>
  </si>
  <si>
    <t>https://new.bc-rada.gov.ua/miska_rada/normatyvni_akty/6455-64-viii_pro_peredachu_zemelnoi_dilianky_komunalnoi_vlasnosti_u_spilnu_sumisnu_vlasnist_hromadianam_peshko_valentyni_andriivni_hrabovenko_oleni_anatoliivni_ta_basarab_olzi_ivanivni/165429.pdf</t>
  </si>
  <si>
    <t>https://new.bc-rada.gov.ua/miska_rada/normatyvni_akty/6456-64-viii_pro_peredachu_zemelnoi_dilianky_komunalnoi_vlasnosti_u_spilnu_chastkovu_vlasnist_hromadianam_osaulenko_natalii_ivanivni_ta_antoniuk_oleni_anatoliivni/165431.pdf</t>
  </si>
  <si>
    <t>https://new.bc-rada.gov.ua/miska_rada/normatyvni_akty/6457-64-viii_pro_peredachu_zemelnoi_dilianky_komunalnoi_vlasnosti_u_spilnu_sumisnu_vlasnist_hromadianam_khramshynii_olzi_sakonivni_ta_zabihailo_natalii_sakonivni/165433.pdf</t>
  </si>
  <si>
    <t>https://new.bc-rada.gov.ua/miska_rada/normatyvni_akty/6458-64-viii_pro_peredachu_zemelnoi_dilianky_komunalnoi_vlasnosti_u_postiine_korystuvannia_upravlinniu_mistobuduvannia_ta_arkhitektury_bilotserkivskoi_miskoi_rady/165435.pdf</t>
  </si>
  <si>
    <t>https://new.bc-rada.gov.ua/miska_rada/normatyvni_akty/6459-64-viii_pro_peredachu_zemelnoi_dilianky_komunalnoi_vlasnosti_v_orendu_hromadiantsi_vovchenko_viktorii_mykhailivni/165437.pdf</t>
  </si>
  <si>
    <t>https://new.bc-rada.gov.ua/miska_rada/normatyvni_akty/6460-64-viii_pro_peredachu_zemelnoi_dilianky_komunalnoi_vlasnosti_v_orendu_hromadianynu_vodop_yanu_viktoru_vasylovychu/165439.pdf</t>
  </si>
  <si>
    <t>https://new.bc-rada.gov.ua/miska_rada/normatyvni_akty/6461-64-viii_pro_peredachu_zemelnoi_dilianky_komunalnoi_vlasnosti_v_orendu_fizychnii_osobi___pidpryiemtsiu_hrynenku_yuriiu_anatoliiovychu/165441.pdf</t>
  </si>
  <si>
    <t>https://new.bc-rada.gov.ua/miska_rada/normatyvni_akty/6462-64-viii_pro_peredachu_zemelnoi_dilianky_komunalnoi_vlasnosti_v_orendu_fizychnii_osobi_pidpryiemtsiu_artemenko_svitlani_hryhorivni/165443.pdf</t>
  </si>
  <si>
    <t>https://new.bc-rada.gov.ua/miska_rada/normatyvni_akty/6463-64-viii_pro_peredachu_zemelnoi_dilianky_komunalnoi_vlasnosti_v_orendu_pryvatnomu_aktsionernomu_tovarystvu_fora_riteil/165446.pdf</t>
  </si>
  <si>
    <t>https://new.bc-rada.gov.ua/miska_rada/normatyvni_akty/6464-64-viii_pro_ponovlennia_dohovoru_orendy_zemli_spozhyvchomu_kooperatyvu_zhytlovo-budivelnyi_kooperatyv__yur_yiv/165448.pdf</t>
  </si>
  <si>
    <t>https://new.bc-rada.gov.ua/miska_rada/normatyvni_akty/6465-64-viii_pro_pohodzhennia_tekhnichnoi_dokumentatsii_iz_zemleustroiu_shchodo_vstanovlennia_mezh_chastyny_zemelnoi_dilianky_na_yaku_poshyriuietsia_pravo_servitutu_ta_vstanovlennia_zemelnoho_servitutu_z_pryvatnym_pidpryiemstvom__altai-hrup__ploshcheiu_0_/165450.pdf</t>
  </si>
  <si>
    <t>https://new.bc-rada.gov.ua/miska_rada/normatyvni_akty/6466-64-viii_pro_pohodzhennia_tekhnichnoi_dokumentatsii_iz_zemleustroiu_shchodo_vstanovlennia_mezh_chastyny_zemelnoi_dilianky_na_yaku_poshyriuietsia_pravo_servitutu_ta_vstanovlennia_zemelnoho_servitutu_z_fizychnoiu_osoboiu___pidpryiemtsem_tiuvaievym_viach/165452.pdf</t>
  </si>
  <si>
    <t>https://new.bc-rada.gov.ua/miska_rada/normatyvni_akty/6467-64-viii_pro_pohodzhennia_tekhnichnoi_dokumentatsii_iz_zemleustroiu_shchodo_vstanovlennia_mezh_chastyny_zemelnoi_dilianky_na_yaku_poshyriuietsia_pravo_servitutu_ta_vstanovlennia_zemelnoho_servitutu_z_fizychnoiu_osoboiu___pidpryiemtsem_tiuvaievym_viach/165454.pdf</t>
  </si>
  <si>
    <t>https://new.bc-rada.gov.ua/miska_rada/normatyvni_akty/6468-64-viii_pro_vstanovlennia_zemelnoho_servitutu_z_fizychnoiu_osoboiu_pidpryiemtsem_sirashovym_yuriiem_oleksiiovychem/165456.pdf</t>
  </si>
  <si>
    <t>https://new.bc-rada.gov.ua/miska_rada/normatyvni_akty/6469-64-viii_pro_vstanovlennia_zemelnoho_servitutu_z_fizychnoiu_osoboiu_pidpryiemtsem_khalaberdoiu_yuriiem_volodymyrovychem/165458.pdf</t>
  </si>
  <si>
    <t>https://new.bc-rada.gov.ua/miska_rada/normatyvni_akty/6470-64-viii_pro_vstanovlennia_zemelnoho_servitutu_z_fizychnoiu_osoboiu-pidpryiemtsem_shyshkalovym_oleksandrom_volodymyrovychem__kadastrovyi_nomer__3210300000_07_007_0102/165460.pdf</t>
  </si>
  <si>
    <t>https://new.bc-rada.gov.ua/miska_rada/normatyvni_akty/6471-64-viii_pro_vstanovlennia_zemelnoho_servitutu_z_fizychnoiu_osoboiu-pidpryiemtsem_shyshkalovym_oleksandrom_volodymyrovychem_kadastrovyi_nomer__3210300000_07_007_0082/165462.pdf</t>
  </si>
  <si>
    <t>https://new.bc-rada.gov.ua/miska_rada/normatyvni_akty/6472-64-viii_pro_prodazh_zemelnoi_dilianky_nesilskohospodarskoho_pryznachennia_komunalnoi_vlasnosti_fizychnii_osobi_pidpryiemtsiu_kambarovu_seimuru_amshadovychu/165464.pdf</t>
  </si>
  <si>
    <t>https://new.bc-rada.gov.ua/miska_rada/normatyvni_akty/6473-64-viii_pro_rozghliad_zaiavy_pro_nadannia_dozvolu_na_rozroblennia_proektu_zemleustroiu_shchodo_vidvedennia_zemelnoi_dilianky_hromadiantsi_vashchenko_oleni_valeriivni/165466.pdf</t>
  </si>
  <si>
    <t>https://new.bc-rada.gov.ua/miska_rada/normatyvni_akty/6474-64-viii_pro_rozghliad_zaiavy_pro_nadannia_dozvolu_na_rozroblennia_proektu_zemleustroiu_shchodo_vidvedennia_zemelnoi_dilianky_komunalnoi_vlasnosti_fizychnii_osobi___pidpryiemtsiu_brodovskomu_ruslanu_illichu/165468.pdf</t>
  </si>
  <si>
    <t>https://new.bc-rada.gov.ua/miska_rada/normatyvni_akty/6475-64-viii_pro_rozghliad_zaiavy_pro_zatverdzhennia_proektu_zemleustroiu_shchodo_vidvedennia_zemelnoi_dilianky_komunalnoi_vlasnosti__tsilove_pryznachennia_yakoi_zminiuietsia_fizychnii_osobi___pidpryiemtsiu_zinchenku_oleksiiu_v_yacheslavovychu/165470.pdf</t>
  </si>
  <si>
    <t>https://new.bc-rada.gov.ua/miska_rada/normatyvni_akty/6476-64-viii_pro_rozghliad_zaiavy_pro_zatverdzhennia_tekhnichnoi_dokumentatsii_iz_zemleustroiu_shchodo_vstanovlennia__vidnovlennia__mezh_zemelnoi_dilianky_v_naturi__na_mistsevosti__hromadianam_perebyinosu_valentynu_mykolaiovychu_ta_ihnatovii_natalii_fedor/165472.pdf</t>
  </si>
  <si>
    <t>https://new.bc-rada.gov.ua/miska_rada/normatyvni_akty/6477-64-viii_pro_rozghliad_zaiavy_pro_peredachu_zemelnoi_dilianky_komunalnoi_vlasnosti_u_spilnu_chastkovu_vlasnist_hromadianynu_perebyinosu_valentynu_mykolaiovychu/165476.pdf</t>
  </si>
  <si>
    <t>https://new.bc-rada.gov.ua/miska_rada/normatyvni_akty/6478-64-viii_pro_rozghliad_zaiavy_pro_peredachu_zemelnoi_dilianky_komunalnoi_vlasnosti_u_spilnu_chastkovu_orendu_hromadiantsi_ihnatovii_natalii_fedorivni/165475.pdf</t>
  </si>
  <si>
    <t>https://new.bc-rada.gov.ua/miska_rada/normatyvni_akty/6479-64-viii_pro_rozghliad_zaiavy_zatverdzhennia_tekhnichnoi_dokumentatsii_iz_zemleustroiu_shchodo_vstanovlennia_vidnovlennia__mezh_zemelnoi_dilianky_v_naturi__na_mistsevosti__hromadianam_shtytsi_oleni_borysivni__shtytsi_borysu_viktorovychu__kostenko_lary/165478.pdf</t>
  </si>
  <si>
    <t>https://new.bc-rada.gov.ua/miska_rada/normatyvni_akty/6480-64-viii_pro_rozghliad_zaiavy_pro_peredachu_zemelnoi_dilianky_komunalnoi_vlasnosti_u_spilnu_chastkovu_vlasnist_hromadianam_shtytsi_oleni_borysivni_shtytsi_borysu_viktorovychu__kostenko_larysi_oleksandrivni__kostenku_oleksandru_leonidovychu/165480.pdf</t>
  </si>
  <si>
    <t>https://new.bc-rada.gov.ua/miska_rada/normatyvni_akty/6481-64-viii_pro_rozghliad_zaiavy_pro_peredachu_zemelnoi_dilianky_komunalnoi_vlasnosti_u_vlasnist_hromadiantsi_polishchuk_lidii_vasylivni/165482.pdf</t>
  </si>
  <si>
    <t>https://new.bc-rada.gov.ua/miska_rada/normatyvni_akty/6482-64-viii_pro_rozghliad_zaiavy_pro_peredachu_zemelnoi_dilianky_komunalnoi_vlasnosti_u_vlasnist_hromadianynu_overchenku_viktoru_stepanovychu/165484.pdf</t>
  </si>
  <si>
    <t>https://new.bc-rada.gov.ua/miska_rada/normatyvni_akty/6483-64-viii_pro_rozghliad_zaiavy_pro_peredachu_zemelnoi_dilianky_komunalnoi_vlasnosti_v_orendu_hromadianynu_kuchyrenku_oleksandru_olehovychu/165486.pdf</t>
  </si>
  <si>
    <t>https://new.bc-rada.gov.ua/miska_rada/normatyvni_akty/6484-64-viii_pro_rozghliad_zaiavy_pro_peredachu_zemelnoi_dilianky_komunalnoi_vlasnosti_v_orendu_hromadiantsi_volovodovskii_yevhenii_anatoliivni/165488.pdf</t>
  </si>
  <si>
    <t>https://new.bc-rada.gov.ua/miska_rada/normatyvni_akty/6485-64-viii_pro_rozghliad_zaiavy_pro_peredachu_zemelnoi_dilianky_komunalnoi_vlasnosti_v_orendu_tovarystvu_z_obmezhenoiu_vidpovidalnistiu_astoritas/165490.pdf</t>
  </si>
  <si>
    <t>https://new.bc-rada.gov.ua/miska_rada/normatyvni_akty/6486-64-viii_pro_rozghliad_zaiavy_pro_pohodzhennia_tekhnichnoi_dokumentatsii_iz_zemleustroiu_shchodo_vstanovlennia_mezh_chastyny_zemelnoi_dilianky__na_yaku_poshyriuietsia_pravo_servitutu_ta_vstanovlennia_zemelnoho_servitutu_z_fizychnoiu_osoboiu___pidpryie/165492.pdf</t>
  </si>
  <si>
    <t>https://new.bc-rada.gov.ua/miska_rada/normatyvni_akty/6487-64-viii_pro_rozghliad_zaiavy_pro_vstanovlennia_zemelnoho_servitutu_z_fizychnoiu_osoboiu___pidpryiemtsem_donchenko_innoiu_anatoliivnoiu/165494.pdf</t>
  </si>
  <si>
    <t>Про внесення змін до Програми національного спротиву Білоцерківської міської територіальної громади на 2024 рік</t>
  </si>
  <si>
    <t>Про внесення змін до Програми надання фінансової допомоги військовим частинам та органам військового управління Збройних сил України на 2024 рік, затвердженої рішенням Білоцерківської міської ради від 19 грудня 2023 року № 4979-48-VIII</t>
  </si>
  <si>
    <t>Про закріплення комунального майна на праві господарського відання</t>
  </si>
  <si>
    <t>Про надання безповоротної фінансової підтримки комунальному підприємству Білоцерківської міської ради «Світанок».</t>
  </si>
  <si>
    <t>Про звернення до Кабінету Міністрів України щодо вилучення із проєкту постанови Кабінету Міністрів України «Про затвердження Переліку ділянок надр (родовищ корисних копалин), які мають стратегічне значення для сталого розвитку економіки та обороноздатності держави, що надаватимуться у користування шляхом проведення аукціонів з продажу спеціальних дозволів на користування надрами» Тарасівського родовища титанових руд (Київська область)</t>
  </si>
  <si>
    <t>Про сплату статутного капіталу комунального підприємства Білоцерківської міської ради «Білоцерківська енергетична компанія».</t>
  </si>
  <si>
    <t>Про внесення змін в додаток до рішення Білоцерківської міської ради від 28 грудня 2022 року № 3401-36-VIII «Про затвердження Цільової програми захисту населення і територій від надзвичайних ситуацій техногенного, природного, соціального</t>
  </si>
  <si>
    <t>Про деякі питання діяльності комунальної установи Білоцерківської міської ради «Територіальний центр надання соціальних послуг ім. Петера Навотні».</t>
  </si>
  <si>
    <t>Про внесення змін до цільової програми матеріально-технічного забезпечення комунальних некомерційних підприємств Білоцерківської міської ради на 2022-2024 роки, затвердженої рішенням Білоцерківської міської ради від 02 вересня 2021 року №1278</t>
  </si>
  <si>
    <t>Про затвердження «Цільової програми запобігання та лікування серцево-судинних захворювань населення Білоцерківської міської територіальної громади на 2024-2025 роки»</t>
  </si>
  <si>
    <t>Про затвердження цільової програми безоплатного, 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 на 2025 рік</t>
  </si>
  <si>
    <t>Про затвердження цільової програми профілактики стоматологічних захворювань дитячого населення Білоцерківської міської територіальної громади на 2025 рік</t>
  </si>
  <si>
    <t>Про затвердження цільової програми матеріально-технічного забезпечення комунальних некомерційних підприємств охорони здоров’я Білоцерківської міської ради на 2025 рік</t>
  </si>
  <si>
    <t>Про затвердження цільової програми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«Міський центр первинної медико-санітарної допомоги №1» на</t>
  </si>
  <si>
    <t>Про затвердження цільової програми розвитку та фінансової підтримки Комунального некомерційного підприємства Білоцерківської міської ради «Білоцерківське міське патологоанатомічне бюро» на 2025 рік»</t>
  </si>
  <si>
    <t>Про внесення змін до рішення Білоцерківської міської ради від 12 вересня 2024 року № 6184-60-VIII «Про стимулювання облаштування індустріальних (промислових) парків у Білоцерківській міській територіальній громаді</t>
  </si>
  <si>
    <t>Про внесення змін до рішення та Програми по забезпеченню безперешкодного доступу осіб з обмеженими фізичними можливостями та інших маломобільних груп населення до об’єктів соціальної та інженерно-транспортної інфраструктури на території Білоцерківської міської територіальної громади на 2025-2027 роки затвердженої рішенням Білоцерківської міської ради від 26 вересня 2024 року № 6270-61-VIII</t>
  </si>
  <si>
    <t>Про внесення змін до цільової Програми «Безпечна Білоцерківська міська територіальна громада» на 2024-2025 роки, затвердженої рішенням Білоцерківської міської ради від 08 лютого 2024 року № 5102-50-VIII, шляхом викладення її в новій редакції</t>
  </si>
  <si>
    <t>Про внесення змін до рішення Білоцерківської міської ради від 29 червня 2023 року № 4123-41-VIII «Про безоплатну передачу з балансу департаменту житлово-комунального господарства Білоцерківської міської ради на баланс управління комунальної в</t>
  </si>
  <si>
    <t>Про затвердження Статуту комунального підприємства Білоцерківської міської ради «Муніципальне шляхово-експлуатаційне управління», шляхом викладення його в новій редакції</t>
  </si>
  <si>
    <t>Про затвердження Програми реформування і розвитку житлово-комунального господарства Білоцерківської міської територіальної громади на 2025-2027 роки</t>
  </si>
  <si>
    <t>Про затвердження додаткової угоди до Договору від 23 лютого 2017 року № 1-ГВ, затвердженого рішенням Білоцерківської міської ради від 23 лютого 2017 року № 495-26-VII «Про затвердження Договору на господарське відання складовими газорозподіль</t>
  </si>
  <si>
    <t>Про затвердження Програми робіт з обстеження будівель та споруд, пошкоджених та/або знищених внаслідок бойових дій, терористичних актів, диверсій, спричинених збройною агресією російської федерації на території Білоцерківської міської територ</t>
  </si>
  <si>
    <t>Про затвердження Програми співфінансування робіт з капітального ремонту багатоквартирних житлових будинків Білоцерківської міської територіальної громади на 2025-2027 роки</t>
  </si>
  <si>
    <t>Про надання згоди на безоплатне прийняття у комунальну власність Білоцерківської міської територіальної громади газопроводів та споруд, що прокладені до житлового будинку по вулиці Запорізька,17 в місті Біла Церква Київської області</t>
  </si>
  <si>
    <t>Про безоплатну передачу з балансу Департаменту житлово-комунального господарства Білоцерківської міської ради на баланс Управління комунальної власності та концесії Білоцерківської міської ради майна</t>
  </si>
  <si>
    <t>Про безоплатну передачу з балансу Департаменту житлово-комунального господарства Білоцерківської міської ради на баланс Комунального підприємства Білоцерківської міської ради «Білоцерківський міський парк культури та відпочинку імені Т.Г. Ше</t>
  </si>
  <si>
    <t>Про безоплатну передачу з балансу Комунального підприємства Білоцерківської міської ради житлово-експлуатаційної контори № 6 на баланс Управління комунальної власності та концесії Білоцерківської міської ради майна</t>
  </si>
  <si>
    <t>Про затвердження Положення про службу у справах дітей Білоцерківської міської ради в новій редакції</t>
  </si>
  <si>
    <t>Про внесення змін до структури та штатного розпису Білоцерківського міського центру соціальних служб</t>
  </si>
  <si>
    <t>Про затвердження Програми розвитку та підтримки клубних закладів Білоцерківської міської територіальної громади на 2025-2027 роки»</t>
  </si>
  <si>
    <t>Про затвердження міської цільової Програми професійного розвитку кадрового потенціалу Білоцерківської міської ради та її виконавчих органів на 2025 – 2027 роки</t>
  </si>
  <si>
    <t>Про затвердження звіту про виконання бюджету Білоцерківської міської територіальної громади за 9 місяців 2024 року</t>
  </si>
  <si>
    <t>Про внесення змін до рішення міської ради від 19 грудня 2023 року № 4993-48-УІІІ "Про бюджет Білоцерківської міської територіальної громади на 2024 рік"</t>
  </si>
  <si>
    <t>Про визначення балансоутримувача дитячих майданчиків</t>
  </si>
  <si>
    <t>Про безоплатне прийняття в комунальну власність Білоцерківської міської територіальної громади безхазяйних об’єктів, які розташовані в місті Біла Церква, Білоцерківський район, Київська область</t>
  </si>
  <si>
    <t>Про безоплатне прийняття в комунальну власність Білоцерківської міської територіальної громади від Ради міжнародних наукових досліджень та обмінів (IREX) майна</t>
  </si>
  <si>
    <t>Про безоплатну передачу з балансу Комунального підприємства Білоцерківської міської ради житлово – експлуатаційна контора № 1 на баланс Комунального закладу Білоцерківської міської ради «Білоцерківський міський центр фізичного здоров’я населе</t>
  </si>
  <si>
    <t>Про надання згоди на безоплатне прийняття в комунальну власність Білоцерківської міської територіальної громади від Товариства з обмеженою відповідальністю «ПЕРСПЕКТИВНА УГОДА» майна</t>
  </si>
  <si>
    <t>Про звернення до Київської обласної ради з пропозицією щодо безоплатної передачі зі спільної власності територіальних громад сіл, селищ, міст Київської області до комунальної власності Білоцерківської міської територіальної громади нерухомо</t>
  </si>
  <si>
    <t>Про внесення змін до рішення Білоцерківської міської ради від 28 березня 2024 року № 5341-53-VІІІ «Про надання згоди на безоплатне прийняття в комунальну власність Білоцерківської міської територіальної громади від Міністерства соціальної по</t>
  </si>
  <si>
    <t>Про затвердження Міської цільової програми щодо функціонування та подальшого впровадження містобудівного кадастру Білоцерківської міської територіальної громади на 2025-2027 роки</t>
  </si>
  <si>
    <t>Про затвердження змін до Програми розвитку земельних відносин Білоцерківської міської територіальної громади на 2024-2026 роки, затвердженої рішенням міської ради від 30 листопада 2023 року № 4832-47-VIІI</t>
  </si>
  <si>
    <t>Про припинення дії договору оренди землі з фізичною особою - підприємцем Авдієнком Сергієм Павловичем</t>
  </si>
  <si>
    <t>Про припинення дії договору оренди землі з фізичною особою – підприємцем Гриненком Павлом Юрійовичем</t>
  </si>
  <si>
    <t>Про припинення дії договору оренди землі з фізичною особою - підприємцем Фаренюком Родіоном Олеговичем</t>
  </si>
  <si>
    <t>Про припинення дії договору про встановлення особистого строкового сервітуту з фізичною особою – підприємцем Шевченком Вадимом Івановичем</t>
  </si>
  <si>
    <t>Про припинення дії договору про встановлення особистого строкового сервітуту з фізичною особою – підприємцем Кабулою Юрієм Олександровичем</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</si>
  <si>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Товариству з обмеженою відповідальністю «РЕАЛ КАПІТАЛ ГРАНД»</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</si>
  <si>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фізичній особі - підприємцю Гірку Ігорю Володимировичу</t>
  </si>
  <si>
    <t>Про затвердження технічної документації із землеустрою щодо об’єднання земельних ділянок та передачу земельної ділянки комунальної власності в оренду Приватному акціонерному товариству «КАТП-1028»</t>
  </si>
  <si>
    <t>Про затвердження проекту землеустрою щодо відведення земельної ділянки приватної власності, цільове призначення якої змінюється громадянці Озадовській Юлії Юріївні</t>
  </si>
  <si>
    <t>Про затвердження проекту землеустрою щодо відведення земельної ділянки комунальної власності, цільове призначення якої змінюється Приватному підприємству «СПЕКТР БЦ»</t>
  </si>
  <si>
    <t>Про затвердження проекту землеустрою щодо відведення земельної ділянки фізичній особі – підприємцю Березинець Людмилі Іванівні</t>
  </si>
  <si>
    <t>Про затвердження проекту землеустрою щодо відведення земельної ділянки громадянці Недоступ Лідії Іванівні</t>
  </si>
  <si>
    <t>Про передачу земельної ділянки комунальної власності у власність громадянці Недоступ Лідії Іванівні</t>
  </si>
  <si>
    <t>Про затвердження проекту землеустрою щодо відведення земельної ділянки фізичній особі – підприємцю Мільцарику Геннадію Антоновичу</t>
  </si>
  <si>
    <t>Про передачу земельної ділянки комунальної власності в оренду фізичній особі – підприємцю Мільцарику Геннадію Антоновичу</t>
  </si>
  <si>
    <t>Про затвердження проекту землеустрою щодо відведення земельної ділянки фізичній особі - підприємцю Гірку Ігорю Володимировичу</t>
  </si>
  <si>
    <t>Про встановлення земельного сервітуту з фізичною особою - підприємцем Гірком Ігорем Володимировичем</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</si>
  <si>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«АЛЬТЕРА ВІТА»</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</si>
  <si>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Дерев’янко Людмилі Григорівні</t>
  </si>
  <si>
    <t>Про надання дозволу на розроблення технічної документації із землеустрою щодо поділу земельної ділянки з кадастровим номером: 3210300000:06:041:0052 Товариству з додатковою відповідальністю «РАЙСІЛЬГОСПТЕХНІКА»</t>
  </si>
  <si>
    <t>Про надання дозволу на розроблення технічної документації із землеустрою щодо об’єднання земельних ділянок з кадастровими номерами: 3210300000:03:027:0203 та 3210300000:03:027:0228 громадянам Щербатюк Олені Олександрівні та Бабичу Ярославу Станіславовичу</t>
  </si>
  <si>
    <t>Про затвердження технічної документації із землеустрою щодо встановлення (відновлення) меж земельної ділянки в натурі (на місцевості) громадянину Галицькому Сергію Олександровичу</t>
  </si>
  <si>
    <t>Про затвердження технічної документації із землеустрою щодо встановлення (відновлення) меж земельної ділянки в натурі (на місцевості) громадянці Степаненко Яні Олегівні</t>
  </si>
  <si>
    <t>Про затвердження технічної документації із землеустрою щодо встановлення (відновлення) меж земельної ділянки в натурі (на місцевості) громадянці Мазур Людмилі Миколаївні</t>
  </si>
  <si>
    <t>Про затвердження технічної документації із землеустрою щодо встановлення (відновлення) меж земельної ділянки в натурі (на місцевості) громадянину Шкаровському Сергію Миколайовичу</t>
  </si>
  <si>
    <t>Про затвердження технічної документації із землеустрою щодо встановлення (відновлення) меж земельної ділянки в натурі (на місцевості) громадянці Зінченко Наталії Вікторівні</t>
  </si>
  <si>
    <t>Про затвердження технічної документації із землеустрою щодо встановлення (відновлення) меж земельної ділянки в натурі (на місцевості) громадянці Литвин Антоніні Дмитрівні</t>
  </si>
  <si>
    <t>Про затвердження технічної документації із землеустрою щодо встановлення (відновлення) меж земельної ділянки в натурі (на місцевості) громадянину Волоткевичу Артему Миколайовичу</t>
  </si>
  <si>
    <t>Про затвердження технічної документації із землеустрою щодо встановлення (відновлення) меж земельної ділянки в натурі (на місцевості) громадянці Шишкановій Оксані Сергіївні</t>
  </si>
  <si>
    <t>Про затвердження технічної документації із землеустрою щодо встановлення (відновлення) меж земельної ділянки в натурі (на місцевості) громадянці Бойко Марії Федосіївні</t>
  </si>
  <si>
    <t>Про затвердження технічної документації із землеустрою щодо встановлення (відновлення) меж земельної ділянки в натурі (на місцевості) громадянці Мацюк Надії Володимирівні</t>
  </si>
  <si>
    <t>Про затвердження технічної документації із землеустрою щодо встановлення (відновлення) меж земельної ділянки в натурі (на місцевості) громадянину Атаманенку Володимиру Вікторовичу</t>
  </si>
  <si>
    <t>Про затвердження технічної документації із землеустрою щодо встановлення (відновлення) меж земельної ділянки в натурі (на місцевості) громадянину Лейкіну Миколі Івановичу</t>
  </si>
  <si>
    <t>Про затвердження технічної документації із землеустрою щодо встановлення (відновлення) меж земельної ділянки в натурі (на місцевості) громадянам Постоюк Віті Вікторівні та Шекері Ользі Василівні</t>
  </si>
  <si>
    <t>Про затвердження технічної документації із землеустрою щодо встановлення (відновлення) меж земельної ділянки в натурі (на місцевості) громадянам Журавльовій Світлані Анатоліївні та Коновалу Олегу Михайловичу</t>
  </si>
  <si>
    <t>Про затвердження технічної документації із землеустрою щодо встановлення (відновлення) меж земельної ділянки в натурі (на місцевості) громадянам Тарасовій Марії Володимирівні, Тарасову Дмитру Борисовичу та Тарасовій Анні Борисівні</t>
  </si>
  <si>
    <t>Про затвердження технічної документації із землеустрою щодо встановлення (відновлення) меж земельної ділянки в натурі (на місцевості) громадянам Музиці Людмилі Михайлівні та Шабельнику Анатолію Васильовичу</t>
  </si>
  <si>
    <t>Про затвердження технічної документації із землеустрою щодо встановлення (відновлення) меж земельної ділянки в натурі (на місцевості) громадянам Половинчак Марії Володимирівні та Чалій Валентині Володимирівні</t>
  </si>
  <si>
    <t>Про затвердження технічної документації із землеустрою щодо встановлення (відновлення) меж земельної ділянки в натурі (на місцевості) громадянам Храмшиній Ользі Саконівні, Забігайло Наталії Саконівні</t>
  </si>
  <si>
    <t>Про затвердження технічної документації із землеустрою щодо встановлення (відновлення) меж земельної ділянки в натурі (на місцевості) громадянці Поліщук Лідії Василівні</t>
  </si>
  <si>
    <t>Про затвердження технічної документації із землеустрою щодо встановлення (відновлення) меж земельної ділянки в натурі (на місцевості) громадянину Оверченку Віктору Степановичу</t>
  </si>
  <si>
    <t>Про передачу земельної ділянки комунальної власності у власність громадянину Галицькому Сергію Олександровичу</t>
  </si>
  <si>
    <t>Про передачу земельної ділянки комунальної власності у власність громадянці Степаненко Яні Олегівні</t>
  </si>
  <si>
    <t>Про передачу земельної ділянки комунальної власності у власність громадянці Мазур Людмилі Миколаївні</t>
  </si>
  <si>
    <t>Про передачу земельної ділянки комунальної власності у власність громадянину Шкаровському Сергію Миколайовичу</t>
  </si>
  <si>
    <t>Про передачу земельної ділянки комунальної власності у власність громадянці Зінченко Наталії Вікторівні</t>
  </si>
  <si>
    <t>Про передачу земельної ділянки комунальної власності у власність громадянці Литвин Антоніні Дмитрівні</t>
  </si>
  <si>
    <t>Про передачу земельної ділянки комунальної власності у власність громадянину Волоткевичу Артему Миколайовичу</t>
  </si>
  <si>
    <t>Про передачу земельної ділянки комунальної власності у власність громадянці Шишкановій Оксані Сергіївні</t>
  </si>
  <si>
    <t>Про передачу земельної ділянки комунальної власності у спільну часткову власність громадянці Бойко Марії Федосіївні</t>
  </si>
  <si>
    <t>Про передачу земельної ділянки комунальної власності у власність громадянці Мацюк Надії Володимирівні</t>
  </si>
  <si>
    <t>Про передачу земельної ділянки комунальної власності у власність громадянину Атаманенку Володимиру Вікторовичу</t>
  </si>
  <si>
    <t>Про передачу земельної ділянки комунальної власності у власність громадянину Лейкіну Миколі Івановичу</t>
  </si>
  <si>
    <t>Про передачу земельної ділянки комунальної власності у власність громадянці Обривченко Людмилі Анатоліївні</t>
  </si>
  <si>
    <t>Про передачу земельної ділянки комунальної власності у спільну часткову власність громадянам Постоюк Віті Вікторівні та Шекері Ользі Василівні</t>
  </si>
  <si>
    <t>Про передачу земельної ділянки комунальної власності у спільну часткову власність громадянам Журавльовій Світлані Анатоліївні та Коновалу Олегу Михайловичу</t>
  </si>
  <si>
    <t>Про передачу земельної ділянки комунальної власності у спільну часткову власність громадянам Тарасовій Марії Володимирівні, Тарасову Дмитру Борисовичу та Тарасовій Анні Борисівні</t>
  </si>
  <si>
    <t>Про передачу земельної ділянки комунальної власності у спільну часткову власність громадянам Музиці Людмилі Михайлівні та Шабельнику Анатолію Васильовичу</t>
  </si>
  <si>
    <t>Про передачу земельної ділянки комунальної власності у спільну часткову власність громадянам Половинчак Марії Володимирівні та Чалій Валентині Володимирівні</t>
  </si>
  <si>
    <t>Про передачу земельної ділянки комунальної власності у спільну сумісну власність громадянам Пешко Валентині Андріївні, Грабовенко Олені Анатоліївні та Басараб Ользі Іванівні</t>
  </si>
  <si>
    <t>Про передачу земельної ділянки комунальної власності у спільну часткову власність громадянам Осауленко Наталії Іванівні та Антонюк Олені Анатоліївні</t>
  </si>
  <si>
    <t>Про передачу земельної ділянки комунальної власності у спільну сумісну власність громадянам Храмшиній Ользі Саконівні та Забігайло Наталії Саконівні</t>
  </si>
  <si>
    <t>Про передачу земельної ділянки комунальної власності у постійне користування Управлінню містобудування та архітектури Білоцерківської міської ради</t>
  </si>
  <si>
    <t>Про передачу земельної ділянки комунальної власності в оренду громадянці Вовченко Вікторії Михайлівні</t>
  </si>
  <si>
    <t>Про передачу земельної ділянки комунальної власності в оренду громадянину Водоп’яну Віктору Васильовичу</t>
  </si>
  <si>
    <t>Про передачу земельної ділянки комунальної власності в оренду фізичній особі – підприємцю Гриненку Юрію Анатолійовичу</t>
  </si>
  <si>
    <t>Про передачу земельної ділянки комунальної власності в оренду фізичній особі –підприємцю Артеменко Світлані Григорівні</t>
  </si>
  <si>
    <t>Про передачу земельної ділянки комунальної власності в оренду Приватному акціонерному товариству «ФОРА РІТЕЙЛ»</t>
  </si>
  <si>
    <t>Про поновлення договору оренди землі Споживчому кооперативу «ЖИТЛОВО-БУДІВЕЛЬНИЙ КООПЕРАТИВ «ЮР’ЇВ»</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</si>
  <si>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Приватним підприємством «АЛТАЙ-ГРУП» площею 0,0216 га</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</si>
  <si>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Тюваєвим Вячеславом Вячеславовичем площею 0,0077 га</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</si>
  <si>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Тюваєвим Вячеславом Вячеславовичем площею 0,0027 га</t>
  </si>
  <si>
    <t>Про встановлення земельного сервітуту з фізичною особою – підприємцем Сірашовим Юрієм Олексійовичем</t>
  </si>
  <si>
    <t>Про встановлення земельного сервітуту з фізичною особою – підприємцем Халабердою Юрієм Володимировичем</t>
  </si>
  <si>
    <t>Про встановлення земельного сервітуту з фізичною особою-підприємцем Шишкаловим Олександром Володимировичем, кадастровий номер: 3210300000:07:007:0102</t>
  </si>
  <si>
    <t>Про встановлення земельного сервітуту з фізичною особою-підприємцем Шишкаловим Олександром Володимировичем кадастровий номер: 3210300000:07:007:0082</t>
  </si>
  <si>
    <t>Про продаж земельної ділянки несільськогосподарського призначення комунальної власності фізичній особі - підприємцю Камбарову Сеймуру Амшадовичу</t>
  </si>
  <si>
    <t>Про розгляд заяви про надання дозволу на розроблення проекту землеустрою щодо відведення земельної ділянки громадянці Ващенко Олені Валеріївні</t>
  </si>
  <si>
    <t>Про розгляд заяви про надання дозволу на розроблення проекту землеустрою щодо відведення земельної ділянки комунальної власності фізичній особі – підприємцю Бродовському Руслану Іллічу</t>
  </si>
  <si>
    <t>Про розгляд заяви про затвердження проекту землеустрою щодо відведення земельної ділянки комунальної власності, цільове призначення якої змінюється фізичній особі – підприємцю Зінченку Олексію В’ячеславовичу</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</si>
  <si>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громадянам Перебийносу Валентину Миколайовичу та Ігнатовій Наталії Федорівні</t>
  </si>
  <si>
    <t>Про розгляд заяви про передачу земельної ділянки комунальної власності у спільну часткову власність громадянину Перебийносу Валентину Миколайовичу</t>
  </si>
  <si>
    <t>Про розгляд заяви про передачу земельної ділянки комунальної власності у спільну часткову оренду громадянці Ігнатовій Наталії Федорівні</t>
  </si>
  <si>
    <t>Про розгляд заяви затвердження технічної документації із землеустрою щодо встановлення (відновлення) меж земельної ділянки в натурі (на місцевості) громадянам Штиці Олені Борисівні, Штиці Борису Вікторовичу, Костенко Ларисі Олександрівні, Костенку Олександру Леонідовичу</t>
  </si>
  <si>
    <t>Про розгляд заяви про передачу земельної ділянки комунальної власності у спільну часткову власність громадянам Штиці Олені Борисівні, Штиці Борису Вікторовичу, Костенко Ларисі Олександрівні, Костенку Олександру Леонідовичу</t>
  </si>
  <si>
    <t>Про розгляд заяви про передачу земельної ділянки комунальної власності у власність громадянину Оверченку Віктору Степановичу</t>
  </si>
  <si>
    <t>Про розгляд заяви про передачу земельної ділянки комунальної власності в оренду громадянці Воловодовській Євгенії Анатоліївні</t>
  </si>
  <si>
    <t>Про розгляд заяви про передачу земельної ділянки комунальної власності в оренду Товариству з обмеженою відповідальністю «АСТОРІТАС»</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</si>
  <si>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Волошиною Наталією Михайлівною</t>
  </si>
  <si>
    <t>Про розгляд заяви про встановлення земельного сервітуту з фізичною особою – підприємцем Донченко Інною Анатоліївною</t>
  </si>
  <si>
    <t>6351-64-8</t>
  </si>
  <si>
    <t>6351-64-VIII</t>
  </si>
  <si>
    <t>6356-64-8</t>
  </si>
  <si>
    <t>6356-64-VIII</t>
  </si>
  <si>
    <t>6357-64-8</t>
  </si>
  <si>
    <t>6357-64-VIII</t>
  </si>
  <si>
    <t>6358-64-8</t>
  </si>
  <si>
    <t>6358-64-VIII</t>
  </si>
  <si>
    <t>6359-64-8</t>
  </si>
  <si>
    <t>6359-64-VIII</t>
  </si>
  <si>
    <t>6360-64-8</t>
  </si>
  <si>
    <t>6360-64-VIII</t>
  </si>
  <si>
    <t>6361-64-8</t>
  </si>
  <si>
    <t>6361-64-VIII</t>
  </si>
  <si>
    <t>6364-64-8</t>
  </si>
  <si>
    <t>6364-64-VIII</t>
  </si>
  <si>
    <t>6366-64-8</t>
  </si>
  <si>
    <t>6366-64-VIII</t>
  </si>
  <si>
    <t>6367-64-8</t>
  </si>
  <si>
    <t>6367-64-VIII</t>
  </si>
  <si>
    <t>6368-64-8</t>
  </si>
  <si>
    <t>6368-64-VIII</t>
  </si>
  <si>
    <t>6369-64-8</t>
  </si>
  <si>
    <t>6369-64-VIII</t>
  </si>
  <si>
    <t>6370-64-8</t>
  </si>
  <si>
    <t>6370-64-VIII</t>
  </si>
  <si>
    <t>6371-64-8</t>
  </si>
  <si>
    <t>6371-64-VIII</t>
  </si>
  <si>
    <t>6372-64-8</t>
  </si>
  <si>
    <t>6372-64-VIII</t>
  </si>
  <si>
    <t>6373-64-8</t>
  </si>
  <si>
    <t>6373-64-VIII</t>
  </si>
  <si>
    <t>6374-64-8</t>
  </si>
  <si>
    <t>6374-64-VIII</t>
  </si>
  <si>
    <t>6375-64-8</t>
  </si>
  <si>
    <t>6375-64-VIII</t>
  </si>
  <si>
    <t>6376-64-8</t>
  </si>
  <si>
    <t>6376-64-VIII</t>
  </si>
  <si>
    <t>6379-64-8</t>
  </si>
  <si>
    <t>6379-64-VIII</t>
  </si>
  <si>
    <t>6380-64-8</t>
  </si>
  <si>
    <t>6380-64-VIII</t>
  </si>
  <si>
    <t>6381-64-8</t>
  </si>
  <si>
    <t>6381-64-VIII</t>
  </si>
  <si>
    <t>6382-64-8</t>
  </si>
  <si>
    <t>6382-64-VIII</t>
  </si>
  <si>
    <t>6383-64-8</t>
  </si>
  <si>
    <t>6383-64-VIII</t>
  </si>
  <si>
    <t>6384-64-8</t>
  </si>
  <si>
    <t>6384-64-VIII</t>
  </si>
  <si>
    <t>6385-64-8</t>
  </si>
  <si>
    <t>6385-64-VIII</t>
  </si>
  <si>
    <t>6386-64-8</t>
  </si>
  <si>
    <t>6386-64-VIII</t>
  </si>
  <si>
    <t>6387-64-8</t>
  </si>
  <si>
    <t>6387-64-VIII</t>
  </si>
  <si>
    <t>6388-64-8</t>
  </si>
  <si>
    <t>6388-64-VIII</t>
  </si>
  <si>
    <t>6389-64-8</t>
  </si>
  <si>
    <t>6389-64-VIII</t>
  </si>
  <si>
    <t>6390-64-8</t>
  </si>
  <si>
    <t>6390-64-VIII</t>
  </si>
  <si>
    <t>6391-64-8</t>
  </si>
  <si>
    <t>6391-64-VIII</t>
  </si>
  <si>
    <t>6392-64-8</t>
  </si>
  <si>
    <t>6392-64-VIII</t>
  </si>
  <si>
    <t>6393-64-8</t>
  </si>
  <si>
    <t>6393-64-VIII</t>
  </si>
  <si>
    <t>6394-64-8</t>
  </si>
  <si>
    <t>6394-64-VIII</t>
  </si>
  <si>
    <t>6395-64-8</t>
  </si>
  <si>
    <t>6395-64-VIII</t>
  </si>
  <si>
    <t>6396-64-8</t>
  </si>
  <si>
    <t>6396-64-VIII</t>
  </si>
  <si>
    <t>6397-64-8</t>
  </si>
  <si>
    <t>6397-64-VIII</t>
  </si>
  <si>
    <t>6398-64-8</t>
  </si>
  <si>
    <t>6398-64-VIII</t>
  </si>
  <si>
    <t>6399-64-8</t>
  </si>
  <si>
    <t>6399-64-VIII</t>
  </si>
  <si>
    <t>6400-64-8</t>
  </si>
  <si>
    <t>6400-64-VIII</t>
  </si>
  <si>
    <t>6401-64-8</t>
  </si>
  <si>
    <t>6401-64-VIII</t>
  </si>
  <si>
    <t>6402-64-8</t>
  </si>
  <si>
    <t>6402-64-VIII</t>
  </si>
  <si>
    <t>6403-64-8</t>
  </si>
  <si>
    <t>6403-64-VIII</t>
  </si>
  <si>
    <t>6404-64-8</t>
  </si>
  <si>
    <t>6404-64-VIII</t>
  </si>
  <si>
    <t>6405-64-8</t>
  </si>
  <si>
    <t>6405-64-VIII</t>
  </si>
  <si>
    <t>6406-64-8</t>
  </si>
  <si>
    <t>6406-64-VIII</t>
  </si>
  <si>
    <t>6407-64-8</t>
  </si>
  <si>
    <t>6407-64-VIII</t>
  </si>
  <si>
    <t>6408-64-8</t>
  </si>
  <si>
    <t>6408-64-VIII</t>
  </si>
  <si>
    <t>6409-64-8</t>
  </si>
  <si>
    <t>6409-64-VIII</t>
  </si>
  <si>
    <t>6410-64-8</t>
  </si>
  <si>
    <t>6410-64-VIII</t>
  </si>
  <si>
    <t>6411-64-8</t>
  </si>
  <si>
    <t>6411-64-VIII</t>
  </si>
  <si>
    <t>6412-64-8</t>
  </si>
  <si>
    <t>6412-64-VIII</t>
  </si>
  <si>
    <t>6413-64-8</t>
  </si>
  <si>
    <t>6413-64-VIII</t>
  </si>
  <si>
    <t>6414-64-8</t>
  </si>
  <si>
    <t>6414-64-VIII</t>
  </si>
  <si>
    <t>6415-64-8</t>
  </si>
  <si>
    <t>6415-64-VIII</t>
  </si>
  <si>
    <t>6416-64-8</t>
  </si>
  <si>
    <t>6416-64-VIII</t>
  </si>
  <si>
    <t>6417-64-8</t>
  </si>
  <si>
    <t>6417-64-VIII</t>
  </si>
  <si>
    <t>6418-64-8</t>
  </si>
  <si>
    <t>6418-64-VIII</t>
  </si>
  <si>
    <t>6419-64-8</t>
  </si>
  <si>
    <t>6419-64-VIII</t>
  </si>
  <si>
    <t>6420-64-8</t>
  </si>
  <si>
    <t>6420-64-VIII</t>
  </si>
  <si>
    <t>6421-64-8</t>
  </si>
  <si>
    <t>6421-64-VIII</t>
  </si>
  <si>
    <t>6422-64-8</t>
  </si>
  <si>
    <t>6422-64-VIII</t>
  </si>
  <si>
    <t>6423-64-8</t>
  </si>
  <si>
    <t>6423-64-VIII</t>
  </si>
  <si>
    <t>6424-64-8</t>
  </si>
  <si>
    <t>6424-64-VIII</t>
  </si>
  <si>
    <t>6425-64-8</t>
  </si>
  <si>
    <t>6425-64-VIII</t>
  </si>
  <si>
    <t>6426-64-8</t>
  </si>
  <si>
    <t>6426-64-VIII</t>
  </si>
  <si>
    <t>6427-64-8</t>
  </si>
  <si>
    <t>6427-64-VIII</t>
  </si>
  <si>
    <t>6428-64-8</t>
  </si>
  <si>
    <t>6428-64-VIII</t>
  </si>
  <si>
    <t>6429-64-8</t>
  </si>
  <si>
    <t>6429-64-VIII</t>
  </si>
  <si>
    <t>6430-64-8</t>
  </si>
  <si>
    <t>6430-64-VIII</t>
  </si>
  <si>
    <t>6431-64-8</t>
  </si>
  <si>
    <t>6431-64-VIII</t>
  </si>
  <si>
    <t>6432-64-8</t>
  </si>
  <si>
    <t>6432-64-VIII</t>
  </si>
  <si>
    <t>6433-64-8</t>
  </si>
  <si>
    <t>6433-64-VIII</t>
  </si>
  <si>
    <t>6434-64-8</t>
  </si>
  <si>
    <t>6434-64-VIII</t>
  </si>
  <si>
    <t>6435-64-8</t>
  </si>
  <si>
    <t>6435-64-VIII</t>
  </si>
  <si>
    <t>6436-64-8</t>
  </si>
  <si>
    <t>6436-64-VIII</t>
  </si>
  <si>
    <t>6437-64-8</t>
  </si>
  <si>
    <t>6437-64-VIII</t>
  </si>
  <si>
    <t>6438-64-8</t>
  </si>
  <si>
    <t>6438-64-VIII</t>
  </si>
  <si>
    <t>6439-64-8</t>
  </si>
  <si>
    <t>6439-64-VIII</t>
  </si>
  <si>
    <t>6440-64-8</t>
  </si>
  <si>
    <t>6440-64-VIII</t>
  </si>
  <si>
    <t>6441-64-8</t>
  </si>
  <si>
    <t>6441-64-VIII</t>
  </si>
  <si>
    <t>6442-64-8</t>
  </si>
  <si>
    <t>6442-64-VIII</t>
  </si>
  <si>
    <t>6443-64-8</t>
  </si>
  <si>
    <t>6443-64-VIII</t>
  </si>
  <si>
    <t>6444-64-8</t>
  </si>
  <si>
    <t>6444-64-VIII</t>
  </si>
  <si>
    <t>6445-64-8</t>
  </si>
  <si>
    <t>6445-64-VIII</t>
  </si>
  <si>
    <t>6446-64-8</t>
  </si>
  <si>
    <t>6446-64-VIII</t>
  </si>
  <si>
    <t>6447-64-8</t>
  </si>
  <si>
    <t>6447-64-VIII</t>
  </si>
  <si>
    <t>6448-64-8</t>
  </si>
  <si>
    <t>6448-64-VIII</t>
  </si>
  <si>
    <t>6449-64-8</t>
  </si>
  <si>
    <t>6449-64-VIII</t>
  </si>
  <si>
    <t>6450-64-8</t>
  </si>
  <si>
    <t>6450-64-VIII</t>
  </si>
  <si>
    <t>6451-64-8</t>
  </si>
  <si>
    <t>6451-64-VIII</t>
  </si>
  <si>
    <t>6452-64-8</t>
  </si>
  <si>
    <t>6452-64-VIII</t>
  </si>
  <si>
    <t>6453-64-8</t>
  </si>
  <si>
    <t>6453-64-VIII</t>
  </si>
  <si>
    <t>6454-64-8</t>
  </si>
  <si>
    <t>6454-64-VIII</t>
  </si>
  <si>
    <t>6455-64-8</t>
  </si>
  <si>
    <t>6455-64-VIII</t>
  </si>
  <si>
    <t>6456-64-8</t>
  </si>
  <si>
    <t>6456-64-VIII</t>
  </si>
  <si>
    <t>6457-64-8</t>
  </si>
  <si>
    <t>6457-64-VIII</t>
  </si>
  <si>
    <t>6458-64-8</t>
  </si>
  <si>
    <t>6458-64-VIII</t>
  </si>
  <si>
    <t>6459-64-8</t>
  </si>
  <si>
    <t>6459-64-VIII</t>
  </si>
  <si>
    <t>6460-64-8</t>
  </si>
  <si>
    <t>6460-64-VIII</t>
  </si>
  <si>
    <t>6461-64-8</t>
  </si>
  <si>
    <t>6461-64-VIII</t>
  </si>
  <si>
    <t>6462-64-8</t>
  </si>
  <si>
    <t>6462-64-VIII</t>
  </si>
  <si>
    <t>6463-64-8</t>
  </si>
  <si>
    <t>6463-64-VIII</t>
  </si>
  <si>
    <t>6464-64-8</t>
  </si>
  <si>
    <t>6464-64-VIII</t>
  </si>
  <si>
    <t>6465-64-8</t>
  </si>
  <si>
    <t>6465-64-VIII</t>
  </si>
  <si>
    <t>6466-64-8</t>
  </si>
  <si>
    <t>6466-64-VIII</t>
  </si>
  <si>
    <t>6467-64-8</t>
  </si>
  <si>
    <t>6467-64-VIII</t>
  </si>
  <si>
    <t>6468-64-8</t>
  </si>
  <si>
    <t>6468-64-VIII</t>
  </si>
  <si>
    <t>6469-64-8</t>
  </si>
  <si>
    <t>6469-64-VIII</t>
  </si>
  <si>
    <t>6470-64-8</t>
  </si>
  <si>
    <t>6470-64-VIII</t>
  </si>
  <si>
    <t>6471-64-8</t>
  </si>
  <si>
    <t>6471-64-VIII</t>
  </si>
  <si>
    <t>6472-64-8</t>
  </si>
  <si>
    <t>6472-64-VIII</t>
  </si>
  <si>
    <t>6473-64-8</t>
  </si>
  <si>
    <t>6473-64-VIII</t>
  </si>
  <si>
    <t>6474-64-8</t>
  </si>
  <si>
    <t>6474-64-VIII</t>
  </si>
  <si>
    <t>6475-64-8</t>
  </si>
  <si>
    <t>6475-64-VIII</t>
  </si>
  <si>
    <t>6476-64-8</t>
  </si>
  <si>
    <t>6476-64-VIII</t>
  </si>
  <si>
    <t>6477-64-8</t>
  </si>
  <si>
    <t>6477-64-VIII</t>
  </si>
  <si>
    <t>6478-64-8</t>
  </si>
  <si>
    <t>6478-64-VIII</t>
  </si>
  <si>
    <t>6479-64-8</t>
  </si>
  <si>
    <t>6479-64-VIII</t>
  </si>
  <si>
    <t>6480-64-8</t>
  </si>
  <si>
    <t>6480-64-VIII</t>
  </si>
  <si>
    <t>6481-64-8</t>
  </si>
  <si>
    <t>6481-64-VIII</t>
  </si>
  <si>
    <t>6482-64-8</t>
  </si>
  <si>
    <t>6482-64-VIII</t>
  </si>
  <si>
    <t>6483-64-8</t>
  </si>
  <si>
    <t>6483-64-VIII</t>
  </si>
  <si>
    <t>6484-64-8</t>
  </si>
  <si>
    <t>6484-64-VIII</t>
  </si>
  <si>
    <t>6485-64-8</t>
  </si>
  <si>
    <t>6485-64-VIII</t>
  </si>
  <si>
    <t>6486-64-8</t>
  </si>
  <si>
    <t>6486-64-VIII</t>
  </si>
  <si>
    <t>6487-64-8</t>
  </si>
  <si>
    <t>6487-64-VIII</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</si>
</sst>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Arial"/>
      <family val="2"/>
    </font>
    <font>
      <sz val="11"/>
      <color theme="1"/>
      <name val="Arial"/>
      <family val="2"/>
    </font>
    <font>
      <u/>
      <sz val="10"/>
      <color theme="10"/>
      <name val="Arial"/>
      <family val="2"/>
      <charset val="204"/>
    </font>
    <font>
      <u/>
      <sz val="11"/>
      <color theme="1"/>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6">
    <xf numFmtId="0" fontId="0" fillId="0" borderId="0" xfId="0"/>
    <xf numFmtId="49" fontId="1" fillId="0" borderId="0" xfId="0" applyNumberFormat="1" applyFont="1" applyFill="1" applyBorder="1" applyAlignment="1">
      <alignment horizontal="left" wrapText="1"/>
    </xf>
    <xf numFmtId="0" fontId="2" fillId="0" borderId="0" xfId="0" applyFont="1" applyFill="1" applyBorder="1" applyAlignment="1">
      <alignment horizontal="left" wrapText="1"/>
    </xf>
    <xf numFmtId="49" fontId="2" fillId="0" borderId="0" xfId="0" applyNumberFormat="1" applyFont="1" applyFill="1" applyBorder="1" applyAlignment="1">
      <alignment horizontal="left" wrapText="1"/>
    </xf>
    <xf numFmtId="0" fontId="4" fillId="0" borderId="0" xfId="1" applyFont="1" applyFill="1" applyBorder="1" applyAlignment="1">
      <alignment horizontal="left" wrapText="1"/>
    </xf>
    <xf numFmtId="0" fontId="1" fillId="0" borderId="0" xfId="0"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new.bc-rada.gov.ua/miska_rada/normatyvni_akty/6468-64-viii_pro_vstanovlennia_zemelnoho_servitutu_z_fizychnoiu_osoboiu_pidpryiemtsem_sirashovym_yuriiem_oleksiiovychem/165456.pdf" TargetMode="External"/><Relationship Id="rId21" Type="http://schemas.openxmlformats.org/officeDocument/2006/relationships/hyperlink" Target="https://new.bc-rada.gov.ua/miska_rada/normatyvni_akty/6372-64-viii_pro_zatverdzhennia_dodatkovoi_uhody_do_dohovoru_vid_23_liutoho_2017_roku_1-hv__zatverdzhenoho_rishenniam_bilotserkivskoi_miskoi_rady_vid_23_liutoho_2017_roku___495-26-vii__pro_zatverdzhennia_dohovoru_na_hospodarske_vidannia_skladovymy_hazoroz/165184.pdf" TargetMode="External"/><Relationship Id="rId42" Type="http://schemas.openxmlformats.org/officeDocument/2006/relationships/hyperlink" Target="https://new.bc-rada.gov.ua/miska_rada/normatyvni_akty/6393-64-viii_pro_zatverdzhennia_zmin_do_prohramy_rozvytku_zemelnykh_vidnosyn_bilotserkivskoi_miskoi_terytorialnoi_hromady_na_2024-2026_roky_zatverdzhenoi_rishenniam_miskoi_rady_vid_30_lystopada_2023_roku___4832-47-viii/165228.pdf" TargetMode="External"/><Relationship Id="rId63" Type="http://schemas.openxmlformats.org/officeDocument/2006/relationships/hyperlink" Target="https://new.bc-rada.gov.ua/miska_rada/normatyvni_akty/6414-64-viii_pro_nadannia_dozvolu_na_rozroblennia_tekhnichnoi_dokumentatsii_iz_zemleustroiu_shchodo_podilu_zemelnoi_dilianky_z_kadastrovym_nomerom_3210300000_06_041_0052_tovarystvu_z_dodatkovoiu_vidpovidalnistiu__raisilhosptekhnika/165290.pdf" TargetMode="External"/><Relationship Id="rId84" Type="http://schemas.openxmlformats.org/officeDocument/2006/relationships/hyperlink" Target="https://new.bc-rada.gov.ua/miska_rada/normatyvni_akty/6435-64-viii_pro_zatverdzhennia_tekhnichnoi_dokumentatsii_iz_zemleustroiu_shchodo_vstanovlennia_vidnovlennia__mezh_zemelnoi_dilianky_v_naturi__na_mistsevosti__hromadiantsi_polishchuk_lidii_vasylivni/165336.pdf" TargetMode="External"/><Relationship Id="rId16" Type="http://schemas.openxmlformats.org/officeDocument/2006/relationships/hyperlink" Target="https://new.bc-rada.gov.ua/miska_rada/normatyvni_akty/6367-64-viii_pro_vnesennia_zmin_do_rishennia_ta_prohramy_po_zabezpechenniu_bezpereshkodnoho_dostupu_osib_z_obmezhenymy_fizychnymy_mozhlyvostiamy_ta_inshykh_malomobilnykh_hrup_naselennia_do_ob_yektiv_sotsialnoi_ta_inzhenerno-transportnoi_infrastruktury_na_/165172.pdf" TargetMode="External"/><Relationship Id="rId107" Type="http://schemas.openxmlformats.org/officeDocument/2006/relationships/hyperlink" Target="https://new.bc-rada.gov.ua/miska_rada/normatyvni_akty/6458-64-viii_pro_peredachu_zemelnoi_dilianky_komunalnoi_vlasnosti_u_postiine_korystuvannia_upravlinniu_mistobuduvannia_ta_arkhitektury_bilotserkivskoi_miskoi_rady/165435.pdf" TargetMode="External"/><Relationship Id="rId11" Type="http://schemas.openxmlformats.org/officeDocument/2006/relationships/hyperlink" Target="https://new.bc-rada.gov.ua/miska_rada/normatyvni_akty/6362-64-viii_pro_zatverdzhennia_tsilovoi_prohramy_profilaktyky_stomatolohichnykh_zakhvoriuvan_dytiachoho_naselennia_bilotserkivskoi_miskoi_terytorialnoi_hromady_na_2025_rik/165162.zip" TargetMode="External"/><Relationship Id="rId32" Type="http://schemas.openxmlformats.org/officeDocument/2006/relationships/hyperlink" Target="https://new.bc-rada.gov.ua/miska_rada/normatyvni_akty/6383-64-viii_pro_zatverdzhennia_zvitu_pro_vykonannia_biudzhetu_bilotserkivskoi_miskoi_terytorialnoi_hromady_za_9_misiatsiv_2024_roku/165208.pdf" TargetMode="External"/><Relationship Id="rId37" Type="http://schemas.openxmlformats.org/officeDocument/2006/relationships/hyperlink" Target="https://new.bc-rada.gov.ua/miska_rada/normatyvni_akty/6388-64-viii_pro_bezoplatnu_peredachu_z_balansu_komunalnoho_pidpryiemstva_bilotserkivskoi_miskoi_rady_zhytlovo_ekspluatatsiina_kontora___1_na_balans_komunalnoho_zakladu_bilotserkivskoi_miskoi_rady__bilotserkivskyi_miskyi_tsentr_fizychnoho_zdorov_ya_nasele/165218.pdf" TargetMode="External"/><Relationship Id="rId53" Type="http://schemas.openxmlformats.org/officeDocument/2006/relationships/hyperlink" Target="https://new.bc-rada.gov.ua/miska_rada/normatyvni_akty/6404-64-viii_pro_zatverdzhennia_proektu_zemleustroiu_shchodo_vidvedennia_zemelnoi_dilianky_komunalnoi_vlasnosti_tsilove_pryznachennia_yakoi_zminiuietsia_pryvatnomu_pidpryiemstvu__spektr_bts/165270.pdf" TargetMode="External"/><Relationship Id="rId58" Type="http://schemas.openxmlformats.org/officeDocument/2006/relationships/hyperlink" Target="https://new.bc-rada.gov.ua/miska_rada/normatyvni_akty/6409-64-viii_pro_peredachu_zemelnoi_dilianky_komunalnoi_vlasnosti_v_orendu_fizychnii_osobi_pidpryiemtsiu_miltsaryku_hennadiiu_antonovychu/165280.pdf" TargetMode="External"/><Relationship Id="rId74" Type="http://schemas.openxmlformats.org/officeDocument/2006/relationships/hyperlink" Target="https://new.bc-rada.gov.ua/miska_rada/normatyvni_akty/6425-64-viii_pro_zatverdzhennia_tekhnichnoi_dokumentatsii_iz_zemleustroiu_shchodo_vstanovlennia_vidnovlennia__mezh_zemelnoi_dilianky_v_naturi__na_mistsevosti__hromadiantsi_boiko_marii_fedosiivni/165316.pdf" TargetMode="External"/><Relationship Id="rId79" Type="http://schemas.openxmlformats.org/officeDocument/2006/relationships/hyperlink" Target="https://new.bc-rada.gov.ua/miska_rada/normatyvni_akty/6430-64-viii_pro_zatverdzhennia_tekhnichnoi_dokumentatsii_iz_zemleustroiu_shchodo_vstanovlennia_vidnovlennia__mezh_zemelnoi_dilianky_v_naturi__na_mistsevosti__hromadianam_zhuravlovii_svitlani_anatoliivni_ta_konovalu_olehu_mykhailovychu/165326.pdf" TargetMode="External"/><Relationship Id="rId102" Type="http://schemas.openxmlformats.org/officeDocument/2006/relationships/hyperlink" Target="https://new.bc-rada.gov.ua/miska_rada/normatyvni_akty/6453-64-viii_pro_peredachu_zemelnoi_dilianky_komunalnoi_vlasnosti_u_spilnu_chastkovu_vlasnist_hromadianam_muzytsi_liudmyli_mykhailivni_ta_shabelnyku_anatoliiu_vasylovychu/165425.pdf" TargetMode="External"/><Relationship Id="rId123" Type="http://schemas.openxmlformats.org/officeDocument/2006/relationships/hyperlink" Target="https://new.bc-rada.gov.ua/miska_rada/normatyvni_akty/6474-64-viii_pro_rozghliad_zaiavy_pro_nadannia_dozvolu_na_rozroblennia_proektu_zemleustroiu_shchodo_vidvedennia_zemelnoi_dilianky_komunalnoi_vlasnosti_fizychnii_osobi___pidpryiemtsiu_brodovskomu_ruslanu_illichu/165468.pdf" TargetMode="External"/><Relationship Id="rId128" Type="http://schemas.openxmlformats.org/officeDocument/2006/relationships/hyperlink" Target="https://new.bc-rada.gov.ua/miska_rada/normatyvni_akty/6479-64-viii_pro_rozghliad_zaiavy_zatverdzhennia_tekhnichnoi_dokumentatsii_iz_zemleustroiu_shchodo_vstanovlennia_vidnovlennia__mezh_zemelnoi_dilianky_v_naturi__na_mistsevosti__hromadianam_shtytsi_oleni_borysivni__shtytsi_borysu_viktorovychu__kostenko_lary/165478.pdf" TargetMode="External"/><Relationship Id="rId5" Type="http://schemas.openxmlformats.org/officeDocument/2006/relationships/hyperlink" Target="https://new.bc-rada.gov.ua/miska_rada/normatyvni_akty/6353-64-viii_pro_splatu_statutnoho_kapitalu_komunalnoho_pidpryiemstva_bilotserkivskoi_miskoi_rady_bilotserkivska_enerhetychna_kompaniia/165147.pdf" TargetMode="External"/><Relationship Id="rId90" Type="http://schemas.openxmlformats.org/officeDocument/2006/relationships/hyperlink" Target="https://new.bc-rada.gov.ua/miska_rada/normatyvni_akty/6441-64-viii_pro_peredachu_zemelnoi_dilianky_komunalnoi_vlasnosti_u_vlasnist_hromadiantsi_zinchenko_natalii_viktorivni/165398.pdf" TargetMode="External"/><Relationship Id="rId95" Type="http://schemas.openxmlformats.org/officeDocument/2006/relationships/hyperlink" Target="https://new.bc-rada.gov.ua/miska_rada/normatyvni_akty/6446-64-viii_pro_peredachu_zemelnoi_dilianky_komunalnoi_vlasnosti_u_vlasnist_hromadiantsi_matsiuk_nadii_volodymyrivni/165408.pdf" TargetMode="External"/><Relationship Id="rId22" Type="http://schemas.openxmlformats.org/officeDocument/2006/relationships/hyperlink" Target="https://new.bc-rada.gov.ua/miska_rada/normatyvni_akty/6373-64-viii_pro_zatverdzhennia_prohramy_robit_z_obstezhennia_budivel_ta_sporud_poshkodzhenykh_ta_abo_znyshchenykh_vnaslidok_boiovykh_dii__terorystychnykh_aktiv__dyversii__sprychynenykh_zbroinoiu_ahresiieiu_rosiiskoi_federatsii_na_terytorii_bilotserkivsko/165186.zip" TargetMode="External"/><Relationship Id="rId27" Type="http://schemas.openxmlformats.org/officeDocument/2006/relationships/hyperlink" Target="https://new.bc-rada.gov.ua/miska_rada/normatyvni_akty/6378-64-viii_pro_bezoplatnu_peredachu_z_balansu_komunalnoho_pidpryiemstva_bilotserkivskoi_miskoi_rady_zhytlovo-ekspluatatsiinoi_kontory_6_na_balans_upravlinnia_komunalnoi_vlasnosti_ta_kontsesii_bilotserkivskoi_miskoi_rady_maina/165196.pdf" TargetMode="External"/><Relationship Id="rId43" Type="http://schemas.openxmlformats.org/officeDocument/2006/relationships/hyperlink" Target="https://new.bc-rada.gov.ua/miska_rada/normatyvni_akty/6394-64-viii_pro_prypynennia_dii_dohovoru_orendy_zemli_z_fizychnoiu_osoboiu_pidpryiemtsem_avdiienkom_serhiiem_pavlovychem/165230.pdf" TargetMode="External"/><Relationship Id="rId48" Type="http://schemas.openxmlformats.org/officeDocument/2006/relationships/hyperlink" Target="https://new.bc-rada.gov.ua/miska_rada/normatyvni_akty/6399-64-viii_pro_nadannia_dozvolu_na_rozroblennia_proektu_zemleustroiu_shchodo_vidvedennia_zemelnoi_dilianky_komunalnoi_vlasnosti_tsilove_pryznachennia_yakoi_zminiuietsia_tovarystvu_z_obmezhenoiu_vidpovidalnistiu__real_kapital_hrand/165241.pdf" TargetMode="External"/><Relationship Id="rId64" Type="http://schemas.openxmlformats.org/officeDocument/2006/relationships/hyperlink" Target="https://new.bc-rada.gov.ua/miska_rada/normatyvni_akty/6415-64-viii_pro_nadannia_dozvolu_na_rozroblennia_tekhnichnoi_dokumentatsii_iz_zemleustroiu_shchodo_ob_yednannia_zemelnykh_dilianok_z_kadastrovymy_nomeramy_3210300000_03_027_0203_ta_3210300000_03_027_0228_hromadianam_shcherbatiuk_oleni_oleksandrivni_ta_ba/165292.pdf" TargetMode="External"/><Relationship Id="rId69" Type="http://schemas.openxmlformats.org/officeDocument/2006/relationships/hyperlink" Target="https://new.bc-rada.gov.ua/miska_rada/normatyvni_akty/6420-64-viii_pro_zatverdzhennia_tekhnichnoi_dokumentatsii_iz_zemleustroiu_shchodo_vstanovlennia_vidnovlennia__mezh_zemelnoi_dilianky_v_naturi__na_mistsevosti__hromadianynu_shkarovskomu_serhiiu_mykolaiovychu/165306.pdf" TargetMode="External"/><Relationship Id="rId113" Type="http://schemas.openxmlformats.org/officeDocument/2006/relationships/hyperlink" Target="https://new.bc-rada.gov.ua/miska_rada/normatyvni_akty/6464-64-viii_pro_ponovlennia_dohovoru_orendy_zemli_spozhyvchomu_kooperatyvu_zhytlovo-budivelnyi_kooperatyv__yur_yiv/165448.pdf" TargetMode="External"/><Relationship Id="rId118" Type="http://schemas.openxmlformats.org/officeDocument/2006/relationships/hyperlink" Target="https://new.bc-rada.gov.ua/miska_rada/normatyvni_akty/6469-64-viii_pro_vstanovlennia_zemelnoho_servitutu_z_fizychnoiu_osoboiu_pidpryiemtsem_khalaberdoiu_yuriiem_volodymyrovychem/165458.pdf" TargetMode="External"/><Relationship Id="rId134" Type="http://schemas.openxmlformats.org/officeDocument/2006/relationships/hyperlink" Target="https://new.bc-rada.gov.ua/miska_rada/normatyvni_akty/6485-64-viii_pro_rozghliad_zaiavy_pro_peredachu_zemelnoi_dilianky_komunalnoi_vlasnosti_v_orendu_tovarystvu_z_obmezhenoiu_vidpovidalnistiu_astoritas/165490.pdf" TargetMode="External"/><Relationship Id="rId80" Type="http://schemas.openxmlformats.org/officeDocument/2006/relationships/hyperlink" Target="https://new.bc-rada.gov.ua/miska_rada/normatyvni_akty/6431-64-viii_pro_zatverdzhennia_tekhnichnoi_dokumentatsii_iz_zemleustroiu_shchodo_vstanovlennia_vidnovlennia__mezh_zemelnoi_dilianky_v_naturi__na_mistsevosti__hromadianam_tarasovii_marii_volodymyrivni__tarasovu_dmytru_borysovychu_ta_tarasovii_anni_borysiv/165328.pdf" TargetMode="External"/><Relationship Id="rId85" Type="http://schemas.openxmlformats.org/officeDocument/2006/relationships/hyperlink" Target="https://new.bc-rada.gov.ua/miska_rada/normatyvni_akty/6436-64-viii_pro_zatverdzhennia_tekhnichnoi_dokumentatsii_iz_zemleustroiu_shchodo_vstanovlennia_vidnovlennia__mezh_zemelnoi_dilianky_v_naturi__na_mistsevosti__hromadianynu_overchenku_viktoru_stepanovychu/165338.pdf" TargetMode="External"/><Relationship Id="rId12" Type="http://schemas.openxmlformats.org/officeDocument/2006/relationships/hyperlink" Target="https://new.bc-rada.gov.ua/miska_rada/normatyvni_akty/6363-64-viii_pro_zatverdzhennia_tsilovoi_prohramy_materialno-tekhnichnoho_zabezpechennia_komunalnykh_nekomertsiinykh_pidpryiemstv_okhorony_zdorov_ya_bilotserkivskoi_miskoi_rady_na_2025_rik/165164.zip" TargetMode="External"/><Relationship Id="rId17" Type="http://schemas.openxmlformats.org/officeDocument/2006/relationships/hyperlink" Target="https://new.bc-rada.gov.ua/miska_rada/normatyvni_akty/6368-64-viii_pro_vnesennia_zmin_do_tsilovoi_prohramy_bezpechna_bilotserkivska_miska_terytorialna_hromada__na_2024-2025_roky__zatverdzhenoi_rishenniam_bilotserkivskoi_miskoi_rady_vid_08_liutoho_2024_roku___5102-50-viii__shliakhom_vykladennia_yii_v_novii_re/165174.zip" TargetMode="External"/><Relationship Id="rId33" Type="http://schemas.openxmlformats.org/officeDocument/2006/relationships/hyperlink" Target="https://new.bc-rada.gov.ua/miska_rada/normatyvni_akty/6384-64-viii_pro_vnesennia_zmin_do_rishennia_miskoi_rady_vid_19_hrudnia_2023_roku_4993-48-uiii__pro_biudzhet_bilotserkivskoi_miskoi_terytorialnoi_hromady_na_2024_rik/165210.zip" TargetMode="External"/><Relationship Id="rId38" Type="http://schemas.openxmlformats.org/officeDocument/2006/relationships/hyperlink" Target="https://new.bc-rada.gov.ua/miska_rada/normatyvni_akty/6389-64-viii_pro_nadannia_zghody_na_bezoplatne_pryiniattia_v_komunalnu_vlasnist_bilotserkivskoi_miskoi_terytorialnoi_hromady_vid_tovarystva_z_obmezhenoiu_vidpovidalnistiu__perspektyvna_uhoda__maina/165220.zip" TargetMode="External"/><Relationship Id="rId59" Type="http://schemas.openxmlformats.org/officeDocument/2006/relationships/hyperlink" Target="https://new.bc-rada.gov.ua/miska_rada/normatyvni_akty/6410-64-viii_pro_zatverdzhennia_proektu_zemleustroiu_shchodo_vidvedennia_zemelnoi_dilianky_fizychnii_osobi_pidpryiemtsiu_hirku_ihoriu_volodymyrovychu/165282.pdf" TargetMode="External"/><Relationship Id="rId103" Type="http://schemas.openxmlformats.org/officeDocument/2006/relationships/hyperlink" Target="https://new.bc-rada.gov.ua/miska_rada/normatyvni_akty/6454-64-viii_pro_peredachu_zemelnoi_dilianky_komunalnoi_vlasnosti_u_spilnu_chastkovu_vlasnist_hromadianam_polovynchak_marii_volodymyrivni_ta_chalii_valentyni_volodymyrivni/165427.pdf" TargetMode="External"/><Relationship Id="rId108" Type="http://schemas.openxmlformats.org/officeDocument/2006/relationships/hyperlink" Target="https://new.bc-rada.gov.ua/miska_rada/normatyvni_akty/6459-64-viii_pro_peredachu_zemelnoi_dilianky_komunalnoi_vlasnosti_v_orendu_hromadiantsi_vovchenko_viktorii_mykhailivni/165437.pdf" TargetMode="External"/><Relationship Id="rId124" Type="http://schemas.openxmlformats.org/officeDocument/2006/relationships/hyperlink" Target="https://new.bc-rada.gov.ua/miska_rada/normatyvni_akty/6475-64-viii_pro_rozghliad_zaiavy_pro_zatverdzhennia_proektu_zemleustroiu_shchodo_vidvedennia_zemelnoi_dilianky_komunalnoi_vlasnosti__tsilove_pryznachennia_yakoi_zminiuietsia_fizychnii_osobi___pidpryiemtsiu_zinchenku_oleksiiu_v_yacheslavovychu/165470.pdf" TargetMode="External"/><Relationship Id="rId129" Type="http://schemas.openxmlformats.org/officeDocument/2006/relationships/hyperlink" Target="https://new.bc-rada.gov.ua/miska_rada/normatyvni_akty/6480-64-viii_pro_rozghliad_zaiavy_pro_peredachu_zemelnoi_dilianky_komunalnoi_vlasnosti_u_spilnu_chastkovu_vlasnist_hromadianam_shtytsi_oleni_borysivni_shtytsi_borysu_viktorovychu__kostenko_larysi_oleksandrivni__kostenku_oleksandru_leonidovychu/165480.pdf" TargetMode="External"/><Relationship Id="rId54" Type="http://schemas.openxmlformats.org/officeDocument/2006/relationships/hyperlink" Target="https://new.bc-rada.gov.ua/miska_rada/normatyvni_akty/6405-64-viii_pro_zatverdzhennia_proektu_zemleustroiu_shchodo_vidvedennia_zemelnoi_dilianky_fizychnii_osobi___pidpryiemtsiu_berezynets_liudmyli_ivanivni/165272.pdf" TargetMode="External"/><Relationship Id="rId70" Type="http://schemas.openxmlformats.org/officeDocument/2006/relationships/hyperlink" Target="https://new.bc-rada.gov.ua/miska_rada/normatyvni_akty/6421-64-viii_pro_zatverdzhennia_tekhnichnoi_dokumentatsii_iz_zemleustroiu_shchodo_vstanovlennia_vidnovlennia__mezh_zemelnoi_dilianky_v_naturi__na_mistsevosti__hromadiantsi_zinchenko_natalii_viktorivni/165308.pdf" TargetMode="External"/><Relationship Id="rId75" Type="http://schemas.openxmlformats.org/officeDocument/2006/relationships/hyperlink" Target="https://new.bc-rada.gov.ua/miska_rada/normatyvni_akty/6426-64-viii_pro_zatverdzhennia_tekhnichnoi_dokumentatsii_iz_zemleustroiu_shchodo_vstanovlennia_vidnovlennia__mezh_zemelnoi_dilianky_v_naturi__na_mistsevosti__hromadiantsi_matsiuk_nadii_volodymyrivni/165318.pdf" TargetMode="External"/><Relationship Id="rId91" Type="http://schemas.openxmlformats.org/officeDocument/2006/relationships/hyperlink" Target="https://new.bc-rada.gov.ua/miska_rada/normatyvni_akty/6442-64-viii_pro_peredachu_zemelnoi_dilianky_komunalnoi_vlasnosti_u_vlasnist_hromadiantsi_lytvyn_antonini_dmytrivni/165400.pdf" TargetMode="External"/><Relationship Id="rId96" Type="http://schemas.openxmlformats.org/officeDocument/2006/relationships/hyperlink" Target="https://new.bc-rada.gov.ua/miska_rada/normatyvni_akty/6447-64-viii_pro_peredachu_zemelnoi_dilianky_komunalnoi_vlasnosti_u_vlasnist_hromadianynu_atamanenku_volodymyru_viktorovychu/165410.pdf" TargetMode="External"/><Relationship Id="rId1" Type="http://schemas.openxmlformats.org/officeDocument/2006/relationships/hyperlink" Target="https://new.bc-rada.gov.ua/miska_rada/normatyvni_akty/6349-64-viii_pro_pidtrymku_bilotserkivskoiu_miskoiu_radoiu_planu_peremohy_predstavlenoho_prezydentom_ukrainy_volodymyrom_zelenskym/165139.zip" TargetMode="External"/><Relationship Id="rId6" Type="http://schemas.openxmlformats.org/officeDocument/2006/relationships/hyperlink" Target="https://new.bc-rada.gov.ua/miska_rada/normatyvni_akty/6354-64-viii_pro_zakriplennia_komunalnoho_maina_na_pravi_hospodarskoho_vidannia/165149.pdf" TargetMode="External"/><Relationship Id="rId23" Type="http://schemas.openxmlformats.org/officeDocument/2006/relationships/hyperlink" Target="https://new.bc-rada.gov.ua/miska_rada/normatyvni_akty/6374-64-viii_pro_zatverdzhennia_prohramy_spivfinansuvannia_robit_z_kapitalnoho_remontu_bahatokvartyrnykh_zhytlovykh_budynkiv_bilotserkivskoi_miskoi_terytorialnoi_hromady_na_2025-2027_roky/165188.zip" TargetMode="External"/><Relationship Id="rId28" Type="http://schemas.openxmlformats.org/officeDocument/2006/relationships/hyperlink" Target="https://new.bc-rada.gov.ua/miska_rada/normatyvni_akty/6379-64-viii_pro_zatverdzhennia_polozhennia_pro_sluzhbu_u_spravakh_ditei_bilotserkivskoi_miskoi_rady_v_novii_redaktsii_NPA/165200.zip" TargetMode="External"/><Relationship Id="rId49" Type="http://schemas.openxmlformats.org/officeDocument/2006/relationships/hyperlink" Target="https://new.bc-rada.gov.ua/miska_rada/normatyvni_akty/6400-64-viii_pro_nadannia_dozvolu_na_rozroblennia_proektu_zemleustroiu_shchodo_vidvedennia_zemelnoi_dilianky_komunalnoi_vlasnosti_tsilove_pryznachennia_yakoi_zminiuietsia_fizychnii_osobi_pidpryiemtsiu_hirku_ihoriu_volodymyrovychu/165262.pdf" TargetMode="External"/><Relationship Id="rId114" Type="http://schemas.openxmlformats.org/officeDocument/2006/relationships/hyperlink" Target="https://new.bc-rada.gov.ua/miska_rada/normatyvni_akty/6465-64-viii_pro_pohodzhennia_tekhnichnoi_dokumentatsii_iz_zemleustroiu_shchodo_vstanovlennia_mezh_chastyny_zemelnoi_dilianky_na_yaku_poshyriuietsia_pravo_servitutu_ta_vstanovlennia_zemelnoho_servitutu_z_pryvatnym_pidpryiemstvom__altai-hrup__ploshcheiu_0_/165450.pdf" TargetMode="External"/><Relationship Id="rId119" Type="http://schemas.openxmlformats.org/officeDocument/2006/relationships/hyperlink" Target="https://new.bc-rada.gov.ua/miska_rada/normatyvni_akty/6470-64-viii_pro_vstanovlennia_zemelnoho_servitutu_z_fizychnoiu_osoboiu-pidpryiemtsem_shyshkalovym_oleksandrom_volodymyrovychem__kadastrovyi_nomer__3210300000_07_007_0102/165460.pdf" TargetMode="External"/><Relationship Id="rId44" Type="http://schemas.openxmlformats.org/officeDocument/2006/relationships/hyperlink" Target="https://new.bc-rada.gov.ua/miska_rada/normatyvni_akty/6395-64-viii_pro_prypynennia_dii_dohovoru_orendy_zemli_z_fizychnoiu_osoboiu_pidpryiemtsem_hrynenkom_pavlom_yuriiovychem/165232.pdf" TargetMode="External"/><Relationship Id="rId60" Type="http://schemas.openxmlformats.org/officeDocument/2006/relationships/hyperlink" Target="https://new.bc-rada.gov.ua/miska_rada/normatyvni_akty/6411-64-viii_pro_vstanovlennia_zemelnoho_servitutu_z_fizychnoiu_osoboiu_pidpryiemtsem_hirkom_ihorem_volodymyrovychem/165284.pdf" TargetMode="External"/><Relationship Id="rId65" Type="http://schemas.openxmlformats.org/officeDocument/2006/relationships/hyperlink" Target="https://new.bc-rada.gov.ua/miska_rada/normatyvni_akty/6416-64-viii_pro_zatverdzhennia_tekhnichnoi_dokumentatsii_iz_zemleustroiu_shchodo_vstanovlennia_vidnovlennia__mezh_zemelnoi_dilianky_v_naturi__na_mistsevosti__ta_peredachu_zemelnoi_dilianky_komunalnoi_vlasnosti_u_vlasnist_hromadiantsi_rukhalenko_kateryni_/165294.pdf" TargetMode="External"/><Relationship Id="rId81" Type="http://schemas.openxmlformats.org/officeDocument/2006/relationships/hyperlink" Target="https://new.bc-rada.gov.ua/miska_rada/normatyvni_akty/6432-64-viii_pro_zatverdzhennia_tekhnichnoi_dokumentatsii_iz_zemleustroiu_shchodo_vstanovlennia_vidnovlennia__mezh_zemelnoi_dilianky_v_naturi__na_mistsevosti__hromadianam_muzytsi_liudmyli_mykhailivni_ta_shabelnyku_anatoliiu_vasylovychu/165330.pdf" TargetMode="External"/><Relationship Id="rId86" Type="http://schemas.openxmlformats.org/officeDocument/2006/relationships/hyperlink" Target="https://new.bc-rada.gov.ua/miska_rada/normatyvni_akty/6437-64-viii_pro_peredachu_zemelnoi_dilianky_komunalnoi_vlasnosti_u_vlasnist_hromadianynu_halytskomu_serhiiu_oleksandrovychu/165340.pdf" TargetMode="External"/><Relationship Id="rId130" Type="http://schemas.openxmlformats.org/officeDocument/2006/relationships/hyperlink" Target="https://new.bc-rada.gov.ua/miska_rada/normatyvni_akty/6481-64-viii_pro_rozghliad_zaiavy_pro_peredachu_zemelnoi_dilianky_komunalnoi_vlasnosti_u_vlasnist_hromadiantsi_polishchuk_lidii_vasylivni/165482.pdf" TargetMode="External"/><Relationship Id="rId135" Type="http://schemas.openxmlformats.org/officeDocument/2006/relationships/hyperlink" Target="https://new.bc-rada.gov.ua/miska_rada/normatyvni_akty/6486-64-viii_pro_rozghliad_zaiavy_pro_pohodzhennia_tekhnichnoi_dokumentatsii_iz_zemleustroiu_shchodo_vstanovlennia_mezh_chastyny_zemelnoi_dilianky__na_yaku_poshyriuietsia_pravo_servitutu_ta_vstanovlennia_zemelnoho_servitutu_z_fizychnoiu_osoboiu___pidpryie/165492.pdf" TargetMode="External"/><Relationship Id="rId13" Type="http://schemas.openxmlformats.org/officeDocument/2006/relationships/hyperlink" Target="https://new.bc-rada.gov.ua/miska_rada/normatyvni_akty/6364-64-viii_pro_zatverdzhennia_tsilovoi_prohramy_zabezpechennia_diialnosti_ta_rozvytku_viddilennia_nevidkladnoi_medychnoi_dopomohy_komunalnoho_nekomertsiinoho_pidpryiemstva_bilotserkivskoi_miskoi_rady_miskyi_tsentr_pervynnoi_medyko-sanitarnoi_dopomohy__1/165166.zip" TargetMode="External"/><Relationship Id="rId18" Type="http://schemas.openxmlformats.org/officeDocument/2006/relationships/hyperlink" Target="https://new.bc-rada.gov.ua/miska_rada/normatyvni_akty/6369-64-viii_pro_vnesennia_zmin_do_rishennia_bilotserkivskoi_miskoi_rady_vid_29_chervnia_2023_roku_4123-41-viii__pro_bezoplatnu_peredachu_z_balansu_departamentu_zhytlovo-komunalnoho_hospodarstva_bilotserkivskoi_miskoi_rady_na_balans_upravlinnia_komunalnoi/165178.pdf" TargetMode="External"/><Relationship Id="rId39" Type="http://schemas.openxmlformats.org/officeDocument/2006/relationships/hyperlink" Target="https://new.bc-rada.gov.ua/miska_rada/normatyvni_akty/6390-64-viii_pro_zvernennia_do_kyivskoi_oblasnoi_rady_z_propozytsiieiu_shchodo_bezoplatnoi_peredachi_zi_spilnoi_vlasnosti_terytorialnykh_hromad_sil__selyshch__mist_kyivskoi_oblasti_do_komunalnoi_vlasnosti_bilotserkivskoi_miskoi_terytorialnoi_hromady_neruk/165222.pdf" TargetMode="External"/><Relationship Id="rId109" Type="http://schemas.openxmlformats.org/officeDocument/2006/relationships/hyperlink" Target="https://new.bc-rada.gov.ua/miska_rada/normatyvni_akty/6460-64-viii_pro_peredachu_zemelnoi_dilianky_komunalnoi_vlasnosti_v_orendu_hromadianynu_vodop_yanu_viktoru_vasylovychu/165439.pdf" TargetMode="External"/><Relationship Id="rId34" Type="http://schemas.openxmlformats.org/officeDocument/2006/relationships/hyperlink" Target="https://new.bc-rada.gov.ua/miska_rada/normatyvni_akty/6385-64-viii_pro_vyznachennia_balansoutrymuvacha_dytiachykh_maidanchykiv/165212.pdf" TargetMode="External"/><Relationship Id="rId50" Type="http://schemas.openxmlformats.org/officeDocument/2006/relationships/hyperlink" Target="https://new.bc-rada.gov.ua/miska_rada/normatyvni_akty/6401-64-viii_pro_zatverdzhennia_tekhnichnoi_dokumentatsii_iz_zemleustroiu_shchodo_ob_yednannia_zemelnykh_dilianok_ta_peredachu_zemelnoi_dilianky_komunalnoi_vlasnosti_v_orendu_pryvatnomu_aktsionernomu_tovarystvu_katp-1028/165264.pdf" TargetMode="External"/><Relationship Id="rId55" Type="http://schemas.openxmlformats.org/officeDocument/2006/relationships/hyperlink" Target="https://new.bc-rada.gov.ua/miska_rada/normatyvni_akty/6406-64-viii_pro_zatverdzhennia_proektu_zemleustroiu_shchodo_vidvedennia_zemelnoi_dilianky_hromadiantsi_nedostup_lidii_ivanivni/165274.pdf" TargetMode="External"/><Relationship Id="rId76" Type="http://schemas.openxmlformats.org/officeDocument/2006/relationships/hyperlink" Target="https://new.bc-rada.gov.ua/miska_rada/normatyvni_akty/6427-64-viii_pro_zatverdzhennia_tekhnichnoi_dokumentatsii_iz_zemleustroiu_shchodo_vstanovlennia_vidnovlennia__mezh_zemelnoi_dilianky_v_naturi__na_mistsevosti__hromadianynu_atamanenku_volodymyru_viktorovychu/165320.pdf" TargetMode="External"/><Relationship Id="rId97" Type="http://schemas.openxmlformats.org/officeDocument/2006/relationships/hyperlink" Target="https://new.bc-rada.gov.ua/miska_rada/normatyvni_akty/6448-64-viii_pro_peredachu_zemelnoi_dilianky_komunalnoi_vlasnosti_u_vlasnist_hromadianynu_leikinu_mykoli_ivanovychu/165412.pdf" TargetMode="External"/><Relationship Id="rId104" Type="http://schemas.openxmlformats.org/officeDocument/2006/relationships/hyperlink" Target="https://new.bc-rada.gov.ua/miska_rada/normatyvni_akty/6455-64-viii_pro_peredachu_zemelnoi_dilianky_komunalnoi_vlasnosti_u_spilnu_sumisnu_vlasnist_hromadianam_peshko_valentyni_andriivni_hrabovenko_oleni_anatoliivni_ta_basarab_olzi_ivanivni/165429.pdf" TargetMode="External"/><Relationship Id="rId120" Type="http://schemas.openxmlformats.org/officeDocument/2006/relationships/hyperlink" Target="https://new.bc-rada.gov.ua/miska_rada/normatyvni_akty/6471-64-viii_pro_vstanovlennia_zemelnoho_servitutu_z_fizychnoiu_osoboiu-pidpryiemtsem_shyshkalovym_oleksandrom_volodymyrovychem_kadastrovyi_nomer__3210300000_07_007_0082/165462.pdf" TargetMode="External"/><Relationship Id="rId125" Type="http://schemas.openxmlformats.org/officeDocument/2006/relationships/hyperlink" Target="https://new.bc-rada.gov.ua/miska_rada/normatyvni_akty/6476-64-viii_pro_rozghliad_zaiavy_pro_zatverdzhennia_tekhnichnoi_dokumentatsii_iz_zemleustroiu_shchodo_vstanovlennia__vidnovlennia__mezh_zemelnoi_dilianky_v_naturi__na_mistsevosti__hromadianam_perebyinosu_valentynu_mykolaiovychu_ta_ihnatovii_natalii_fedor/165472.pdf" TargetMode="External"/><Relationship Id="rId7" Type="http://schemas.openxmlformats.org/officeDocument/2006/relationships/hyperlink" Target="https://new.bc-rada.gov.ua/miska_rada/normatyvni_akty/6358-64-viii_pro_deiaki_pytannia_diialnosti_komunalnoi_ustanovy_bilotserkivskoi_miskoi_rady_terytorialnyi_tsentr_nadannia_sotsialnykh_posluh_im__petera_navotni/165154.zip" TargetMode="External"/><Relationship Id="rId71" Type="http://schemas.openxmlformats.org/officeDocument/2006/relationships/hyperlink" Target="https://new.bc-rada.gov.ua/miska_rada/normatyvni_akty/6422-64-viii_pro_zatverdzhennia_tekhnichnoi_dokumentatsii_iz_zemleustroiu_shchodo_vstanovlennia_vidnovlennia__mezh_zemelnoi_dilianky_v_naturi__na_mistsevosti__hromadiantsi_lytvyn_antonini_dmytrivni/165310.pdf" TargetMode="External"/><Relationship Id="rId92" Type="http://schemas.openxmlformats.org/officeDocument/2006/relationships/hyperlink" Target="https://new.bc-rada.gov.ua/miska_rada/normatyvni_akty/6443-64-viii_pro_peredachu_zemelnoi_dilianky_komunalnoi_vlasnosti_u_vlasnist_hromadianynu_volotkevychu_artemu_mykolaiovychu/165402.pdf" TargetMode="External"/><Relationship Id="rId2" Type="http://schemas.openxmlformats.org/officeDocument/2006/relationships/hyperlink" Target="https://new.bc-rada.gov.ua/miska_rada/normatyvni_akty/6350-64-viii_pro_vnesennia_zmin_do_prohramy_nadannia_bezpovorotnoi_finansovoi_pidtrymky_komunalnomu_pidpryiemstvu_bilotserkivskoi_miskoi_rady_svitanok__na_2024_rik__zatverdzhenoi_rishenniam_bilotserkivskoi_miskoi_rady_vid_28_serpnia_2024_roku__6061-59-vii/165141.zip" TargetMode="External"/><Relationship Id="rId29" Type="http://schemas.openxmlformats.org/officeDocument/2006/relationships/hyperlink" Target="https://new.bc-rada.gov.ua/miska_rada/normatyvni_akty/6380-64-viii_pro_vnesennia_zmin_do_struktury_ta_shtatnoho_rozpysu_bilotserkivskoho_miskoho_tsentru_sotsialnykh_sluzhb/165202.pdf" TargetMode="External"/><Relationship Id="rId24" Type="http://schemas.openxmlformats.org/officeDocument/2006/relationships/hyperlink" Target="https://new.bc-rada.gov.ua/miska_rada/normatyvni_akty/6375-64-viii_pro_nadannia_zghody_na_bezoplatne_pryiniattia_u_komunalnu_vlasnist_bilotserkivskoi_miskoi_terytorialnoi_hromady_hazoprovodiv_ta_sporud_shcho_prokladeni_do_zhytlovoho_budynku_po_vulytsi_zaporizka_17_v_misti_bila_tserkva_kyivskoi_oblasti/165190.pdf" TargetMode="External"/><Relationship Id="rId40" Type="http://schemas.openxmlformats.org/officeDocument/2006/relationships/hyperlink" Target="https://new.bc-rada.gov.ua/miska_rada/normatyvni_akty/6391-64-viii_pro_vnesennia_zmin_do_rishennia_bilotserkivskoi_miskoi_rady_vid_28_bereznia_2024_roku___5341-53-viii__pro_nadannia_zghody_na_bezoplatne_pryiniattia_v_komunalnu_vlasnist_bilotserkivskoi_miskoi_terytorialnoi_hromady_vid_ministerstva_sotsialnoi_/165224.zip" TargetMode="External"/><Relationship Id="rId45" Type="http://schemas.openxmlformats.org/officeDocument/2006/relationships/hyperlink" Target="https://new.bc-rada.gov.ua/miska_rada/normatyvni_akty/6396-64-viii_pro_prypynennia_dii_dohovoru_orendy_zemli_z_fizychnoiu_osoboiu_pidpryiemtsem_fareniukom_rodionom_olehovychem/165235.pdf" TargetMode="External"/><Relationship Id="rId66" Type="http://schemas.openxmlformats.org/officeDocument/2006/relationships/hyperlink" Target="https://new.bc-rada.gov.ua/miska_rada/normatyvni_akty/6417-64-viii_pro_zatverdzhennia_tekhnichnoi_dokumentatsii_iz_zemleustroiu_shchodo_vstanovlennia__vidnovlennia__mezh_zemelnoi_dilianky_v_naturi__na_mistsevosti__hromadianynu_halytskomu_serhiiu_oleksandrovychu/165296.pdf" TargetMode="External"/><Relationship Id="rId87" Type="http://schemas.openxmlformats.org/officeDocument/2006/relationships/hyperlink" Target="https://new.bc-rada.gov.ua/miska_rada/normatyvni_akty/6438-64-viii_pro_peredachu_zemelnoi_dilianky_komunalnoi_vlasnosti_u_vlasnist_hromadiantsi_stepanenko_yani_olehivni/165342.pdf" TargetMode="External"/><Relationship Id="rId110" Type="http://schemas.openxmlformats.org/officeDocument/2006/relationships/hyperlink" Target="https://new.bc-rada.gov.ua/miska_rada/normatyvni_akty/6461-64-viii_pro_peredachu_zemelnoi_dilianky_komunalnoi_vlasnosti_v_orendu_fizychnii_osobi___pidpryiemtsiu_hrynenku_yuriiu_anatoliiovychu/165441.pdf" TargetMode="External"/><Relationship Id="rId115" Type="http://schemas.openxmlformats.org/officeDocument/2006/relationships/hyperlink" Target="https://new.bc-rada.gov.ua/miska_rada/normatyvni_akty/6466-64-viii_pro_pohodzhennia_tekhnichnoi_dokumentatsii_iz_zemleustroiu_shchodo_vstanovlennia_mezh_chastyny_zemelnoi_dilianky_na_yaku_poshyriuietsia_pravo_servitutu_ta_vstanovlennia_zemelnoho_servitutu_z_fizychnoiu_osoboiu___pidpryiemtsem_tiuvaievym_viach/165452.pdf" TargetMode="External"/><Relationship Id="rId131" Type="http://schemas.openxmlformats.org/officeDocument/2006/relationships/hyperlink" Target="https://new.bc-rada.gov.ua/miska_rada/normatyvni_akty/6482-64-viii_pro_rozghliad_zaiavy_pro_peredachu_zemelnoi_dilianky_komunalnoi_vlasnosti_u_vlasnist_hromadianynu_overchenku_viktoru_stepanovychu/165484.pdf" TargetMode="External"/><Relationship Id="rId136" Type="http://schemas.openxmlformats.org/officeDocument/2006/relationships/hyperlink" Target="https://new.bc-rada.gov.ua/miska_rada/normatyvni_akty/6487-64-viii_pro_rozghliad_zaiavy_pro_vstanovlennia_zemelnoho_servitutu_z_fizychnoiu_osoboiu___pidpryiemtsem_donchenko_innoiu_anatoliivnoiu/165494.pdf" TargetMode="External"/><Relationship Id="rId61" Type="http://schemas.openxmlformats.org/officeDocument/2006/relationships/hyperlink" Target="https://new.bc-rada.gov.ua/miska_rada/normatyvni_akty/6412-64-viii_pro_nadannia_dozvolu_na_rozroblennia_tekhnichnoi_dokumentatsii_iz_zemleustroiu_shchodo_vstanovlennia_vidnovlennia__mezh_zemelnoi_dilianky_v_naturi__na_mistsevosti__tovarystvu_z_obmezhenoiu_vidpovidalnistiu__altera_vita/165286.pdf" TargetMode="External"/><Relationship Id="rId82" Type="http://schemas.openxmlformats.org/officeDocument/2006/relationships/hyperlink" Target="https://new.bc-rada.gov.ua/miska_rada/normatyvni_akty/6433-64-viii_pro_zatverdzhennia_tekhnichnoi_dokumentatsii_iz_zemleustroiu_shchodovstanovlennia_vidnovlennia__mezh_zemelnoi_dilianky_v_naturi_na_mistsevosti__hromadianam_polovynchak_marii_volodymyrivnita_chalii_valentyni_volodymyrivni/165332.pdf" TargetMode="External"/><Relationship Id="rId19" Type="http://schemas.openxmlformats.org/officeDocument/2006/relationships/hyperlink" Target="https://new.bc-rada.gov.ua/miska_rada/normatyvni_akty/6370-64-viii_pro_zatverdzhennia_statutu_komunalnoho_pidpryiemstva_bilotserkivskoi_miskoi_rady_munitsypalne_shliakhovo-ekspluatatsiine_upravlinnia___shliakhom_vykladennia_yoho_v_novii_redaktsii/165179.zip" TargetMode="External"/><Relationship Id="rId14" Type="http://schemas.openxmlformats.org/officeDocument/2006/relationships/hyperlink" Target="https://new.bc-rada.gov.ua/miska_rada/normatyvni_akty/6365-64-viii_pro_zatverdzhennia_tsilovoi_prohramy_rozvytku_ta_finansovoi_pidtrymky_komunalnoho_nekomertsiinoho_pidpryiemstva_bilotserkivskoi_miskoi_rady_bilotserkivske_miske_patolohoanatomichne_biuro__na_2025_rik/165168.zip" TargetMode="External"/><Relationship Id="rId30" Type="http://schemas.openxmlformats.org/officeDocument/2006/relationships/hyperlink" Target="https://new.bc-rada.gov.ua/miska_rada/normatyvni_akty/6381-64-viii_pro_zatverdzhennia_prohramy_rozvytku_ta_pidtrymky_klubnykh_zakladiv_bilotserkivskoi_miskoi_terytorialnoi_hromady_na_2025-2027_roky/165204.zip" TargetMode="External"/><Relationship Id="rId35" Type="http://schemas.openxmlformats.org/officeDocument/2006/relationships/hyperlink" Target="https://new.bc-rada.gov.ua/miska_rada/normatyvni_akty/6386-64-viii_pro_bezoplatne_pryiniattia_v_komunalnu_vlasnist_bilotserkivskoi_miskoi_terytorialnoi_hromady_bezkhaziainykh_ob_yektiv_yaki_roztashovani_v_misti_bila_tserkva__bilotserkivskyi_raion__kyivska_oblast/165214.pdf" TargetMode="External"/><Relationship Id="rId56" Type="http://schemas.openxmlformats.org/officeDocument/2006/relationships/hyperlink" Target="https://new.bc-rada.gov.ua/miska_rada/normatyvni_akty/6407-64-viii_pro_peredachu_zemelnoi_dilianky_komunalnoi_vlasnosti_u_vlasnist_hromadiantsi_nedostup_lidii_ivanivni/165276.pdf" TargetMode="External"/><Relationship Id="rId77" Type="http://schemas.openxmlformats.org/officeDocument/2006/relationships/hyperlink" Target="https://new.bc-rada.gov.ua/miska_rada/normatyvni_akty/6428-64-viii_pro_zatverdzhennia_tekhnichnoi_dokumentatsii_iz_zemleustroiu_shchodo_vstanovlennia_vidnovlennia__mezh_zemelnoi_dilianky_v_naturi__na_mistsevosti__hromadianynu_leikinu_mykoli_ivanovychu/165322.pdf" TargetMode="External"/><Relationship Id="rId100" Type="http://schemas.openxmlformats.org/officeDocument/2006/relationships/hyperlink" Target="https://new.bc-rada.gov.ua/miska_rada/normatyvni_akty/6451-64-viii_pro_peredachu_zemelnoi_dilianky_komunalnoi_vlasnosti_u_spilnu_chastkovu_vlasnist_hromadianam_zhuravlovii_svitlani_anatoliivni_ta_konovalu_olehu_mykhailovychu/165417.pdf" TargetMode="External"/><Relationship Id="rId105" Type="http://schemas.openxmlformats.org/officeDocument/2006/relationships/hyperlink" Target="https://new.bc-rada.gov.ua/miska_rada/normatyvni_akty/6456-64-viii_pro_peredachu_zemelnoi_dilianky_komunalnoi_vlasnosti_u_spilnu_chastkovu_vlasnist_hromadianam_osaulenko_natalii_ivanivni_ta_antoniuk_oleni_anatoliivni/165431.pdf" TargetMode="External"/><Relationship Id="rId126" Type="http://schemas.openxmlformats.org/officeDocument/2006/relationships/hyperlink" Target="https://new.bc-rada.gov.ua/miska_rada/normatyvni_akty/6477-64-viii_pro_rozghliad_zaiavy_pro_peredachu_zemelnoi_dilianky_komunalnoi_vlasnosti_u_spilnu_chastkovu_vlasnist_hromadianynu_perebyinosu_valentynu_mykolaiovychu/165476.pdf" TargetMode="External"/><Relationship Id="rId8" Type="http://schemas.openxmlformats.org/officeDocument/2006/relationships/hyperlink" Target="https://new.bc-rada.gov.ua/miska_rada/normatyvni_akty/6359-64-viii_pro_vnesennia_zmin_do_tsilovoi_prohramy_materialno-tekhnichnoho_zabezpechennia_komunalnykh_nekomertsiinykh_pidpryiemstv_bilotserkivskoi_miskoi_rady_na_2022-2024_roky_zatverdzhenoi_rishenniam_bilotserkivskoi_miskoi_rady_vid_02_veresnia_2021_ro/165156.pdf" TargetMode="External"/><Relationship Id="rId51" Type="http://schemas.openxmlformats.org/officeDocument/2006/relationships/hyperlink" Target="https://new.bc-rada.gov.ua/miska_rada/normatyvni_akty/6402-64-viii_pro_nadannia_dozvolu_na_rozroblennia_proektu_zemleustroiu_shchodo_vidvedennia_zemelnoi_dilianky_pryvatnomu_pidpryiemstvu__tekstyl/165266.pdf" TargetMode="External"/><Relationship Id="rId72" Type="http://schemas.openxmlformats.org/officeDocument/2006/relationships/hyperlink" Target="https://new.bc-rada.gov.ua/miska_rada/normatyvni_akty/6423-64-viii_pro_zatverdzhennia_tekhnichnoi_dokumentatsii_iz_zemleustroiu_shchodo_vstanovlennia_vidnovlennia__mezh_zemelnoi_dilianky_v_naturi__na_mistsevosti__hromadianynu_volotkevychu_artemu_mykolaiovychu/165312.pdf" TargetMode="External"/><Relationship Id="rId93" Type="http://schemas.openxmlformats.org/officeDocument/2006/relationships/hyperlink" Target="https://new.bc-rada.gov.ua/miska_rada/normatyvni_akty/6444-64-viii_pro_peredachu_zemelnoi_dilianky_komunalnoi_vlasnosti_u_vlasnist_hromadiantsi_shyshkanovii_oksani_serhiivni/165404.pdf" TargetMode="External"/><Relationship Id="rId98" Type="http://schemas.openxmlformats.org/officeDocument/2006/relationships/hyperlink" Target="https://new.bc-rada.gov.ua/miska_rada/normatyvni_akty/6449-64-viii_pro_peredachu_zemelnoi_dilianky_komunalnoi_vlasnosti_u_vlasnist_hromadiantsi_obryvchenko_liudmyli_anatoliivni/165414.pdf" TargetMode="External"/><Relationship Id="rId121" Type="http://schemas.openxmlformats.org/officeDocument/2006/relationships/hyperlink" Target="https://new.bc-rada.gov.ua/miska_rada/normatyvni_akty/6472-64-viii_pro_prodazh_zemelnoi_dilianky_nesilskohospodarskoho_pryznachennia_komunalnoi_vlasnosti_fizychnii_osobi_pidpryiemtsiu_kambarovu_seimuru_amshadovychu/165464.pdf" TargetMode="External"/><Relationship Id="rId3" Type="http://schemas.openxmlformats.org/officeDocument/2006/relationships/hyperlink" Target="https://new.bc-rada.gov.ua/miska_rada/normatyvni_akty/6351-64-viii_pro_nadannia_bezpovorotnoi_finansovoi_pidtrymky_komunalnomu_pidpryiemstvu_bilotserkivskoi_miskoi_rady_svitanok/165143.pdf" TargetMode="External"/><Relationship Id="rId25" Type="http://schemas.openxmlformats.org/officeDocument/2006/relationships/hyperlink" Target="https://new.bc-rada.gov.ua/miska_rada/normatyvni_akty/6376-64-viii_pro_bezoplatnu_peredachu_z_balansu_departamentu_zhytlovo-komunalnoho_hospodarstva_bilotserkivskoi_miskoi_rady_na_balans_upravlinnia_komunalnoi_vlasnosti_ta_kontsesii_bilotserkivskoi_miskoi_rady_maina/165192.pdf" TargetMode="External"/><Relationship Id="rId46" Type="http://schemas.openxmlformats.org/officeDocument/2006/relationships/hyperlink" Target="https://new.bc-rada.gov.ua/miska_rada/normatyvni_akty/6397-64-viii_pro_prypynennia_dii_dohovoru_pro_vstanovlennia_osobystoho_strokovoho_servitutu_z_fizychnoiu_osoboiu_pidpryiemtsem_shevchenkom_vadymom_ivanovychem/165237.pdf" TargetMode="External"/><Relationship Id="rId67" Type="http://schemas.openxmlformats.org/officeDocument/2006/relationships/hyperlink" Target="https://new.bc-rada.gov.ua/miska_rada/normatyvni_akty/6418-64-viii_pro_zatverdzhennia_tekhnichnoi_dokumentatsii_iz_zemleustroiu_shchodo_vstanovlennia__vidnovlennia__mezh_zemelnoi_dilianky_v_naturi__na_mistsevosti__hromadiantsi_stepanenko_yani_olehivni/165302.pdf" TargetMode="External"/><Relationship Id="rId116" Type="http://schemas.openxmlformats.org/officeDocument/2006/relationships/hyperlink" Target="https://new.bc-rada.gov.ua/miska_rada/normatyvni_akty/6467-64-viii_pro_pohodzhennia_tekhnichnoi_dokumentatsii_iz_zemleustroiu_shchodo_vstanovlennia_mezh_chastyny_zemelnoi_dilianky_na_yaku_poshyriuietsia_pravo_servitutu_ta_vstanovlennia_zemelnoho_servitutu_z_fizychnoiu_osoboiu___pidpryiemtsem_tiuvaievym_viach/165454.pdf" TargetMode="External"/><Relationship Id="rId137" Type="http://schemas.openxmlformats.org/officeDocument/2006/relationships/printerSettings" Target="../printerSettings/printerSettings1.bin"/><Relationship Id="rId20" Type="http://schemas.openxmlformats.org/officeDocument/2006/relationships/hyperlink" Target="https://new.bc-rada.gov.ua/miska_rada/normatyvni_akty/6371-64-viii_pro_zatverdzhennia_prohramy_reformuvannia_i_rozvytku_zhytlovo-komunalnoho_hospodarstva_bilotserkivskoi_miskoi_terytorialnoi_hromady_na_2025-2027_roky/165182.zip" TargetMode="External"/><Relationship Id="rId41" Type="http://schemas.openxmlformats.org/officeDocument/2006/relationships/hyperlink" Target="https://new.bc-rada.gov.ua/miska_rada/normatyvni_akty/6392-64-viii_pro_zatverdzhennia_miskoi_tsilovoi_prohramy_shchodo_funktsionuvannia_ta_podalshoho_vprovadzhennia_mistobudivnoho_kadastru_bilotserkivskoi_miskoi_terytorialnoi_hromady_na_2025-2027_roky/165226.zip" TargetMode="External"/><Relationship Id="rId62" Type="http://schemas.openxmlformats.org/officeDocument/2006/relationships/hyperlink" Target="https://new.bc-rada.gov.ua/miska_rada/normatyvni_akty/6413-64-viii_pro_nadannia_dozvolu_na_rozroblennia_tekhnichnoi_dokumentatsii_iz_zemleustroiu_shchodo_vstanovlennia__vidnovlennia__mezh_zemelnoi_dilianky_v_naturi__na_mistsevosti__hromadiantsi_derev_yanko_liudmyli_hryhorivni/165288.pdf" TargetMode="External"/><Relationship Id="rId83" Type="http://schemas.openxmlformats.org/officeDocument/2006/relationships/hyperlink" Target="https://new.bc-rada.gov.ua/miska_rada/normatyvni_akty/6434-64-viii_pro_zatverdzhennia_tekhnichnoi_dokumentatsii_iz_zemleustroiu_shchodo_vstanovlennia_vidnovlennia__mezh_zemelnoi_dilianky_v_naturi__na_mistsevosti__hromadianam_khramshynii_olzi_sakonivni__zabihailo_natalii_sakonivni/165334.pdf" TargetMode="External"/><Relationship Id="rId88" Type="http://schemas.openxmlformats.org/officeDocument/2006/relationships/hyperlink" Target="https://new.bc-rada.gov.ua/miska_rada/normatyvni_akty/6439-64-viii_pro_peredachu_zemelnoi_dilianky_komunalnoi_vlasnosti_u_vlasnist_hromadiantsi_mazur_liudmyli_mykolaivni/165394.pdf" TargetMode="External"/><Relationship Id="rId111" Type="http://schemas.openxmlformats.org/officeDocument/2006/relationships/hyperlink" Target="https://new.bc-rada.gov.ua/miska_rada/normatyvni_akty/6462-64-viii_pro_peredachu_zemelnoi_dilianky_komunalnoi_vlasnosti_v_orendu_fizychnii_osobi_pidpryiemtsiu_artemenko_svitlani_hryhorivni/165443.pdf" TargetMode="External"/><Relationship Id="rId132" Type="http://schemas.openxmlformats.org/officeDocument/2006/relationships/hyperlink" Target="https://new.bc-rada.gov.ua/miska_rada/normatyvni_akty/6483-64-viii_pro_rozghliad_zaiavy_pro_peredachu_zemelnoi_dilianky_komunalnoi_vlasnosti_v_orendu_hromadianynu_kuchyrenku_oleksandru_olehovychu/165486.pdf" TargetMode="External"/><Relationship Id="rId15" Type="http://schemas.openxmlformats.org/officeDocument/2006/relationships/hyperlink" Target="https://new.bc-rada.gov.ua/miska_rada/normatyvni_akty/6366-64-viii_pro_vnesennia_zmin_do_rishennia_bilotserkivskoi_miskoi_rady_vid_12_veresnia_2024_roku_6184-60-viii__pro_stymuliuvannia_oblashtuvannia_industrialnykh__promyslovykh__parkiv_u_bilotserkivskii_miskii_terytorialnii_hromadi/165170.pdf" TargetMode="External"/><Relationship Id="rId36" Type="http://schemas.openxmlformats.org/officeDocument/2006/relationships/hyperlink" Target="https://new.bc-rada.gov.ua/miska_rada/normatyvni_akty/6387-64-viii_pro_bezoplatne_pryiniattia_v_komunalnu_vlasnist_bilotserkivskoi_miskoi_terytorialnoi_hromady_vid_rady_mizhnarodnykh_naukovykh_doslidzhen_ta_obminiv_irex__maina/165216.pdf" TargetMode="External"/><Relationship Id="rId57" Type="http://schemas.openxmlformats.org/officeDocument/2006/relationships/hyperlink" Target="https://new.bc-rada.gov.ua/miska_rada/normatyvni_akty/6408-64-viii_pro_zatverdzhennia_proektu_zemleustroiu_shchodo_vidvedennia_zemelnoi_dilianky_fizychnii_osobi_pidpryiemtsiu_miltsaryku_hennadiiu_antonovychu/165278.pdf" TargetMode="External"/><Relationship Id="rId106" Type="http://schemas.openxmlformats.org/officeDocument/2006/relationships/hyperlink" Target="https://new.bc-rada.gov.ua/miska_rada/normatyvni_akty/6457-64-viii_pro_peredachu_zemelnoi_dilianky_komunalnoi_vlasnosti_u_spilnu_sumisnu_vlasnist_hromadianam_khramshynii_olzi_sakonivni_ta_zabihailo_natalii_sakonivni/165433.pdf" TargetMode="External"/><Relationship Id="rId127" Type="http://schemas.openxmlformats.org/officeDocument/2006/relationships/hyperlink" Target="https://new.bc-rada.gov.ua/miska_rada/normatyvni_akty/6478-64-viii_pro_rozghliad_zaiavy_pro_peredachu_zemelnoi_dilianky_komunalnoi_vlasnosti_u_spilnu_chastkovu_orendu_hromadiantsi_ihnatovii_natalii_fedorivni/165475.pdf" TargetMode="External"/><Relationship Id="rId10" Type="http://schemas.openxmlformats.org/officeDocument/2006/relationships/hyperlink" Target="https://new.bc-rada.gov.ua/miska_rada/normatyvni_akty/6361-64-viii_pro_zatverdzhennia_tsilovoi_prohramy_bezoplatnoho__pilhovoho_vidpusku_likarskykh_zasobiv_u_razi_ambulatornoho_likuvannia_okremykh_hrup_naselennia_bilotserkivskoi_miskoi_terytorialnoi_hromady_ta_za_pevnymy_katehoriiamy_zakhvoriuvan_na_2025_rik/165160.zip" TargetMode="External"/><Relationship Id="rId31" Type="http://schemas.openxmlformats.org/officeDocument/2006/relationships/hyperlink" Target="https://new.bc-rada.gov.ua/miska_rada/normatyvni_akty/6382-64-viii_pro_zatverdzhennia_miskoi_tsilovoi_prohramy_profesiinoho_rozvytku_kadrovoho_potentsialu_bilotserkivskoi_miskoi_rady_ta_yii_vykonavchykh_orhaniv_na_2025_2027_roky/165206.pdf" TargetMode="External"/><Relationship Id="rId52" Type="http://schemas.openxmlformats.org/officeDocument/2006/relationships/hyperlink" Target="https://new.bc-rada.gov.ua/miska_rada/normatyvni_akty/6403-64-viii_pro_zatverdzhennia_proektu_zemleustroiu_shchodo_vidvedennia_zemelnoi_dilianky_pryvatnoi_vlasnosti__tsilove_pryznachennia_yakoi_zminiuietsia_hromadiantsi_ozadovskii_yulii_yuriivni/165268.pdf" TargetMode="External"/><Relationship Id="rId73" Type="http://schemas.openxmlformats.org/officeDocument/2006/relationships/hyperlink" Target="https://new.bc-rada.gov.ua/miska_rada/normatyvni_akty/6424-64-viii_pro_zatverdzhennia_tekhnichnoi_dokumentatsii_iz_zemleustroiu_shchodo_vstanovlennia__vidnovlennia__mezh_zemelnoi_dilianky_v_naturi__na_mistsevosti__hromadiantsi_shyshkanovii_oksani_serhiivni/165314.pdf" TargetMode="External"/><Relationship Id="rId78" Type="http://schemas.openxmlformats.org/officeDocument/2006/relationships/hyperlink" Target="https://new.bc-rada.gov.ua/miska_rada/normatyvni_akty/6429-64-viii_pro_zatverdzhennia_tekhnichnoi_dokumentatsii_iz_zemleustroiu_shchodo_vstanovlennia_vidnovlennia__mezh_zemelnoi_dilianky_v_naturi__na_mistsevosti__hromadianam_postoiuk_viti_viktorivni_ta_shekeri_olzi_vasylivni/165324.pdf" TargetMode="External"/><Relationship Id="rId94" Type="http://schemas.openxmlformats.org/officeDocument/2006/relationships/hyperlink" Target="https://new.bc-rada.gov.ua/miska_rada/normatyvni_akty/6445-64-viii_pro_peredachu_zemelnoi_dilianky_komunalnoi_vlasnosti_u_spilnu_chastkovu_vlasnist_hromadiantsi_boiko_marii_fedosiivni/165406.pdf" TargetMode="External"/><Relationship Id="rId99" Type="http://schemas.openxmlformats.org/officeDocument/2006/relationships/hyperlink" Target="https://new.bc-rada.gov.ua/miska_rada/normatyvni_akty/6450-64-viii_pro_peredachu_zemelnoi_dilianky_komunalnoi_vlasnosti_u_spilnu_chastkovu_vlasnist_hromadianam_postoiuk_viti_viktorivni_ta_shekeri_olzi_vasylivni/165418.pdf" TargetMode="External"/><Relationship Id="rId101" Type="http://schemas.openxmlformats.org/officeDocument/2006/relationships/hyperlink" Target="https://new.bc-rada.gov.ua/miska_rada/normatyvni_akty/6452-64-viii_pro_peredachu_zemelnoi_dilianky_komunalnoi_vlasnosti_u_spilnu_chastkovu_vlasnist_hromadianam_tarasovii_marii_volodymyrivni__tarasovu_dmytru_borysovychu_ta_tarasovii_anni_borysivni/165424.pdf" TargetMode="External"/><Relationship Id="rId122" Type="http://schemas.openxmlformats.org/officeDocument/2006/relationships/hyperlink" Target="https://new.bc-rada.gov.ua/miska_rada/normatyvni_akty/6473-64-viii_pro_rozghliad_zaiavy_pro_nadannia_dozvolu_na_rozroblennia_proektu_zemleustroiu_shchodo_vidvedennia_zemelnoi_dilianky_hromadiantsi_vashchenko_oleni_valeriivni/165466.pdf" TargetMode="External"/><Relationship Id="rId4" Type="http://schemas.openxmlformats.org/officeDocument/2006/relationships/hyperlink" Target="https://new.bc-rada.gov.ua/miska_rada/normatyvni_akty/6352-64-viii_pro_zvernennia_do_kabinetu_ministriv_ukrainy_shchodo_vyluchennia_iz_proiektu_postanovy_kabinetu_ministriv_ukrainy_pro_zatverdzhennia_pereliku_dilianok_nadr__rodovyshch_korysnykh_kopalyn___yaki_maiut_stratehichne_znachennia_dlia_staloho_rozvyt/165145.zip" TargetMode="External"/><Relationship Id="rId9" Type="http://schemas.openxmlformats.org/officeDocument/2006/relationships/hyperlink" Target="https://new.bc-rada.gov.ua/miska_rada/normatyvni_akty/6360-64-viii_pro_zatverdzhennia_tsilovoi_prohramy_zapobihannia_ta_likuvannia_sertsevo-sudynnykh_zakhvoriuvan_naselennia_bilotserkivskoi_miskoi_terytorialnoi_hromady_na_2024-2025_roky/165158.zip" TargetMode="External"/><Relationship Id="rId26" Type="http://schemas.openxmlformats.org/officeDocument/2006/relationships/hyperlink" Target="https://new.bc-rada.gov.ua/miska_rada/normatyvni_akty/6377-64-viii_pro_bezoplatnu_peredachu_z_balansu_departamentu_zhytlovo-komunalnoho_hospodarstva_bilotserkivskoi_miskoi_rady_na_balans_komunalnoho_pidpryiemstva_bilotserkivskoi_miskoi_rady__bilotserkivskyi_miskyi_park_kultury_ta_vidpochynku_imeni_t_h__shevc/165194.pdf" TargetMode="External"/><Relationship Id="rId47" Type="http://schemas.openxmlformats.org/officeDocument/2006/relationships/hyperlink" Target="https://new.bc-rada.gov.ua/miska_rada/normatyvni_akty/6398-64-viii_pro_prypynennia_dii_dohovoru_pro_vstanovlennia_osobystoho_strokovoho_servitutu_z_fizychnoiu_osoboiu_pidpryiemtsem_kabuloiu_yuriiem_oleksandrovychem/165239.pdf" TargetMode="External"/><Relationship Id="rId68" Type="http://schemas.openxmlformats.org/officeDocument/2006/relationships/hyperlink" Target="https://new.bc-rada.gov.ua/miska_rada/normatyvni_akty/6419-64-viii_pro_zatverdzhennia_tekhnichnoi_dokumentatsii_iz_zemleustroiu_shchodo_vstanovlennia_vidnovlennia__mezh_zemelnoi_dilianky_v_naturi__na_mistsevosti__hromadiantsi_mazur_liudmyli_mykolaivni/165304.pdf" TargetMode="External"/><Relationship Id="rId89" Type="http://schemas.openxmlformats.org/officeDocument/2006/relationships/hyperlink" Target="https://new.bc-rada.gov.ua/miska_rada/normatyvni_akty/6440-64-viii_pro_peredachu_zemelnoi_dilianky_komunalnoi_vlasnosti_u_vlasnist_hromadianynu_shkarovskomu_serhiiu_mykolaiovychu/165396.pdf" TargetMode="External"/><Relationship Id="rId112" Type="http://schemas.openxmlformats.org/officeDocument/2006/relationships/hyperlink" Target="https://new.bc-rada.gov.ua/miska_rada/normatyvni_akty/6463-64-viii_pro_peredachu_zemelnoi_dilianky_komunalnoi_vlasnosti_v_orendu_pryvatnomu_aktsionernomu_tovarystvu_fora_riteil/165446.pdf" TargetMode="External"/><Relationship Id="rId133" Type="http://schemas.openxmlformats.org/officeDocument/2006/relationships/hyperlink" Target="https://new.bc-rada.gov.ua/miska_rada/normatyvni_akty/6484-64-viii_pro_rozghliad_zaiavy_pro_peredachu_zemelnoi_dilianky_komunalnoi_vlasnosti_v_orendu_hromadiantsi_volovodovskii_yevhenii_anatoliivni/16548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0"/>
  <sheetViews>
    <sheetView tabSelected="1" workbookViewId="0"/>
  </sheetViews>
  <sheetFormatPr defaultRowHeight="13.8" x14ac:dyDescent="0.25"/>
  <cols>
    <col min="1" max="1" width="14.33203125" style="2" customWidth="1"/>
    <col min="2" max="3" width="8.88671875" style="2"/>
    <col min="4" max="4" width="23.6640625" style="2" customWidth="1"/>
    <col min="5" max="5" width="16.5546875" style="2" customWidth="1"/>
    <col min="6" max="6" width="14.6640625" style="2" customWidth="1"/>
    <col min="7" max="8" width="15" style="2" customWidth="1"/>
    <col min="9" max="10" width="8.88671875" style="2"/>
    <col min="11" max="11" width="21.21875" style="2" customWidth="1"/>
    <col min="12" max="12" width="31.44140625" style="2" customWidth="1"/>
    <col min="13" max="16384" width="8.88671875" style="2"/>
  </cols>
  <sheetData>
    <row r="1" spans="1:16" s="5" customFormat="1" ht="41.4"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row>
    <row r="2" spans="1:16" ht="110.4" x14ac:dyDescent="0.25">
      <c r="A2" s="2" t="s">
        <v>39</v>
      </c>
      <c r="B2" s="2">
        <v>64</v>
      </c>
      <c r="C2" s="2" t="s">
        <v>16</v>
      </c>
      <c r="D2" s="2" t="s">
        <v>17</v>
      </c>
      <c r="E2" s="3" t="s">
        <v>18</v>
      </c>
      <c r="F2" s="2" t="s">
        <v>19</v>
      </c>
      <c r="G2" s="3" t="s">
        <v>20</v>
      </c>
      <c r="H2" s="3" t="s">
        <v>20</v>
      </c>
      <c r="I2" s="3" t="s">
        <v>21</v>
      </c>
      <c r="J2" s="3" t="s">
        <v>22</v>
      </c>
      <c r="K2" s="2">
        <v>26376300</v>
      </c>
      <c r="L2" s="4" t="s">
        <v>50</v>
      </c>
      <c r="M2" s="3" t="s">
        <v>23</v>
      </c>
      <c r="N2" s="3" t="s">
        <v>23</v>
      </c>
      <c r="O2" s="3" t="s">
        <v>23</v>
      </c>
      <c r="P2" s="3" t="s">
        <v>23</v>
      </c>
    </row>
    <row r="3" spans="1:16" ht="193.2" x14ac:dyDescent="0.25">
      <c r="A3" s="2" t="s">
        <v>40</v>
      </c>
      <c r="B3" s="2">
        <v>64</v>
      </c>
      <c r="C3" s="2" t="s">
        <v>16</v>
      </c>
      <c r="D3" s="2" t="s">
        <v>24</v>
      </c>
      <c r="E3" s="3" t="s">
        <v>18</v>
      </c>
      <c r="F3" s="2" t="s">
        <v>25</v>
      </c>
      <c r="G3" s="3" t="s">
        <v>20</v>
      </c>
      <c r="H3" s="3" t="s">
        <v>20</v>
      </c>
      <c r="I3" s="3" t="s">
        <v>21</v>
      </c>
      <c r="J3" s="3" t="s">
        <v>22</v>
      </c>
      <c r="K3" s="2">
        <v>26376300</v>
      </c>
      <c r="L3" s="4" t="s">
        <v>51</v>
      </c>
      <c r="M3" s="3" t="s">
        <v>23</v>
      </c>
      <c r="N3" s="3" t="s">
        <v>23</v>
      </c>
      <c r="O3" s="3" t="s">
        <v>23</v>
      </c>
      <c r="P3" s="3" t="s">
        <v>23</v>
      </c>
    </row>
    <row r="4" spans="1:16" ht="110.4" x14ac:dyDescent="0.25">
      <c r="A4" s="2" t="s">
        <v>319</v>
      </c>
      <c r="B4" s="2">
        <v>64</v>
      </c>
      <c r="C4" s="2" t="s">
        <v>16</v>
      </c>
      <c r="D4" s="2" t="s">
        <v>189</v>
      </c>
      <c r="E4" s="3" t="s">
        <v>18</v>
      </c>
      <c r="F4" s="2" t="s">
        <v>320</v>
      </c>
      <c r="G4" s="3" t="s">
        <v>20</v>
      </c>
      <c r="H4" s="3" t="s">
        <v>20</v>
      </c>
      <c r="I4" s="3" t="s">
        <v>21</v>
      </c>
      <c r="J4" s="3" t="s">
        <v>22</v>
      </c>
      <c r="K4" s="2">
        <v>26376300</v>
      </c>
      <c r="L4" s="4" t="s">
        <v>52</v>
      </c>
      <c r="M4" s="3" t="s">
        <v>23</v>
      </c>
      <c r="N4" s="3" t="s">
        <v>23</v>
      </c>
      <c r="O4" s="3" t="s">
        <v>23</v>
      </c>
      <c r="P4" s="3" t="s">
        <v>23</v>
      </c>
    </row>
    <row r="5" spans="1:16" ht="331.2" x14ac:dyDescent="0.25">
      <c r="A5" s="2" t="s">
        <v>41</v>
      </c>
      <c r="B5" s="2">
        <v>64</v>
      </c>
      <c r="C5" s="2" t="s">
        <v>16</v>
      </c>
      <c r="D5" s="2" t="s">
        <v>190</v>
      </c>
      <c r="E5" s="3" t="s">
        <v>18</v>
      </c>
      <c r="F5" s="2" t="s">
        <v>26</v>
      </c>
      <c r="G5" s="3" t="s">
        <v>20</v>
      </c>
      <c r="H5" s="3" t="s">
        <v>20</v>
      </c>
      <c r="I5" s="3" t="s">
        <v>21</v>
      </c>
      <c r="J5" s="3" t="s">
        <v>22</v>
      </c>
      <c r="K5" s="2">
        <v>26376300</v>
      </c>
      <c r="L5" s="4" t="s">
        <v>53</v>
      </c>
      <c r="M5" s="3" t="s">
        <v>23</v>
      </c>
      <c r="N5" s="3" t="s">
        <v>23</v>
      </c>
      <c r="O5" s="3" t="s">
        <v>23</v>
      </c>
      <c r="P5" s="3" t="s">
        <v>23</v>
      </c>
    </row>
    <row r="6" spans="1:16" ht="110.4" x14ac:dyDescent="0.25">
      <c r="A6" s="2" t="s">
        <v>42</v>
      </c>
      <c r="B6" s="2">
        <v>64</v>
      </c>
      <c r="C6" s="2" t="s">
        <v>16</v>
      </c>
      <c r="D6" s="2" t="s">
        <v>191</v>
      </c>
      <c r="E6" s="3" t="s">
        <v>18</v>
      </c>
      <c r="F6" s="2" t="s">
        <v>27</v>
      </c>
      <c r="G6" s="3" t="s">
        <v>20</v>
      </c>
      <c r="H6" s="3" t="s">
        <v>20</v>
      </c>
      <c r="I6" s="3" t="s">
        <v>21</v>
      </c>
      <c r="J6" s="3" t="s">
        <v>22</v>
      </c>
      <c r="K6" s="2">
        <v>26376300</v>
      </c>
      <c r="L6" s="4" t="s">
        <v>54</v>
      </c>
      <c r="M6" s="3" t="s">
        <v>23</v>
      </c>
      <c r="N6" s="3" t="s">
        <v>23</v>
      </c>
      <c r="O6" s="3" t="s">
        <v>23</v>
      </c>
      <c r="P6" s="3" t="s">
        <v>23</v>
      </c>
    </row>
    <row r="7" spans="1:16" ht="82.8" x14ac:dyDescent="0.25">
      <c r="A7" s="2" t="s">
        <v>43</v>
      </c>
      <c r="B7" s="2">
        <v>64</v>
      </c>
      <c r="C7" s="2" t="s">
        <v>16</v>
      </c>
      <c r="D7" s="2" t="s">
        <v>188</v>
      </c>
      <c r="E7" s="3" t="s">
        <v>18</v>
      </c>
      <c r="F7" s="2" t="s">
        <v>28</v>
      </c>
      <c r="G7" s="3" t="s">
        <v>20</v>
      </c>
      <c r="H7" s="3" t="s">
        <v>20</v>
      </c>
      <c r="I7" s="3" t="s">
        <v>21</v>
      </c>
      <c r="J7" s="3" t="s">
        <v>22</v>
      </c>
      <c r="K7" s="2">
        <v>26376300</v>
      </c>
      <c r="L7" s="4" t="s">
        <v>55</v>
      </c>
      <c r="M7" s="3" t="s">
        <v>23</v>
      </c>
      <c r="N7" s="3" t="s">
        <v>23</v>
      </c>
      <c r="O7" s="3" t="s">
        <v>23</v>
      </c>
      <c r="P7" s="3" t="s">
        <v>23</v>
      </c>
    </row>
    <row r="8" spans="1:16" ht="179.4" x14ac:dyDescent="0.25">
      <c r="A8" s="2" t="s">
        <v>44</v>
      </c>
      <c r="B8" s="2">
        <v>64</v>
      </c>
      <c r="C8" s="2" t="s">
        <v>16</v>
      </c>
      <c r="D8" s="2" t="s">
        <v>192</v>
      </c>
      <c r="E8" s="3" t="s">
        <v>18</v>
      </c>
      <c r="F8" s="2" t="s">
        <v>29</v>
      </c>
      <c r="G8" s="3" t="s">
        <v>20</v>
      </c>
      <c r="H8" s="3" t="s">
        <v>20</v>
      </c>
      <c r="I8" s="3" t="s">
        <v>21</v>
      </c>
      <c r="J8" s="3" t="s">
        <v>22</v>
      </c>
      <c r="K8" s="2">
        <v>26376300</v>
      </c>
      <c r="L8" s="2" t="s">
        <v>23</v>
      </c>
      <c r="M8" s="3" t="s">
        <v>23</v>
      </c>
      <c r="N8" s="3" t="s">
        <v>23</v>
      </c>
      <c r="O8" s="3" t="s">
        <v>23</v>
      </c>
      <c r="P8" s="3" t="s">
        <v>23</v>
      </c>
    </row>
    <row r="9" spans="1:16" ht="179.4" x14ac:dyDescent="0.25">
      <c r="A9" s="2" t="s">
        <v>321</v>
      </c>
      <c r="B9" s="2">
        <v>64</v>
      </c>
      <c r="C9" s="2" t="s">
        <v>16</v>
      </c>
      <c r="D9" s="2" t="s">
        <v>187</v>
      </c>
      <c r="E9" s="3" t="s">
        <v>18</v>
      </c>
      <c r="F9" s="2" t="s">
        <v>322</v>
      </c>
      <c r="G9" s="3" t="s">
        <v>20</v>
      </c>
      <c r="H9" s="3" t="s">
        <v>20</v>
      </c>
      <c r="I9" s="3" t="s">
        <v>21</v>
      </c>
      <c r="J9" s="3" t="s">
        <v>22</v>
      </c>
      <c r="K9" s="2">
        <v>26376300</v>
      </c>
      <c r="L9" s="2" t="s">
        <v>23</v>
      </c>
      <c r="M9" s="3" t="s">
        <v>23</v>
      </c>
      <c r="N9" s="3" t="s">
        <v>23</v>
      </c>
      <c r="O9" s="3" t="s">
        <v>23</v>
      </c>
      <c r="P9" s="3" t="s">
        <v>23</v>
      </c>
    </row>
    <row r="10" spans="1:16" ht="96.6" x14ac:dyDescent="0.25">
      <c r="A10" s="2" t="s">
        <v>323</v>
      </c>
      <c r="B10" s="2">
        <v>64</v>
      </c>
      <c r="C10" s="2" t="s">
        <v>16</v>
      </c>
      <c r="D10" s="2" t="s">
        <v>186</v>
      </c>
      <c r="E10" s="3" t="s">
        <v>18</v>
      </c>
      <c r="F10" s="2" t="s">
        <v>324</v>
      </c>
      <c r="G10" s="3" t="s">
        <v>20</v>
      </c>
      <c r="H10" s="3" t="s">
        <v>20</v>
      </c>
      <c r="I10" s="3" t="s">
        <v>21</v>
      </c>
      <c r="J10" s="3" t="s">
        <v>22</v>
      </c>
      <c r="K10" s="2">
        <v>26376300</v>
      </c>
      <c r="L10" s="2" t="s">
        <v>23</v>
      </c>
      <c r="M10" s="3" t="s">
        <v>23</v>
      </c>
      <c r="N10" s="3" t="s">
        <v>23</v>
      </c>
      <c r="O10" s="3" t="s">
        <v>23</v>
      </c>
      <c r="P10" s="3" t="s">
        <v>23</v>
      </c>
    </row>
    <row r="11" spans="1:16" ht="124.2" x14ac:dyDescent="0.25">
      <c r="A11" s="2" t="s">
        <v>325</v>
      </c>
      <c r="B11" s="2">
        <v>64</v>
      </c>
      <c r="C11" s="2" t="s">
        <v>16</v>
      </c>
      <c r="D11" s="2" t="s">
        <v>193</v>
      </c>
      <c r="E11" s="3" t="s">
        <v>18</v>
      </c>
      <c r="F11" s="2" t="s">
        <v>326</v>
      </c>
      <c r="G11" s="3" t="s">
        <v>20</v>
      </c>
      <c r="H11" s="3" t="s">
        <v>20</v>
      </c>
      <c r="I11" s="3" t="s">
        <v>21</v>
      </c>
      <c r="J11" s="3" t="s">
        <v>22</v>
      </c>
      <c r="K11" s="2">
        <v>26376300</v>
      </c>
      <c r="L11" s="4" t="s">
        <v>56</v>
      </c>
      <c r="M11" s="3" t="s">
        <v>23</v>
      </c>
      <c r="N11" s="3" t="s">
        <v>23</v>
      </c>
      <c r="O11" s="3" t="s">
        <v>23</v>
      </c>
      <c r="P11" s="3" t="s">
        <v>23</v>
      </c>
    </row>
    <row r="12" spans="1:16" ht="193.2" x14ac:dyDescent="0.25">
      <c r="A12" s="2" t="s">
        <v>327</v>
      </c>
      <c r="B12" s="2">
        <v>64</v>
      </c>
      <c r="C12" s="2" t="s">
        <v>16</v>
      </c>
      <c r="D12" s="2" t="s">
        <v>194</v>
      </c>
      <c r="E12" s="3" t="s">
        <v>18</v>
      </c>
      <c r="F12" s="2" t="s">
        <v>328</v>
      </c>
      <c r="G12" s="3" t="s">
        <v>20</v>
      </c>
      <c r="H12" s="3" t="s">
        <v>20</v>
      </c>
      <c r="I12" s="3" t="s">
        <v>21</v>
      </c>
      <c r="J12" s="3" t="s">
        <v>22</v>
      </c>
      <c r="K12" s="2">
        <v>26376300</v>
      </c>
      <c r="L12" s="4" t="s">
        <v>57</v>
      </c>
      <c r="M12" s="3" t="s">
        <v>23</v>
      </c>
      <c r="N12" s="3" t="s">
        <v>23</v>
      </c>
      <c r="O12" s="3" t="s">
        <v>23</v>
      </c>
      <c r="P12" s="3" t="s">
        <v>23</v>
      </c>
    </row>
    <row r="13" spans="1:16" ht="138" x14ac:dyDescent="0.25">
      <c r="A13" s="2" t="s">
        <v>329</v>
      </c>
      <c r="B13" s="2">
        <v>64</v>
      </c>
      <c r="C13" s="2" t="s">
        <v>16</v>
      </c>
      <c r="D13" s="2" t="s">
        <v>195</v>
      </c>
      <c r="E13" s="3" t="s">
        <v>18</v>
      </c>
      <c r="F13" s="2" t="s">
        <v>330</v>
      </c>
      <c r="G13" s="3" t="s">
        <v>20</v>
      </c>
      <c r="H13" s="3" t="s">
        <v>20</v>
      </c>
      <c r="I13" s="3" t="s">
        <v>21</v>
      </c>
      <c r="J13" s="3" t="s">
        <v>22</v>
      </c>
      <c r="K13" s="2">
        <v>26376300</v>
      </c>
      <c r="L13" s="4" t="s">
        <v>58</v>
      </c>
      <c r="M13" s="3" t="s">
        <v>23</v>
      </c>
      <c r="N13" s="3" t="s">
        <v>23</v>
      </c>
      <c r="O13" s="3" t="s">
        <v>23</v>
      </c>
      <c r="P13" s="3" t="s">
        <v>23</v>
      </c>
    </row>
    <row r="14" spans="1:16" ht="193.2" x14ac:dyDescent="0.25">
      <c r="A14" s="2" t="s">
        <v>331</v>
      </c>
      <c r="B14" s="2">
        <v>64</v>
      </c>
      <c r="C14" s="2" t="s">
        <v>16</v>
      </c>
      <c r="D14" s="2" t="s">
        <v>196</v>
      </c>
      <c r="E14" s="3" t="s">
        <v>18</v>
      </c>
      <c r="F14" s="2" t="s">
        <v>332</v>
      </c>
      <c r="G14" s="3" t="s">
        <v>20</v>
      </c>
      <c r="H14" s="3" t="s">
        <v>20</v>
      </c>
      <c r="I14" s="3" t="s">
        <v>21</v>
      </c>
      <c r="J14" s="3" t="s">
        <v>22</v>
      </c>
      <c r="K14" s="2">
        <v>26376300</v>
      </c>
      <c r="L14" s="4" t="s">
        <v>59</v>
      </c>
      <c r="M14" s="3" t="s">
        <v>23</v>
      </c>
      <c r="N14" s="3" t="s">
        <v>23</v>
      </c>
      <c r="O14" s="3" t="s">
        <v>23</v>
      </c>
      <c r="P14" s="3" t="s">
        <v>23</v>
      </c>
    </row>
    <row r="15" spans="1:16" ht="124.2" x14ac:dyDescent="0.25">
      <c r="A15" s="2" t="s">
        <v>45</v>
      </c>
      <c r="B15" s="2">
        <v>64</v>
      </c>
      <c r="C15" s="2" t="s">
        <v>16</v>
      </c>
      <c r="D15" s="2" t="s">
        <v>197</v>
      </c>
      <c r="E15" s="3" t="s">
        <v>18</v>
      </c>
      <c r="F15" s="2" t="s">
        <v>30</v>
      </c>
      <c r="G15" s="3" t="s">
        <v>20</v>
      </c>
      <c r="H15" s="3" t="s">
        <v>20</v>
      </c>
      <c r="I15" s="3" t="s">
        <v>21</v>
      </c>
      <c r="J15" s="3" t="s">
        <v>22</v>
      </c>
      <c r="K15" s="2">
        <v>26376300</v>
      </c>
      <c r="L15" s="4" t="s">
        <v>60</v>
      </c>
      <c r="M15" s="3" t="s">
        <v>23</v>
      </c>
      <c r="N15" s="3" t="s">
        <v>23</v>
      </c>
      <c r="O15" s="3" t="s">
        <v>23</v>
      </c>
      <c r="P15" s="3" t="s">
        <v>23</v>
      </c>
    </row>
    <row r="16" spans="1:16" ht="138" x14ac:dyDescent="0.25">
      <c r="A16" s="2" t="s">
        <v>46</v>
      </c>
      <c r="B16" s="2">
        <v>64</v>
      </c>
      <c r="C16" s="2" t="s">
        <v>16</v>
      </c>
      <c r="D16" s="2" t="s">
        <v>198</v>
      </c>
      <c r="E16" s="3" t="s">
        <v>18</v>
      </c>
      <c r="F16" s="2" t="s">
        <v>31</v>
      </c>
      <c r="G16" s="3" t="s">
        <v>20</v>
      </c>
      <c r="H16" s="3" t="s">
        <v>20</v>
      </c>
      <c r="I16" s="3" t="s">
        <v>21</v>
      </c>
      <c r="J16" s="3" t="s">
        <v>22</v>
      </c>
      <c r="K16" s="2">
        <v>26376300</v>
      </c>
      <c r="L16" s="4" t="s">
        <v>61</v>
      </c>
      <c r="M16" s="3" t="s">
        <v>23</v>
      </c>
      <c r="N16" s="3" t="s">
        <v>23</v>
      </c>
      <c r="O16" s="3" t="s">
        <v>23</v>
      </c>
      <c r="P16" s="3" t="s">
        <v>23</v>
      </c>
    </row>
    <row r="17" spans="1:16" ht="207" x14ac:dyDescent="0.25">
      <c r="A17" s="2" t="s">
        <v>333</v>
      </c>
      <c r="B17" s="2">
        <v>64</v>
      </c>
      <c r="C17" s="2" t="s">
        <v>16</v>
      </c>
      <c r="D17" s="2" t="s">
        <v>199</v>
      </c>
      <c r="E17" s="3" t="s">
        <v>18</v>
      </c>
      <c r="F17" s="2" t="s">
        <v>334</v>
      </c>
      <c r="G17" s="3" t="s">
        <v>20</v>
      </c>
      <c r="H17" s="3" t="s">
        <v>20</v>
      </c>
      <c r="I17" s="3" t="s">
        <v>21</v>
      </c>
      <c r="J17" s="3" t="s">
        <v>22</v>
      </c>
      <c r="K17" s="2">
        <v>26376300</v>
      </c>
      <c r="L17" s="4" t="s">
        <v>62</v>
      </c>
      <c r="M17" s="3" t="s">
        <v>23</v>
      </c>
      <c r="N17" s="3" t="s">
        <v>23</v>
      </c>
      <c r="O17" s="3" t="s">
        <v>23</v>
      </c>
      <c r="P17" s="3" t="s">
        <v>23</v>
      </c>
    </row>
    <row r="18" spans="1:16" ht="165.6" x14ac:dyDescent="0.25">
      <c r="A18" s="2" t="s">
        <v>47</v>
      </c>
      <c r="B18" s="2">
        <v>64</v>
      </c>
      <c r="C18" s="2" t="s">
        <v>16</v>
      </c>
      <c r="D18" s="2" t="s">
        <v>200</v>
      </c>
      <c r="E18" s="3" t="s">
        <v>18</v>
      </c>
      <c r="F18" s="2" t="s">
        <v>32</v>
      </c>
      <c r="G18" s="3" t="s">
        <v>20</v>
      </c>
      <c r="H18" s="3" t="s">
        <v>20</v>
      </c>
      <c r="I18" s="3" t="s">
        <v>21</v>
      </c>
      <c r="J18" s="3" t="s">
        <v>22</v>
      </c>
      <c r="K18" s="2">
        <v>26376300</v>
      </c>
      <c r="L18" s="4" t="s">
        <v>63</v>
      </c>
      <c r="M18" s="3" t="s">
        <v>23</v>
      </c>
      <c r="N18" s="3" t="s">
        <v>23</v>
      </c>
      <c r="O18" s="3" t="s">
        <v>23</v>
      </c>
      <c r="P18" s="3" t="s">
        <v>23</v>
      </c>
    </row>
    <row r="19" spans="1:16" ht="165.6" x14ac:dyDescent="0.25">
      <c r="A19" s="2" t="s">
        <v>335</v>
      </c>
      <c r="B19" s="2">
        <v>64</v>
      </c>
      <c r="C19" s="2" t="s">
        <v>16</v>
      </c>
      <c r="D19" s="2" t="s">
        <v>201</v>
      </c>
      <c r="E19" s="3" t="s">
        <v>18</v>
      </c>
      <c r="F19" s="2" t="s">
        <v>336</v>
      </c>
      <c r="G19" s="3" t="s">
        <v>20</v>
      </c>
      <c r="H19" s="3" t="s">
        <v>20</v>
      </c>
      <c r="I19" s="3" t="s">
        <v>21</v>
      </c>
      <c r="J19" s="3" t="s">
        <v>22</v>
      </c>
      <c r="K19" s="2">
        <v>26376300</v>
      </c>
      <c r="L19" s="4" t="s">
        <v>64</v>
      </c>
      <c r="M19" s="3" t="s">
        <v>23</v>
      </c>
      <c r="N19" s="3" t="s">
        <v>23</v>
      </c>
      <c r="O19" s="3" t="s">
        <v>23</v>
      </c>
      <c r="P19" s="3" t="s">
        <v>23</v>
      </c>
    </row>
    <row r="20" spans="1:16" ht="317.39999999999998" x14ac:dyDescent="0.25">
      <c r="A20" s="2" t="s">
        <v>337</v>
      </c>
      <c r="B20" s="2">
        <v>64</v>
      </c>
      <c r="C20" s="2" t="s">
        <v>16</v>
      </c>
      <c r="D20" s="2" t="s">
        <v>202</v>
      </c>
      <c r="E20" s="3" t="s">
        <v>18</v>
      </c>
      <c r="F20" s="2" t="s">
        <v>338</v>
      </c>
      <c r="G20" s="3" t="s">
        <v>20</v>
      </c>
      <c r="H20" s="3" t="s">
        <v>20</v>
      </c>
      <c r="I20" s="3" t="s">
        <v>21</v>
      </c>
      <c r="J20" s="3" t="s">
        <v>22</v>
      </c>
      <c r="K20" s="2">
        <v>26376300</v>
      </c>
      <c r="L20" s="4" t="s">
        <v>65</v>
      </c>
      <c r="M20" s="3" t="s">
        <v>23</v>
      </c>
      <c r="N20" s="3" t="s">
        <v>23</v>
      </c>
      <c r="O20" s="3" t="s">
        <v>23</v>
      </c>
      <c r="P20" s="3" t="s">
        <v>23</v>
      </c>
    </row>
    <row r="21" spans="1:16" ht="193.2" x14ac:dyDescent="0.25">
      <c r="A21" s="2" t="s">
        <v>339</v>
      </c>
      <c r="B21" s="2">
        <v>64</v>
      </c>
      <c r="C21" s="2" t="s">
        <v>16</v>
      </c>
      <c r="D21" s="2" t="s">
        <v>203</v>
      </c>
      <c r="E21" s="3" t="s">
        <v>18</v>
      </c>
      <c r="F21" s="2" t="s">
        <v>340</v>
      </c>
      <c r="G21" s="3" t="s">
        <v>20</v>
      </c>
      <c r="H21" s="3" t="s">
        <v>20</v>
      </c>
      <c r="I21" s="3" t="s">
        <v>21</v>
      </c>
      <c r="J21" s="3" t="s">
        <v>22</v>
      </c>
      <c r="K21" s="2">
        <v>26376300</v>
      </c>
      <c r="L21" s="4" t="s">
        <v>66</v>
      </c>
      <c r="M21" s="3" t="s">
        <v>23</v>
      </c>
      <c r="N21" s="3" t="s">
        <v>23</v>
      </c>
      <c r="O21" s="3" t="s">
        <v>23</v>
      </c>
      <c r="P21" s="3" t="s">
        <v>23</v>
      </c>
    </row>
    <row r="22" spans="1:16" ht="193.2" x14ac:dyDescent="0.25">
      <c r="A22" s="2" t="s">
        <v>341</v>
      </c>
      <c r="B22" s="2">
        <v>64</v>
      </c>
      <c r="C22" s="2" t="s">
        <v>16</v>
      </c>
      <c r="D22" s="2" t="s">
        <v>204</v>
      </c>
      <c r="E22" s="3" t="s">
        <v>18</v>
      </c>
      <c r="F22" s="2" t="s">
        <v>342</v>
      </c>
      <c r="G22" s="3" t="s">
        <v>20</v>
      </c>
      <c r="H22" s="3" t="s">
        <v>20</v>
      </c>
      <c r="I22" s="3" t="s">
        <v>21</v>
      </c>
      <c r="J22" s="3" t="s">
        <v>22</v>
      </c>
      <c r="K22" s="2">
        <v>26376300</v>
      </c>
      <c r="L22" s="4" t="s">
        <v>67</v>
      </c>
      <c r="M22" s="3" t="s">
        <v>23</v>
      </c>
      <c r="N22" s="3" t="s">
        <v>23</v>
      </c>
      <c r="O22" s="3" t="s">
        <v>23</v>
      </c>
      <c r="P22" s="3" t="s">
        <v>23</v>
      </c>
    </row>
    <row r="23" spans="1:16" ht="138" x14ac:dyDescent="0.25">
      <c r="A23" s="2" t="s">
        <v>343</v>
      </c>
      <c r="B23" s="2">
        <v>64</v>
      </c>
      <c r="C23" s="2" t="s">
        <v>16</v>
      </c>
      <c r="D23" s="2" t="s">
        <v>205</v>
      </c>
      <c r="E23" s="3" t="s">
        <v>18</v>
      </c>
      <c r="F23" s="2" t="s">
        <v>344</v>
      </c>
      <c r="G23" s="3" t="s">
        <v>20</v>
      </c>
      <c r="H23" s="3" t="s">
        <v>20</v>
      </c>
      <c r="I23" s="3" t="s">
        <v>21</v>
      </c>
      <c r="J23" s="3" t="s">
        <v>22</v>
      </c>
      <c r="K23" s="2">
        <v>26376300</v>
      </c>
      <c r="L23" s="4" t="s">
        <v>68</v>
      </c>
      <c r="M23" s="3" t="s">
        <v>23</v>
      </c>
      <c r="N23" s="3" t="s">
        <v>23</v>
      </c>
      <c r="O23" s="3" t="s">
        <v>23</v>
      </c>
      <c r="P23" s="3" t="s">
        <v>23</v>
      </c>
    </row>
    <row r="24" spans="1:16" ht="138" x14ac:dyDescent="0.25">
      <c r="A24" s="2" t="s">
        <v>345</v>
      </c>
      <c r="B24" s="2">
        <v>64</v>
      </c>
      <c r="C24" s="2" t="s">
        <v>16</v>
      </c>
      <c r="D24" s="2" t="s">
        <v>206</v>
      </c>
      <c r="E24" s="3" t="s">
        <v>18</v>
      </c>
      <c r="F24" s="2" t="s">
        <v>346</v>
      </c>
      <c r="G24" s="3" t="s">
        <v>20</v>
      </c>
      <c r="H24" s="3" t="s">
        <v>20</v>
      </c>
      <c r="I24" s="3" t="s">
        <v>21</v>
      </c>
      <c r="J24" s="3" t="s">
        <v>22</v>
      </c>
      <c r="K24" s="2">
        <v>26376300</v>
      </c>
      <c r="L24" s="4" t="s">
        <v>69</v>
      </c>
      <c r="M24" s="3" t="s">
        <v>23</v>
      </c>
      <c r="N24" s="3" t="s">
        <v>23</v>
      </c>
      <c r="O24" s="3" t="s">
        <v>23</v>
      </c>
      <c r="P24" s="3" t="s">
        <v>23</v>
      </c>
    </row>
    <row r="25" spans="1:16" ht="193.2" x14ac:dyDescent="0.25">
      <c r="A25" s="2" t="s">
        <v>347</v>
      </c>
      <c r="B25" s="2">
        <v>64</v>
      </c>
      <c r="C25" s="2" t="s">
        <v>16</v>
      </c>
      <c r="D25" s="2" t="s">
        <v>207</v>
      </c>
      <c r="E25" s="3" t="s">
        <v>18</v>
      </c>
      <c r="F25" s="2" t="s">
        <v>348</v>
      </c>
      <c r="G25" s="3" t="s">
        <v>20</v>
      </c>
      <c r="H25" s="3" t="s">
        <v>20</v>
      </c>
      <c r="I25" s="3" t="s">
        <v>21</v>
      </c>
      <c r="J25" s="3" t="s">
        <v>22</v>
      </c>
      <c r="K25" s="2">
        <v>26376300</v>
      </c>
      <c r="L25" s="4" t="s">
        <v>70</v>
      </c>
      <c r="M25" s="3" t="s">
        <v>23</v>
      </c>
      <c r="N25" s="3" t="s">
        <v>23</v>
      </c>
      <c r="O25" s="3" t="s">
        <v>23</v>
      </c>
      <c r="P25" s="3" t="s">
        <v>23</v>
      </c>
    </row>
    <row r="26" spans="1:16" ht="193.2" x14ac:dyDescent="0.25">
      <c r="A26" s="2" t="s">
        <v>349</v>
      </c>
      <c r="B26" s="2">
        <v>64</v>
      </c>
      <c r="C26" s="2" t="s">
        <v>16</v>
      </c>
      <c r="D26" s="2" t="s">
        <v>208</v>
      </c>
      <c r="E26" s="3" t="s">
        <v>18</v>
      </c>
      <c r="F26" s="2" t="s">
        <v>350</v>
      </c>
      <c r="G26" s="3" t="s">
        <v>20</v>
      </c>
      <c r="H26" s="3" t="s">
        <v>20</v>
      </c>
      <c r="I26" s="3" t="s">
        <v>21</v>
      </c>
      <c r="J26" s="3" t="s">
        <v>22</v>
      </c>
      <c r="K26" s="2">
        <v>26376300</v>
      </c>
      <c r="L26" s="4" t="s">
        <v>71</v>
      </c>
      <c r="M26" s="3" t="s">
        <v>23</v>
      </c>
      <c r="N26" s="3" t="s">
        <v>23</v>
      </c>
      <c r="O26" s="3" t="s">
        <v>23</v>
      </c>
      <c r="P26" s="3" t="s">
        <v>23</v>
      </c>
    </row>
    <row r="27" spans="1:16" ht="138" x14ac:dyDescent="0.25">
      <c r="A27" s="2" t="s">
        <v>351</v>
      </c>
      <c r="B27" s="2">
        <v>64</v>
      </c>
      <c r="C27" s="2" t="s">
        <v>16</v>
      </c>
      <c r="D27" s="2" t="s">
        <v>209</v>
      </c>
      <c r="E27" s="3" t="s">
        <v>18</v>
      </c>
      <c r="F27" s="2" t="s">
        <v>352</v>
      </c>
      <c r="G27" s="3" t="s">
        <v>20</v>
      </c>
      <c r="H27" s="3" t="s">
        <v>20</v>
      </c>
      <c r="I27" s="3" t="s">
        <v>21</v>
      </c>
      <c r="J27" s="3" t="s">
        <v>22</v>
      </c>
      <c r="K27" s="2">
        <v>26376300</v>
      </c>
      <c r="L27" s="4" t="s">
        <v>72</v>
      </c>
      <c r="M27" s="3" t="s">
        <v>23</v>
      </c>
      <c r="N27" s="3" t="s">
        <v>23</v>
      </c>
      <c r="O27" s="3" t="s">
        <v>23</v>
      </c>
      <c r="P27" s="3" t="s">
        <v>23</v>
      </c>
    </row>
    <row r="28" spans="1:16" ht="165.6" x14ac:dyDescent="0.25">
      <c r="A28" s="2" t="s">
        <v>353</v>
      </c>
      <c r="B28" s="2">
        <v>64</v>
      </c>
      <c r="C28" s="2" t="s">
        <v>16</v>
      </c>
      <c r="D28" s="2" t="s">
        <v>210</v>
      </c>
      <c r="E28" s="3" t="s">
        <v>18</v>
      </c>
      <c r="F28" s="2" t="s">
        <v>354</v>
      </c>
      <c r="G28" s="3" t="s">
        <v>20</v>
      </c>
      <c r="H28" s="3" t="s">
        <v>20</v>
      </c>
      <c r="I28" s="3" t="s">
        <v>21</v>
      </c>
      <c r="J28" s="3" t="s">
        <v>22</v>
      </c>
      <c r="K28" s="2">
        <v>26376300</v>
      </c>
      <c r="L28" s="4" t="s">
        <v>73</v>
      </c>
      <c r="M28" s="3" t="s">
        <v>23</v>
      </c>
      <c r="N28" s="3" t="s">
        <v>23</v>
      </c>
      <c r="O28" s="3" t="s">
        <v>23</v>
      </c>
      <c r="P28" s="3" t="s">
        <v>23</v>
      </c>
    </row>
    <row r="29" spans="1:16" ht="165.6" x14ac:dyDescent="0.25">
      <c r="A29" s="2" t="s">
        <v>355</v>
      </c>
      <c r="B29" s="2">
        <v>64</v>
      </c>
      <c r="C29" s="2" t="s">
        <v>16</v>
      </c>
      <c r="D29" s="2" t="s">
        <v>211</v>
      </c>
      <c r="E29" s="3" t="s">
        <v>18</v>
      </c>
      <c r="F29" s="2" t="s">
        <v>356</v>
      </c>
      <c r="G29" s="3" t="s">
        <v>20</v>
      </c>
      <c r="H29" s="3" t="s">
        <v>20</v>
      </c>
      <c r="I29" s="3" t="s">
        <v>21</v>
      </c>
      <c r="J29" s="3" t="s">
        <v>22</v>
      </c>
      <c r="K29" s="2">
        <v>26376300</v>
      </c>
      <c r="L29" s="4" t="s">
        <v>74</v>
      </c>
      <c r="M29" s="3" t="s">
        <v>23</v>
      </c>
      <c r="N29" s="3" t="s">
        <v>23</v>
      </c>
      <c r="O29" s="3" t="s">
        <v>23</v>
      </c>
      <c r="P29" s="3" t="s">
        <v>23</v>
      </c>
    </row>
    <row r="30" spans="1:16" ht="193.2" x14ac:dyDescent="0.25">
      <c r="A30" s="2" t="s">
        <v>48</v>
      </c>
      <c r="B30" s="2">
        <v>64</v>
      </c>
      <c r="C30" s="2" t="s">
        <v>16</v>
      </c>
      <c r="D30" s="2" t="s">
        <v>212</v>
      </c>
      <c r="E30" s="3" t="s">
        <v>18</v>
      </c>
      <c r="F30" s="2" t="s">
        <v>33</v>
      </c>
      <c r="G30" s="3" t="s">
        <v>20</v>
      </c>
      <c r="H30" s="3" t="s">
        <v>20</v>
      </c>
      <c r="I30" s="3" t="s">
        <v>21</v>
      </c>
      <c r="J30" s="3" t="s">
        <v>22</v>
      </c>
      <c r="K30" s="2">
        <v>26376300</v>
      </c>
      <c r="L30" s="4" t="s">
        <v>75</v>
      </c>
      <c r="M30" s="3" t="s">
        <v>23</v>
      </c>
      <c r="N30" s="3" t="s">
        <v>23</v>
      </c>
      <c r="O30" s="3" t="s">
        <v>23</v>
      </c>
      <c r="P30" s="3" t="s">
        <v>23</v>
      </c>
    </row>
    <row r="31" spans="1:16" ht="179.4" x14ac:dyDescent="0.25">
      <c r="A31" s="2" t="s">
        <v>49</v>
      </c>
      <c r="B31" s="2">
        <v>64</v>
      </c>
      <c r="C31" s="2" t="s">
        <v>16</v>
      </c>
      <c r="D31" s="2" t="s">
        <v>213</v>
      </c>
      <c r="E31" s="3" t="s">
        <v>18</v>
      </c>
      <c r="F31" s="2" t="s">
        <v>34</v>
      </c>
      <c r="G31" s="3" t="s">
        <v>20</v>
      </c>
      <c r="H31" s="3" t="s">
        <v>20</v>
      </c>
      <c r="I31" s="3" t="s">
        <v>21</v>
      </c>
      <c r="J31" s="3" t="s">
        <v>22</v>
      </c>
      <c r="K31" s="2">
        <v>26376300</v>
      </c>
      <c r="L31" s="4" t="s">
        <v>76</v>
      </c>
      <c r="M31" s="3" t="s">
        <v>23</v>
      </c>
      <c r="N31" s="3" t="s">
        <v>23</v>
      </c>
      <c r="O31" s="3" t="s">
        <v>23</v>
      </c>
      <c r="P31" s="3" t="s">
        <v>23</v>
      </c>
    </row>
    <row r="32" spans="1:16" ht="96.6" x14ac:dyDescent="0.25">
      <c r="A32" s="2" t="s">
        <v>357</v>
      </c>
      <c r="B32" s="2">
        <v>64</v>
      </c>
      <c r="C32" s="2" t="s">
        <v>16</v>
      </c>
      <c r="D32" s="2" t="s">
        <v>214</v>
      </c>
      <c r="E32" s="3" t="s">
        <v>18</v>
      </c>
      <c r="F32" s="2" t="s">
        <v>358</v>
      </c>
      <c r="G32" s="3" t="s">
        <v>20</v>
      </c>
      <c r="H32" s="3" t="s">
        <v>20</v>
      </c>
      <c r="I32" s="3" t="s">
        <v>21</v>
      </c>
      <c r="J32" s="3" t="s">
        <v>22</v>
      </c>
      <c r="K32" s="2">
        <v>26376300</v>
      </c>
      <c r="L32" s="4" t="s">
        <v>77</v>
      </c>
      <c r="M32" s="3" t="s">
        <v>23</v>
      </c>
      <c r="N32" s="3" t="s">
        <v>23</v>
      </c>
      <c r="O32" s="3" t="s">
        <v>23</v>
      </c>
      <c r="P32" s="3" t="s">
        <v>23</v>
      </c>
    </row>
    <row r="33" spans="1:16" ht="96.6" x14ac:dyDescent="0.25">
      <c r="A33" s="2" t="s">
        <v>359</v>
      </c>
      <c r="B33" s="2">
        <v>64</v>
      </c>
      <c r="C33" s="2" t="s">
        <v>16</v>
      </c>
      <c r="D33" s="2" t="s">
        <v>215</v>
      </c>
      <c r="E33" s="3" t="s">
        <v>18</v>
      </c>
      <c r="F33" s="2" t="s">
        <v>360</v>
      </c>
      <c r="G33" s="3" t="s">
        <v>20</v>
      </c>
      <c r="H33" s="3" t="s">
        <v>20</v>
      </c>
      <c r="I33" s="3" t="s">
        <v>21</v>
      </c>
      <c r="J33" s="3" t="s">
        <v>22</v>
      </c>
      <c r="K33" s="2">
        <v>26376300</v>
      </c>
      <c r="L33" s="4" t="s">
        <v>78</v>
      </c>
      <c r="M33" s="3" t="s">
        <v>23</v>
      </c>
      <c r="N33" s="3" t="s">
        <v>23</v>
      </c>
      <c r="O33" s="3" t="s">
        <v>23</v>
      </c>
      <c r="P33" s="3" t="s">
        <v>23</v>
      </c>
    </row>
    <row r="34" spans="1:16" ht="110.4" x14ac:dyDescent="0.25">
      <c r="A34" s="2" t="s">
        <v>361</v>
      </c>
      <c r="B34" s="2">
        <v>64</v>
      </c>
      <c r="C34" s="2" t="s">
        <v>16</v>
      </c>
      <c r="D34" s="2" t="s">
        <v>216</v>
      </c>
      <c r="E34" s="3" t="s">
        <v>18</v>
      </c>
      <c r="F34" s="2" t="s">
        <v>362</v>
      </c>
      <c r="G34" s="3" t="s">
        <v>20</v>
      </c>
      <c r="H34" s="3" t="s">
        <v>20</v>
      </c>
      <c r="I34" s="3" t="s">
        <v>21</v>
      </c>
      <c r="J34" s="3" t="s">
        <v>22</v>
      </c>
      <c r="K34" s="2">
        <v>26376300</v>
      </c>
      <c r="L34" s="4" t="s">
        <v>79</v>
      </c>
      <c r="M34" s="3" t="s">
        <v>23</v>
      </c>
      <c r="N34" s="3" t="s">
        <v>23</v>
      </c>
      <c r="O34" s="3" t="s">
        <v>23</v>
      </c>
      <c r="P34" s="3" t="s">
        <v>23</v>
      </c>
    </row>
    <row r="35" spans="1:16" ht="124.2" x14ac:dyDescent="0.25">
      <c r="A35" s="2" t="s">
        <v>363</v>
      </c>
      <c r="B35" s="2">
        <v>64</v>
      </c>
      <c r="C35" s="2" t="s">
        <v>16</v>
      </c>
      <c r="D35" s="2" t="s">
        <v>217</v>
      </c>
      <c r="E35" s="3" t="s">
        <v>18</v>
      </c>
      <c r="F35" s="2" t="s">
        <v>364</v>
      </c>
      <c r="G35" s="3" t="s">
        <v>20</v>
      </c>
      <c r="H35" s="3" t="s">
        <v>20</v>
      </c>
      <c r="I35" s="3" t="s">
        <v>21</v>
      </c>
      <c r="J35" s="3" t="s">
        <v>22</v>
      </c>
      <c r="K35" s="2">
        <v>26376300</v>
      </c>
      <c r="L35" s="4" t="s">
        <v>80</v>
      </c>
      <c r="M35" s="3" t="s">
        <v>23</v>
      </c>
      <c r="N35" s="3" t="s">
        <v>23</v>
      </c>
      <c r="O35" s="3" t="s">
        <v>23</v>
      </c>
      <c r="P35" s="3" t="s">
        <v>23</v>
      </c>
    </row>
    <row r="36" spans="1:16" ht="110.4" x14ac:dyDescent="0.25">
      <c r="A36" s="2" t="s">
        <v>365</v>
      </c>
      <c r="B36" s="2">
        <v>64</v>
      </c>
      <c r="C36" s="2" t="s">
        <v>16</v>
      </c>
      <c r="D36" s="2" t="s">
        <v>218</v>
      </c>
      <c r="E36" s="3" t="s">
        <v>18</v>
      </c>
      <c r="F36" s="2" t="s">
        <v>366</v>
      </c>
      <c r="G36" s="3" t="s">
        <v>20</v>
      </c>
      <c r="H36" s="3" t="s">
        <v>20</v>
      </c>
      <c r="I36" s="3" t="s">
        <v>21</v>
      </c>
      <c r="J36" s="3" t="s">
        <v>22</v>
      </c>
      <c r="K36" s="2">
        <v>26376300</v>
      </c>
      <c r="L36" s="4" t="s">
        <v>81</v>
      </c>
      <c r="M36" s="3" t="s">
        <v>23</v>
      </c>
      <c r="N36" s="3" t="s">
        <v>23</v>
      </c>
      <c r="O36" s="3" t="s">
        <v>23</v>
      </c>
      <c r="P36" s="3" t="s">
        <v>23</v>
      </c>
    </row>
    <row r="37" spans="1:16" ht="124.2" x14ac:dyDescent="0.25">
      <c r="A37" s="2" t="s">
        <v>367</v>
      </c>
      <c r="B37" s="2">
        <v>64</v>
      </c>
      <c r="C37" s="2" t="s">
        <v>16</v>
      </c>
      <c r="D37" s="2" t="s">
        <v>219</v>
      </c>
      <c r="E37" s="3" t="s">
        <v>18</v>
      </c>
      <c r="F37" s="2" t="s">
        <v>368</v>
      </c>
      <c r="G37" s="3" t="s">
        <v>20</v>
      </c>
      <c r="H37" s="3" t="s">
        <v>20</v>
      </c>
      <c r="I37" s="3" t="s">
        <v>21</v>
      </c>
      <c r="J37" s="3" t="s">
        <v>22</v>
      </c>
      <c r="K37" s="2">
        <v>26376300</v>
      </c>
      <c r="L37" s="4" t="s">
        <v>82</v>
      </c>
      <c r="M37" s="3" t="s">
        <v>23</v>
      </c>
      <c r="N37" s="3" t="s">
        <v>23</v>
      </c>
      <c r="O37" s="3" t="s">
        <v>23</v>
      </c>
      <c r="P37" s="3" t="s">
        <v>23</v>
      </c>
    </row>
    <row r="38" spans="1:16" ht="82.8" x14ac:dyDescent="0.25">
      <c r="A38" s="2" t="s">
        <v>369</v>
      </c>
      <c r="B38" s="2">
        <v>64</v>
      </c>
      <c r="C38" s="2" t="s">
        <v>16</v>
      </c>
      <c r="D38" s="2" t="s">
        <v>220</v>
      </c>
      <c r="E38" s="3" t="s">
        <v>18</v>
      </c>
      <c r="F38" s="2" t="s">
        <v>370</v>
      </c>
      <c r="G38" s="3" t="s">
        <v>20</v>
      </c>
      <c r="H38" s="3" t="s">
        <v>20</v>
      </c>
      <c r="I38" s="3" t="s">
        <v>21</v>
      </c>
      <c r="J38" s="3" t="s">
        <v>22</v>
      </c>
      <c r="K38" s="2">
        <v>26376300</v>
      </c>
      <c r="L38" s="4" t="s">
        <v>83</v>
      </c>
      <c r="M38" s="3" t="s">
        <v>23</v>
      </c>
      <c r="N38" s="3" t="s">
        <v>23</v>
      </c>
      <c r="O38" s="3" t="s">
        <v>23</v>
      </c>
      <c r="P38" s="3" t="s">
        <v>23</v>
      </c>
    </row>
    <row r="39" spans="1:16" ht="151.80000000000001" x14ac:dyDescent="0.25">
      <c r="A39" s="2" t="s">
        <v>371</v>
      </c>
      <c r="B39" s="2">
        <v>64</v>
      </c>
      <c r="C39" s="2" t="s">
        <v>16</v>
      </c>
      <c r="D39" s="2" t="s">
        <v>221</v>
      </c>
      <c r="E39" s="3" t="s">
        <v>18</v>
      </c>
      <c r="F39" s="2" t="s">
        <v>372</v>
      </c>
      <c r="G39" s="3" t="s">
        <v>20</v>
      </c>
      <c r="H39" s="3" t="s">
        <v>20</v>
      </c>
      <c r="I39" s="3" t="s">
        <v>21</v>
      </c>
      <c r="J39" s="3" t="s">
        <v>22</v>
      </c>
      <c r="K39" s="2">
        <v>26376300</v>
      </c>
      <c r="L39" s="4" t="s">
        <v>84</v>
      </c>
      <c r="M39" s="3" t="s">
        <v>23</v>
      </c>
      <c r="N39" s="3" t="s">
        <v>23</v>
      </c>
      <c r="O39" s="3" t="s">
        <v>23</v>
      </c>
      <c r="P39" s="3" t="s">
        <v>23</v>
      </c>
    </row>
    <row r="40" spans="1:16" ht="124.2" x14ac:dyDescent="0.25">
      <c r="A40" s="2" t="s">
        <v>373</v>
      </c>
      <c r="B40" s="2">
        <v>64</v>
      </c>
      <c r="C40" s="2" t="s">
        <v>16</v>
      </c>
      <c r="D40" s="2" t="s">
        <v>222</v>
      </c>
      <c r="E40" s="3" t="s">
        <v>18</v>
      </c>
      <c r="F40" s="2" t="s">
        <v>374</v>
      </c>
      <c r="G40" s="3" t="s">
        <v>20</v>
      </c>
      <c r="H40" s="3" t="s">
        <v>20</v>
      </c>
      <c r="I40" s="3" t="s">
        <v>21</v>
      </c>
      <c r="J40" s="3" t="s">
        <v>22</v>
      </c>
      <c r="K40" s="2">
        <v>26376300</v>
      </c>
      <c r="L40" s="4" t="s">
        <v>85</v>
      </c>
      <c r="M40" s="3" t="s">
        <v>23</v>
      </c>
      <c r="N40" s="3" t="s">
        <v>23</v>
      </c>
      <c r="O40" s="3" t="s">
        <v>23</v>
      </c>
      <c r="P40" s="3" t="s">
        <v>23</v>
      </c>
    </row>
    <row r="41" spans="1:16" ht="193.2" x14ac:dyDescent="0.25">
      <c r="A41" s="2" t="s">
        <v>375</v>
      </c>
      <c r="B41" s="2">
        <v>64</v>
      </c>
      <c r="C41" s="2" t="s">
        <v>16</v>
      </c>
      <c r="D41" s="2" t="s">
        <v>223</v>
      </c>
      <c r="E41" s="3" t="s">
        <v>18</v>
      </c>
      <c r="F41" s="2" t="s">
        <v>376</v>
      </c>
      <c r="G41" s="3" t="s">
        <v>20</v>
      </c>
      <c r="H41" s="3" t="s">
        <v>20</v>
      </c>
      <c r="I41" s="3" t="s">
        <v>21</v>
      </c>
      <c r="J41" s="3" t="s">
        <v>22</v>
      </c>
      <c r="K41" s="2">
        <v>26376300</v>
      </c>
      <c r="L41" s="4" t="s">
        <v>86</v>
      </c>
      <c r="M41" s="3" t="s">
        <v>23</v>
      </c>
      <c r="N41" s="3" t="s">
        <v>23</v>
      </c>
      <c r="O41" s="3" t="s">
        <v>23</v>
      </c>
      <c r="P41" s="3" t="s">
        <v>23</v>
      </c>
    </row>
    <row r="42" spans="1:16" ht="151.80000000000001" x14ac:dyDescent="0.25">
      <c r="A42" s="2" t="s">
        <v>377</v>
      </c>
      <c r="B42" s="2">
        <v>64</v>
      </c>
      <c r="C42" s="2" t="s">
        <v>16</v>
      </c>
      <c r="D42" s="2" t="s">
        <v>224</v>
      </c>
      <c r="E42" s="3" t="s">
        <v>18</v>
      </c>
      <c r="F42" s="2" t="s">
        <v>378</v>
      </c>
      <c r="G42" s="3" t="s">
        <v>20</v>
      </c>
      <c r="H42" s="3" t="s">
        <v>20</v>
      </c>
      <c r="I42" s="3" t="s">
        <v>21</v>
      </c>
      <c r="J42" s="3" t="s">
        <v>22</v>
      </c>
      <c r="K42" s="2">
        <v>26376300</v>
      </c>
      <c r="L42" s="4" t="s">
        <v>87</v>
      </c>
      <c r="M42" s="3" t="s">
        <v>23</v>
      </c>
      <c r="N42" s="3" t="s">
        <v>23</v>
      </c>
      <c r="O42" s="3" t="s">
        <v>23</v>
      </c>
      <c r="P42" s="3" t="s">
        <v>23</v>
      </c>
    </row>
    <row r="43" spans="1:16" ht="179.4" x14ac:dyDescent="0.25">
      <c r="A43" s="2" t="s">
        <v>379</v>
      </c>
      <c r="B43" s="2">
        <v>64</v>
      </c>
      <c r="C43" s="2" t="s">
        <v>16</v>
      </c>
      <c r="D43" s="2" t="s">
        <v>225</v>
      </c>
      <c r="E43" s="3" t="s">
        <v>18</v>
      </c>
      <c r="F43" s="2" t="s">
        <v>380</v>
      </c>
      <c r="G43" s="3" t="s">
        <v>20</v>
      </c>
      <c r="H43" s="3" t="s">
        <v>20</v>
      </c>
      <c r="I43" s="3" t="s">
        <v>21</v>
      </c>
      <c r="J43" s="3" t="s">
        <v>22</v>
      </c>
      <c r="K43" s="2">
        <v>26376300</v>
      </c>
      <c r="L43" s="4" t="s">
        <v>88</v>
      </c>
      <c r="M43" s="3" t="s">
        <v>23</v>
      </c>
      <c r="N43" s="3" t="s">
        <v>23</v>
      </c>
      <c r="O43" s="3" t="s">
        <v>23</v>
      </c>
      <c r="P43" s="3" t="s">
        <v>23</v>
      </c>
    </row>
    <row r="44" spans="1:16" ht="193.2" x14ac:dyDescent="0.25">
      <c r="A44" s="2" t="s">
        <v>381</v>
      </c>
      <c r="B44" s="2">
        <v>64</v>
      </c>
      <c r="C44" s="2" t="s">
        <v>16</v>
      </c>
      <c r="D44" s="2" t="s">
        <v>226</v>
      </c>
      <c r="E44" s="3" t="s">
        <v>18</v>
      </c>
      <c r="F44" s="2" t="s">
        <v>382</v>
      </c>
      <c r="G44" s="3" t="s">
        <v>20</v>
      </c>
      <c r="H44" s="3" t="s">
        <v>20</v>
      </c>
      <c r="I44" s="3" t="s">
        <v>21</v>
      </c>
      <c r="J44" s="3" t="s">
        <v>22</v>
      </c>
      <c r="K44" s="2">
        <v>26376300</v>
      </c>
      <c r="L44" s="4" t="s">
        <v>89</v>
      </c>
      <c r="M44" s="3" t="s">
        <v>23</v>
      </c>
      <c r="N44" s="3" t="s">
        <v>23</v>
      </c>
      <c r="O44" s="3" t="s">
        <v>23</v>
      </c>
      <c r="P44" s="3" t="s">
        <v>23</v>
      </c>
    </row>
    <row r="45" spans="1:16" ht="165.6" x14ac:dyDescent="0.25">
      <c r="A45" s="2" t="s">
        <v>383</v>
      </c>
      <c r="B45" s="2">
        <v>64</v>
      </c>
      <c r="C45" s="2" t="s">
        <v>16</v>
      </c>
      <c r="D45" s="2" t="s">
        <v>227</v>
      </c>
      <c r="E45" s="3" t="s">
        <v>18</v>
      </c>
      <c r="F45" s="2" t="s">
        <v>384</v>
      </c>
      <c r="G45" s="3" t="s">
        <v>20</v>
      </c>
      <c r="H45" s="3" t="s">
        <v>20</v>
      </c>
      <c r="I45" s="3" t="s">
        <v>21</v>
      </c>
      <c r="J45" s="3" t="s">
        <v>22</v>
      </c>
      <c r="K45" s="2">
        <v>26376300</v>
      </c>
      <c r="L45" s="4" t="s">
        <v>90</v>
      </c>
      <c r="M45" s="3" t="s">
        <v>23</v>
      </c>
      <c r="N45" s="3" t="s">
        <v>23</v>
      </c>
      <c r="O45" s="3" t="s">
        <v>23</v>
      </c>
      <c r="P45" s="3" t="s">
        <v>23</v>
      </c>
    </row>
    <row r="46" spans="1:16" ht="151.80000000000001" x14ac:dyDescent="0.25">
      <c r="A46" s="2" t="s">
        <v>385</v>
      </c>
      <c r="B46" s="2">
        <v>64</v>
      </c>
      <c r="C46" s="2" t="s">
        <v>16</v>
      </c>
      <c r="D46" s="2" t="s">
        <v>228</v>
      </c>
      <c r="E46" s="3" t="s">
        <v>18</v>
      </c>
      <c r="F46" s="2" t="s">
        <v>386</v>
      </c>
      <c r="G46" s="3" t="s">
        <v>20</v>
      </c>
      <c r="H46" s="3" t="s">
        <v>20</v>
      </c>
      <c r="I46" s="3" t="s">
        <v>21</v>
      </c>
      <c r="J46" s="3" t="s">
        <v>22</v>
      </c>
      <c r="K46" s="2">
        <v>26376300</v>
      </c>
      <c r="L46" s="4" t="s">
        <v>91</v>
      </c>
      <c r="M46" s="3" t="s">
        <v>23</v>
      </c>
      <c r="N46" s="3" t="s">
        <v>23</v>
      </c>
      <c r="O46" s="3" t="s">
        <v>23</v>
      </c>
      <c r="P46" s="3" t="s">
        <v>23</v>
      </c>
    </row>
    <row r="47" spans="1:16" ht="110.4" x14ac:dyDescent="0.25">
      <c r="A47" s="2" t="s">
        <v>387</v>
      </c>
      <c r="B47" s="2">
        <v>64</v>
      </c>
      <c r="C47" s="2" t="s">
        <v>16</v>
      </c>
      <c r="D47" s="2" t="s">
        <v>229</v>
      </c>
      <c r="E47" s="3" t="s">
        <v>18</v>
      </c>
      <c r="F47" s="2" t="s">
        <v>388</v>
      </c>
      <c r="G47" s="3" t="s">
        <v>20</v>
      </c>
      <c r="H47" s="3" t="s">
        <v>20</v>
      </c>
      <c r="I47" s="3" t="s">
        <v>21</v>
      </c>
      <c r="J47" s="3" t="s">
        <v>22</v>
      </c>
      <c r="K47" s="2">
        <v>26376300</v>
      </c>
      <c r="L47" s="4" t="s">
        <v>92</v>
      </c>
      <c r="M47" s="3" t="s">
        <v>23</v>
      </c>
      <c r="N47" s="3" t="s">
        <v>23</v>
      </c>
      <c r="O47" s="3" t="s">
        <v>23</v>
      </c>
      <c r="P47" s="3" t="s">
        <v>23</v>
      </c>
    </row>
    <row r="48" spans="1:16" ht="110.4" x14ac:dyDescent="0.25">
      <c r="A48" s="2" t="s">
        <v>389</v>
      </c>
      <c r="B48" s="2">
        <v>64</v>
      </c>
      <c r="C48" s="2" t="s">
        <v>16</v>
      </c>
      <c r="D48" s="2" t="s">
        <v>230</v>
      </c>
      <c r="E48" s="3" t="s">
        <v>18</v>
      </c>
      <c r="F48" s="2" t="s">
        <v>390</v>
      </c>
      <c r="G48" s="3" t="s">
        <v>20</v>
      </c>
      <c r="H48" s="3" t="s">
        <v>20</v>
      </c>
      <c r="I48" s="3" t="s">
        <v>21</v>
      </c>
      <c r="J48" s="3" t="s">
        <v>22</v>
      </c>
      <c r="K48" s="2">
        <v>26376300</v>
      </c>
      <c r="L48" s="4" t="s">
        <v>93</v>
      </c>
      <c r="M48" s="3" t="s">
        <v>23</v>
      </c>
      <c r="N48" s="3" t="s">
        <v>23</v>
      </c>
      <c r="O48" s="3" t="s">
        <v>23</v>
      </c>
      <c r="P48" s="3" t="s">
        <v>23</v>
      </c>
    </row>
    <row r="49" spans="1:16" ht="110.4" x14ac:dyDescent="0.25">
      <c r="A49" s="2" t="s">
        <v>391</v>
      </c>
      <c r="B49" s="2">
        <v>64</v>
      </c>
      <c r="C49" s="2" t="s">
        <v>16</v>
      </c>
      <c r="D49" s="2" t="s">
        <v>231</v>
      </c>
      <c r="E49" s="3" t="s">
        <v>18</v>
      </c>
      <c r="F49" s="2" t="s">
        <v>392</v>
      </c>
      <c r="G49" s="3" t="s">
        <v>20</v>
      </c>
      <c r="H49" s="3" t="s">
        <v>20</v>
      </c>
      <c r="I49" s="3" t="s">
        <v>21</v>
      </c>
      <c r="J49" s="3" t="s">
        <v>22</v>
      </c>
      <c r="K49" s="2">
        <v>26376300</v>
      </c>
      <c r="L49" s="4" t="s">
        <v>94</v>
      </c>
      <c r="M49" s="3" t="s">
        <v>23</v>
      </c>
      <c r="N49" s="3" t="s">
        <v>23</v>
      </c>
      <c r="O49" s="3" t="s">
        <v>23</v>
      </c>
      <c r="P49" s="3" t="s">
        <v>23</v>
      </c>
    </row>
    <row r="50" spans="1:16" ht="124.2" x14ac:dyDescent="0.25">
      <c r="A50" s="2" t="s">
        <v>393</v>
      </c>
      <c r="B50" s="2">
        <v>64</v>
      </c>
      <c r="C50" s="2" t="s">
        <v>16</v>
      </c>
      <c r="D50" s="2" t="s">
        <v>232</v>
      </c>
      <c r="E50" s="3" t="s">
        <v>18</v>
      </c>
      <c r="F50" s="2" t="s">
        <v>394</v>
      </c>
      <c r="G50" s="3" t="s">
        <v>20</v>
      </c>
      <c r="H50" s="3" t="s">
        <v>20</v>
      </c>
      <c r="I50" s="3" t="s">
        <v>21</v>
      </c>
      <c r="J50" s="3" t="s">
        <v>22</v>
      </c>
      <c r="K50" s="2">
        <v>26376300</v>
      </c>
      <c r="L50" s="4" t="s">
        <v>95</v>
      </c>
      <c r="M50" s="3" t="s">
        <v>23</v>
      </c>
      <c r="N50" s="3" t="s">
        <v>23</v>
      </c>
      <c r="O50" s="3" t="s">
        <v>23</v>
      </c>
      <c r="P50" s="3" t="s">
        <v>23</v>
      </c>
    </row>
    <row r="51" spans="1:16" ht="124.2" x14ac:dyDescent="0.25">
      <c r="A51" s="2" t="s">
        <v>395</v>
      </c>
      <c r="B51" s="2">
        <v>64</v>
      </c>
      <c r="C51" s="2" t="s">
        <v>16</v>
      </c>
      <c r="D51" s="2" t="s">
        <v>233</v>
      </c>
      <c r="E51" s="3" t="s">
        <v>18</v>
      </c>
      <c r="F51" s="2" t="s">
        <v>396</v>
      </c>
      <c r="G51" s="3" t="s">
        <v>20</v>
      </c>
      <c r="H51" s="3" t="s">
        <v>20</v>
      </c>
      <c r="I51" s="3" t="s">
        <v>21</v>
      </c>
      <c r="J51" s="3" t="s">
        <v>22</v>
      </c>
      <c r="K51" s="2">
        <v>26376300</v>
      </c>
      <c r="L51" s="4" t="s">
        <v>96</v>
      </c>
      <c r="M51" s="3" t="s">
        <v>23</v>
      </c>
      <c r="N51" s="3" t="s">
        <v>23</v>
      </c>
      <c r="O51" s="3" t="s">
        <v>23</v>
      </c>
      <c r="P51" s="3" t="s">
        <v>23</v>
      </c>
    </row>
    <row r="52" spans="1:16" ht="179.4" x14ac:dyDescent="0.25">
      <c r="A52" s="2" t="s">
        <v>397</v>
      </c>
      <c r="B52" s="2">
        <v>64</v>
      </c>
      <c r="C52" s="2" t="s">
        <v>16</v>
      </c>
      <c r="D52" s="2" t="s">
        <v>234</v>
      </c>
      <c r="E52" s="3" t="s">
        <v>18</v>
      </c>
      <c r="F52" s="2" t="s">
        <v>398</v>
      </c>
      <c r="G52" s="3" t="s">
        <v>20</v>
      </c>
      <c r="H52" s="3" t="s">
        <v>20</v>
      </c>
      <c r="I52" s="3" t="s">
        <v>21</v>
      </c>
      <c r="J52" s="3" t="s">
        <v>22</v>
      </c>
      <c r="K52" s="2">
        <v>26376300</v>
      </c>
      <c r="L52" s="4" t="s">
        <v>97</v>
      </c>
      <c r="M52" s="3" t="s">
        <v>23</v>
      </c>
      <c r="N52" s="3" t="s">
        <v>23</v>
      </c>
      <c r="O52" s="3" t="s">
        <v>23</v>
      </c>
      <c r="P52" s="3" t="s">
        <v>23</v>
      </c>
    </row>
    <row r="53" spans="1:16" ht="151.80000000000001" x14ac:dyDescent="0.25">
      <c r="A53" s="2" t="s">
        <v>399</v>
      </c>
      <c r="B53" s="2">
        <v>64</v>
      </c>
      <c r="C53" s="2" t="s">
        <v>16</v>
      </c>
      <c r="D53" s="2" t="s">
        <v>235</v>
      </c>
      <c r="E53" s="3" t="s">
        <v>18</v>
      </c>
      <c r="F53" s="2" t="s">
        <v>400</v>
      </c>
      <c r="G53" s="3" t="s">
        <v>20</v>
      </c>
      <c r="H53" s="3" t="s">
        <v>20</v>
      </c>
      <c r="I53" s="3" t="s">
        <v>21</v>
      </c>
      <c r="J53" s="3" t="s">
        <v>22</v>
      </c>
      <c r="K53" s="2">
        <v>26376300</v>
      </c>
      <c r="L53" s="4" t="s">
        <v>98</v>
      </c>
      <c r="M53" s="3" t="s">
        <v>23</v>
      </c>
      <c r="N53" s="3" t="s">
        <v>23</v>
      </c>
      <c r="O53" s="3" t="s">
        <v>23</v>
      </c>
      <c r="P53" s="3" t="s">
        <v>23</v>
      </c>
    </row>
    <row r="54" spans="1:16" ht="151.80000000000001" x14ac:dyDescent="0.25">
      <c r="A54" s="2" t="s">
        <v>401</v>
      </c>
      <c r="B54" s="2">
        <v>64</v>
      </c>
      <c r="C54" s="2" t="s">
        <v>16</v>
      </c>
      <c r="D54" s="2" t="s">
        <v>236</v>
      </c>
      <c r="E54" s="3" t="s">
        <v>18</v>
      </c>
      <c r="F54" s="2" t="s">
        <v>402</v>
      </c>
      <c r="G54" s="3" t="s">
        <v>20</v>
      </c>
      <c r="H54" s="3" t="s">
        <v>20</v>
      </c>
      <c r="I54" s="3" t="s">
        <v>21</v>
      </c>
      <c r="J54" s="3" t="s">
        <v>22</v>
      </c>
      <c r="K54" s="2">
        <v>26376300</v>
      </c>
      <c r="L54" s="4" t="s">
        <v>99</v>
      </c>
      <c r="M54" s="3" t="s">
        <v>23</v>
      </c>
      <c r="N54" s="3" t="s">
        <v>23</v>
      </c>
      <c r="O54" s="3" t="s">
        <v>23</v>
      </c>
      <c r="P54" s="3" t="s">
        <v>23</v>
      </c>
    </row>
    <row r="55" spans="1:16" ht="110.4" x14ac:dyDescent="0.25">
      <c r="A55" s="2" t="s">
        <v>403</v>
      </c>
      <c r="B55" s="2">
        <v>64</v>
      </c>
      <c r="C55" s="2" t="s">
        <v>16</v>
      </c>
      <c r="D55" s="2" t="s">
        <v>35</v>
      </c>
      <c r="E55" s="3" t="s">
        <v>18</v>
      </c>
      <c r="F55" s="2" t="s">
        <v>404</v>
      </c>
      <c r="G55" s="3" t="s">
        <v>20</v>
      </c>
      <c r="H55" s="3" t="s">
        <v>20</v>
      </c>
      <c r="I55" s="3" t="s">
        <v>21</v>
      </c>
      <c r="J55" s="3" t="s">
        <v>22</v>
      </c>
      <c r="K55" s="2">
        <v>26376300</v>
      </c>
      <c r="L55" s="4" t="s">
        <v>100</v>
      </c>
      <c r="M55" s="3" t="s">
        <v>23</v>
      </c>
      <c r="N55" s="3" t="s">
        <v>23</v>
      </c>
      <c r="O55" s="3" t="s">
        <v>23</v>
      </c>
      <c r="P55" s="3" t="s">
        <v>23</v>
      </c>
    </row>
    <row r="56" spans="1:16" ht="138" x14ac:dyDescent="0.25">
      <c r="A56" s="2" t="s">
        <v>405</v>
      </c>
      <c r="B56" s="2">
        <v>64</v>
      </c>
      <c r="C56" s="2" t="s">
        <v>16</v>
      </c>
      <c r="D56" s="2" t="s">
        <v>237</v>
      </c>
      <c r="E56" s="3" t="s">
        <v>18</v>
      </c>
      <c r="F56" s="2" t="s">
        <v>406</v>
      </c>
      <c r="G56" s="3" t="s">
        <v>20</v>
      </c>
      <c r="H56" s="3" t="s">
        <v>20</v>
      </c>
      <c r="I56" s="3" t="s">
        <v>21</v>
      </c>
      <c r="J56" s="3" t="s">
        <v>22</v>
      </c>
      <c r="K56" s="2">
        <v>26376300</v>
      </c>
      <c r="L56" s="4" t="s">
        <v>101</v>
      </c>
      <c r="M56" s="3" t="s">
        <v>23</v>
      </c>
      <c r="N56" s="3" t="s">
        <v>23</v>
      </c>
      <c r="O56" s="3" t="s">
        <v>23</v>
      </c>
      <c r="P56" s="3" t="s">
        <v>23</v>
      </c>
    </row>
    <row r="57" spans="1:16" ht="138" x14ac:dyDescent="0.25">
      <c r="A57" s="2" t="s">
        <v>407</v>
      </c>
      <c r="B57" s="2">
        <v>64</v>
      </c>
      <c r="C57" s="2" t="s">
        <v>16</v>
      </c>
      <c r="D57" s="2" t="s">
        <v>238</v>
      </c>
      <c r="E57" s="3" t="s">
        <v>18</v>
      </c>
      <c r="F57" s="2" t="s">
        <v>408</v>
      </c>
      <c r="G57" s="3" t="s">
        <v>20</v>
      </c>
      <c r="H57" s="3" t="s">
        <v>20</v>
      </c>
      <c r="I57" s="3" t="s">
        <v>21</v>
      </c>
      <c r="J57" s="3" t="s">
        <v>22</v>
      </c>
      <c r="K57" s="2">
        <v>26376300</v>
      </c>
      <c r="L57" s="4" t="s">
        <v>102</v>
      </c>
      <c r="M57" s="3" t="s">
        <v>23</v>
      </c>
      <c r="N57" s="3" t="s">
        <v>23</v>
      </c>
      <c r="O57" s="3" t="s">
        <v>23</v>
      </c>
      <c r="P57" s="3" t="s">
        <v>23</v>
      </c>
    </row>
    <row r="58" spans="1:16" ht="110.4" x14ac:dyDescent="0.25">
      <c r="A58" s="2" t="s">
        <v>409</v>
      </c>
      <c r="B58" s="2">
        <v>64</v>
      </c>
      <c r="C58" s="2" t="s">
        <v>16</v>
      </c>
      <c r="D58" s="2" t="s">
        <v>239</v>
      </c>
      <c r="E58" s="3" t="s">
        <v>18</v>
      </c>
      <c r="F58" s="2" t="s">
        <v>410</v>
      </c>
      <c r="G58" s="3" t="s">
        <v>20</v>
      </c>
      <c r="H58" s="3" t="s">
        <v>20</v>
      </c>
      <c r="I58" s="3" t="s">
        <v>21</v>
      </c>
      <c r="J58" s="3" t="s">
        <v>22</v>
      </c>
      <c r="K58" s="2">
        <v>26376300</v>
      </c>
      <c r="L58" s="4" t="s">
        <v>103</v>
      </c>
      <c r="M58" s="3" t="s">
        <v>23</v>
      </c>
      <c r="N58" s="3" t="s">
        <v>23</v>
      </c>
      <c r="O58" s="3" t="s">
        <v>23</v>
      </c>
      <c r="P58" s="3" t="s">
        <v>23</v>
      </c>
    </row>
    <row r="59" spans="1:16" ht="110.4" x14ac:dyDescent="0.25">
      <c r="A59" s="2" t="s">
        <v>411</v>
      </c>
      <c r="B59" s="2">
        <v>64</v>
      </c>
      <c r="C59" s="2" t="s">
        <v>16</v>
      </c>
      <c r="D59" s="2" t="s">
        <v>240</v>
      </c>
      <c r="E59" s="3" t="s">
        <v>18</v>
      </c>
      <c r="F59" s="2" t="s">
        <v>412</v>
      </c>
      <c r="G59" s="3" t="s">
        <v>20</v>
      </c>
      <c r="H59" s="3" t="s">
        <v>20</v>
      </c>
      <c r="I59" s="3" t="s">
        <v>21</v>
      </c>
      <c r="J59" s="3" t="s">
        <v>22</v>
      </c>
      <c r="K59" s="2">
        <v>26376300</v>
      </c>
      <c r="L59" s="4" t="s">
        <v>104</v>
      </c>
      <c r="M59" s="3" t="s">
        <v>23</v>
      </c>
      <c r="N59" s="3" t="s">
        <v>23</v>
      </c>
      <c r="O59" s="3" t="s">
        <v>23</v>
      </c>
      <c r="P59" s="3" t="s">
        <v>23</v>
      </c>
    </row>
    <row r="60" spans="1:16" ht="96.6" x14ac:dyDescent="0.25">
      <c r="A60" s="2" t="s">
        <v>413</v>
      </c>
      <c r="B60" s="2">
        <v>64</v>
      </c>
      <c r="C60" s="2" t="s">
        <v>16</v>
      </c>
      <c r="D60" s="2" t="s">
        <v>241</v>
      </c>
      <c r="E60" s="3" t="s">
        <v>18</v>
      </c>
      <c r="F60" s="2" t="s">
        <v>414</v>
      </c>
      <c r="G60" s="3" t="s">
        <v>20</v>
      </c>
      <c r="H60" s="3" t="s">
        <v>20</v>
      </c>
      <c r="I60" s="3" t="s">
        <v>21</v>
      </c>
      <c r="J60" s="3" t="s">
        <v>22</v>
      </c>
      <c r="K60" s="2">
        <v>26376300</v>
      </c>
      <c r="L60" s="4" t="s">
        <v>105</v>
      </c>
      <c r="M60" s="3" t="s">
        <v>23</v>
      </c>
      <c r="N60" s="3" t="s">
        <v>23</v>
      </c>
      <c r="O60" s="3" t="s">
        <v>23</v>
      </c>
      <c r="P60" s="3" t="s">
        <v>23</v>
      </c>
    </row>
    <row r="61" spans="1:16" ht="110.4" x14ac:dyDescent="0.25">
      <c r="A61" s="2" t="s">
        <v>415</v>
      </c>
      <c r="B61" s="2">
        <v>64</v>
      </c>
      <c r="C61" s="2" t="s">
        <v>16</v>
      </c>
      <c r="D61" s="2" t="s">
        <v>242</v>
      </c>
      <c r="E61" s="3" t="s">
        <v>18</v>
      </c>
      <c r="F61" s="2" t="s">
        <v>416</v>
      </c>
      <c r="G61" s="3" t="s">
        <v>20</v>
      </c>
      <c r="H61" s="3" t="s">
        <v>20</v>
      </c>
      <c r="I61" s="3" t="s">
        <v>21</v>
      </c>
      <c r="J61" s="3" t="s">
        <v>22</v>
      </c>
      <c r="K61" s="2">
        <v>26376300</v>
      </c>
      <c r="L61" s="4" t="s">
        <v>106</v>
      </c>
      <c r="M61" s="3" t="s">
        <v>23</v>
      </c>
      <c r="N61" s="3" t="s">
        <v>23</v>
      </c>
      <c r="O61" s="3" t="s">
        <v>23</v>
      </c>
      <c r="P61" s="3" t="s">
        <v>23</v>
      </c>
    </row>
    <row r="62" spans="1:16" ht="110.4" x14ac:dyDescent="0.25">
      <c r="A62" s="2" t="s">
        <v>417</v>
      </c>
      <c r="B62" s="2">
        <v>64</v>
      </c>
      <c r="C62" s="2" t="s">
        <v>16</v>
      </c>
      <c r="D62" s="2" t="s">
        <v>243</v>
      </c>
      <c r="E62" s="3" t="s">
        <v>18</v>
      </c>
      <c r="F62" s="2" t="s">
        <v>418</v>
      </c>
      <c r="G62" s="3" t="s">
        <v>20</v>
      </c>
      <c r="H62" s="3" t="s">
        <v>20</v>
      </c>
      <c r="I62" s="3" t="s">
        <v>21</v>
      </c>
      <c r="J62" s="3" t="s">
        <v>22</v>
      </c>
      <c r="K62" s="2">
        <v>26376300</v>
      </c>
      <c r="L62" s="4" t="s">
        <v>107</v>
      </c>
      <c r="M62" s="3" t="s">
        <v>23</v>
      </c>
      <c r="N62" s="3" t="s">
        <v>23</v>
      </c>
      <c r="O62" s="3" t="s">
        <v>23</v>
      </c>
      <c r="P62" s="3" t="s">
        <v>23</v>
      </c>
    </row>
    <row r="63" spans="1:16" ht="110.4" x14ac:dyDescent="0.25">
      <c r="A63" s="2" t="s">
        <v>419</v>
      </c>
      <c r="B63" s="2">
        <v>64</v>
      </c>
      <c r="C63" s="2" t="s">
        <v>16</v>
      </c>
      <c r="D63" s="2" t="s">
        <v>244</v>
      </c>
      <c r="E63" s="3" t="s">
        <v>18</v>
      </c>
      <c r="F63" s="2" t="s">
        <v>420</v>
      </c>
      <c r="G63" s="3" t="s">
        <v>20</v>
      </c>
      <c r="H63" s="3" t="s">
        <v>20</v>
      </c>
      <c r="I63" s="3" t="s">
        <v>21</v>
      </c>
      <c r="J63" s="3" t="s">
        <v>22</v>
      </c>
      <c r="K63" s="2">
        <v>26376300</v>
      </c>
      <c r="L63" s="4" t="s">
        <v>108</v>
      </c>
      <c r="M63" s="3" t="s">
        <v>23</v>
      </c>
      <c r="N63" s="3" t="s">
        <v>23</v>
      </c>
      <c r="O63" s="3" t="s">
        <v>23</v>
      </c>
      <c r="P63" s="3" t="s">
        <v>23</v>
      </c>
    </row>
    <row r="64" spans="1:16" ht="96.6" x14ac:dyDescent="0.25">
      <c r="A64" s="2" t="s">
        <v>421</v>
      </c>
      <c r="B64" s="2">
        <v>64</v>
      </c>
      <c r="C64" s="2" t="s">
        <v>16</v>
      </c>
      <c r="D64" s="2" t="s">
        <v>245</v>
      </c>
      <c r="E64" s="3" t="s">
        <v>18</v>
      </c>
      <c r="F64" s="2" t="s">
        <v>422</v>
      </c>
      <c r="G64" s="3" t="s">
        <v>20</v>
      </c>
      <c r="H64" s="3" t="s">
        <v>20</v>
      </c>
      <c r="I64" s="3" t="s">
        <v>21</v>
      </c>
      <c r="J64" s="3" t="s">
        <v>22</v>
      </c>
      <c r="K64" s="2">
        <v>26376300</v>
      </c>
      <c r="L64" s="4" t="s">
        <v>109</v>
      </c>
      <c r="M64" s="3" t="s">
        <v>23</v>
      </c>
      <c r="N64" s="3" t="s">
        <v>23</v>
      </c>
      <c r="O64" s="3" t="s">
        <v>23</v>
      </c>
      <c r="P64" s="3" t="s">
        <v>23</v>
      </c>
    </row>
    <row r="65" spans="1:16" ht="165.6" x14ac:dyDescent="0.25">
      <c r="A65" s="2" t="s">
        <v>423</v>
      </c>
      <c r="B65" s="2">
        <v>64</v>
      </c>
      <c r="C65" s="2" t="s">
        <v>16</v>
      </c>
      <c r="D65" s="2" t="s">
        <v>246</v>
      </c>
      <c r="E65" s="3" t="s">
        <v>18</v>
      </c>
      <c r="F65" s="2" t="s">
        <v>424</v>
      </c>
      <c r="G65" s="3" t="s">
        <v>20</v>
      </c>
      <c r="H65" s="3" t="s">
        <v>20</v>
      </c>
      <c r="I65" s="3" t="s">
        <v>21</v>
      </c>
      <c r="J65" s="3" t="s">
        <v>22</v>
      </c>
      <c r="K65" s="2">
        <v>26376300</v>
      </c>
      <c r="L65" s="4" t="s">
        <v>110</v>
      </c>
      <c r="M65" s="3" t="s">
        <v>23</v>
      </c>
      <c r="N65" s="3" t="s">
        <v>23</v>
      </c>
      <c r="O65" s="3" t="s">
        <v>23</v>
      </c>
      <c r="P65" s="3" t="s">
        <v>23</v>
      </c>
    </row>
    <row r="66" spans="1:16" ht="151.80000000000001" x14ac:dyDescent="0.25">
      <c r="A66" s="2" t="s">
        <v>425</v>
      </c>
      <c r="B66" s="2">
        <v>64</v>
      </c>
      <c r="C66" s="2" t="s">
        <v>16</v>
      </c>
      <c r="D66" s="2" t="s">
        <v>247</v>
      </c>
      <c r="E66" s="3" t="s">
        <v>18</v>
      </c>
      <c r="F66" s="2" t="s">
        <v>426</v>
      </c>
      <c r="G66" s="3" t="s">
        <v>20</v>
      </c>
      <c r="H66" s="3" t="s">
        <v>20</v>
      </c>
      <c r="I66" s="3" t="s">
        <v>21</v>
      </c>
      <c r="J66" s="3" t="s">
        <v>22</v>
      </c>
      <c r="K66" s="2">
        <v>26376300</v>
      </c>
      <c r="L66" s="4" t="s">
        <v>111</v>
      </c>
      <c r="M66" s="3" t="s">
        <v>23</v>
      </c>
      <c r="N66" s="3" t="s">
        <v>23</v>
      </c>
      <c r="O66" s="3" t="s">
        <v>23</v>
      </c>
      <c r="P66" s="3" t="s">
        <v>23</v>
      </c>
    </row>
    <row r="67" spans="1:16" ht="179.4" x14ac:dyDescent="0.25">
      <c r="A67" s="2" t="s">
        <v>427</v>
      </c>
      <c r="B67" s="2">
        <v>64</v>
      </c>
      <c r="C67" s="2" t="s">
        <v>16</v>
      </c>
      <c r="D67" s="2" t="s">
        <v>248</v>
      </c>
      <c r="E67" s="3" t="s">
        <v>18</v>
      </c>
      <c r="F67" s="2" t="s">
        <v>428</v>
      </c>
      <c r="G67" s="3" t="s">
        <v>20</v>
      </c>
      <c r="H67" s="3" t="s">
        <v>20</v>
      </c>
      <c r="I67" s="3" t="s">
        <v>21</v>
      </c>
      <c r="J67" s="3" t="s">
        <v>22</v>
      </c>
      <c r="K67" s="2">
        <v>26376300</v>
      </c>
      <c r="L67" s="4" t="s">
        <v>112</v>
      </c>
      <c r="M67" s="3" t="s">
        <v>23</v>
      </c>
      <c r="N67" s="3" t="s">
        <v>23</v>
      </c>
      <c r="O67" s="3" t="s">
        <v>23</v>
      </c>
      <c r="P67" s="3" t="s">
        <v>23</v>
      </c>
    </row>
    <row r="68" spans="1:16" ht="207" x14ac:dyDescent="0.25">
      <c r="A68" s="2" t="s">
        <v>429</v>
      </c>
      <c r="B68" s="2">
        <v>64</v>
      </c>
      <c r="C68" s="2" t="s">
        <v>16</v>
      </c>
      <c r="D68" s="2" t="s">
        <v>249</v>
      </c>
      <c r="E68" s="3" t="s">
        <v>18</v>
      </c>
      <c r="F68" s="2" t="s">
        <v>430</v>
      </c>
      <c r="G68" s="3" t="s">
        <v>20</v>
      </c>
      <c r="H68" s="3" t="s">
        <v>20</v>
      </c>
      <c r="I68" s="3" t="s">
        <v>21</v>
      </c>
      <c r="J68" s="3" t="s">
        <v>22</v>
      </c>
      <c r="K68" s="2">
        <v>26376300</v>
      </c>
      <c r="L68" s="4" t="s">
        <v>113</v>
      </c>
      <c r="M68" s="3" t="s">
        <v>23</v>
      </c>
      <c r="N68" s="3" t="s">
        <v>23</v>
      </c>
      <c r="O68" s="3" t="s">
        <v>23</v>
      </c>
      <c r="P68" s="3" t="s">
        <v>23</v>
      </c>
    </row>
    <row r="69" spans="1:16" ht="165.6" x14ac:dyDescent="0.25">
      <c r="A69" s="2" t="s">
        <v>431</v>
      </c>
      <c r="B69" s="2">
        <v>64</v>
      </c>
      <c r="C69" s="2" t="s">
        <v>16</v>
      </c>
      <c r="D69" s="2" t="s">
        <v>36</v>
      </c>
      <c r="E69" s="3" t="s">
        <v>18</v>
      </c>
      <c r="F69" s="2" t="s">
        <v>432</v>
      </c>
      <c r="G69" s="3" t="s">
        <v>20</v>
      </c>
      <c r="H69" s="3" t="s">
        <v>20</v>
      </c>
      <c r="I69" s="3" t="s">
        <v>21</v>
      </c>
      <c r="J69" s="3" t="s">
        <v>22</v>
      </c>
      <c r="K69" s="2">
        <v>26376300</v>
      </c>
      <c r="L69" s="4" t="s">
        <v>114</v>
      </c>
      <c r="M69" s="3" t="s">
        <v>23</v>
      </c>
      <c r="N69" s="3" t="s">
        <v>23</v>
      </c>
      <c r="O69" s="3" t="s">
        <v>23</v>
      </c>
      <c r="P69" s="3" t="s">
        <v>23</v>
      </c>
    </row>
    <row r="70" spans="1:16" ht="138" x14ac:dyDescent="0.25">
      <c r="A70" s="2" t="s">
        <v>433</v>
      </c>
      <c r="B70" s="2">
        <v>64</v>
      </c>
      <c r="C70" s="2" t="s">
        <v>16</v>
      </c>
      <c r="D70" s="2" t="s">
        <v>250</v>
      </c>
      <c r="E70" s="3" t="s">
        <v>18</v>
      </c>
      <c r="F70" s="2" t="s">
        <v>434</v>
      </c>
      <c r="G70" s="3" t="s">
        <v>20</v>
      </c>
      <c r="H70" s="3" t="s">
        <v>20</v>
      </c>
      <c r="I70" s="3" t="s">
        <v>21</v>
      </c>
      <c r="J70" s="3" t="s">
        <v>22</v>
      </c>
      <c r="K70" s="2">
        <v>26376300</v>
      </c>
      <c r="L70" s="4" t="s">
        <v>115</v>
      </c>
      <c r="M70" s="3" t="s">
        <v>23</v>
      </c>
      <c r="N70" s="3" t="s">
        <v>23</v>
      </c>
      <c r="O70" s="3" t="s">
        <v>23</v>
      </c>
      <c r="P70" s="3" t="s">
        <v>23</v>
      </c>
    </row>
    <row r="71" spans="1:16" ht="138" x14ac:dyDescent="0.25">
      <c r="A71" s="2" t="s">
        <v>435</v>
      </c>
      <c r="B71" s="2">
        <v>64</v>
      </c>
      <c r="C71" s="2" t="s">
        <v>16</v>
      </c>
      <c r="D71" s="2" t="s">
        <v>251</v>
      </c>
      <c r="E71" s="3" t="s">
        <v>18</v>
      </c>
      <c r="F71" s="2" t="s">
        <v>436</v>
      </c>
      <c r="G71" s="3" t="s">
        <v>20</v>
      </c>
      <c r="H71" s="3" t="s">
        <v>20</v>
      </c>
      <c r="I71" s="3" t="s">
        <v>21</v>
      </c>
      <c r="J71" s="3" t="s">
        <v>22</v>
      </c>
      <c r="K71" s="2">
        <v>26376300</v>
      </c>
      <c r="L71" s="4" t="s">
        <v>116</v>
      </c>
      <c r="M71" s="3" t="s">
        <v>23</v>
      </c>
      <c r="N71" s="3" t="s">
        <v>23</v>
      </c>
      <c r="O71" s="3" t="s">
        <v>23</v>
      </c>
      <c r="P71" s="3" t="s">
        <v>23</v>
      </c>
    </row>
    <row r="72" spans="1:16" ht="138" x14ac:dyDescent="0.25">
      <c r="A72" s="2" t="s">
        <v>437</v>
      </c>
      <c r="B72" s="2">
        <v>64</v>
      </c>
      <c r="C72" s="2" t="s">
        <v>16</v>
      </c>
      <c r="D72" s="2" t="s">
        <v>252</v>
      </c>
      <c r="E72" s="3" t="s">
        <v>18</v>
      </c>
      <c r="F72" s="2" t="s">
        <v>438</v>
      </c>
      <c r="G72" s="3" t="s">
        <v>20</v>
      </c>
      <c r="H72" s="3" t="s">
        <v>20</v>
      </c>
      <c r="I72" s="3" t="s">
        <v>21</v>
      </c>
      <c r="J72" s="3" t="s">
        <v>22</v>
      </c>
      <c r="K72" s="2">
        <v>26376300</v>
      </c>
      <c r="L72" s="4" t="s">
        <v>117</v>
      </c>
      <c r="M72" s="3" t="s">
        <v>23</v>
      </c>
      <c r="N72" s="3" t="s">
        <v>23</v>
      </c>
      <c r="O72" s="3" t="s">
        <v>23</v>
      </c>
      <c r="P72" s="3" t="s">
        <v>23</v>
      </c>
    </row>
    <row r="73" spans="1:16" ht="138" x14ac:dyDescent="0.25">
      <c r="A73" s="2" t="s">
        <v>439</v>
      </c>
      <c r="B73" s="2">
        <v>64</v>
      </c>
      <c r="C73" s="2" t="s">
        <v>16</v>
      </c>
      <c r="D73" s="2" t="s">
        <v>253</v>
      </c>
      <c r="E73" s="3" t="s">
        <v>18</v>
      </c>
      <c r="F73" s="2" t="s">
        <v>440</v>
      </c>
      <c r="G73" s="3" t="s">
        <v>20</v>
      </c>
      <c r="H73" s="3" t="s">
        <v>20</v>
      </c>
      <c r="I73" s="3" t="s">
        <v>21</v>
      </c>
      <c r="J73" s="3" t="s">
        <v>22</v>
      </c>
      <c r="K73" s="2">
        <v>26376300</v>
      </c>
      <c r="L73" s="4" t="s">
        <v>118</v>
      </c>
      <c r="M73" s="3" t="s">
        <v>23</v>
      </c>
      <c r="N73" s="3" t="s">
        <v>23</v>
      </c>
      <c r="O73" s="3" t="s">
        <v>23</v>
      </c>
      <c r="P73" s="3" t="s">
        <v>23</v>
      </c>
    </row>
    <row r="74" spans="1:16" ht="138" x14ac:dyDescent="0.25">
      <c r="A74" s="2" t="s">
        <v>441</v>
      </c>
      <c r="B74" s="2">
        <v>64</v>
      </c>
      <c r="C74" s="2" t="s">
        <v>16</v>
      </c>
      <c r="D74" s="2" t="s">
        <v>254</v>
      </c>
      <c r="E74" s="3" t="s">
        <v>18</v>
      </c>
      <c r="F74" s="2" t="s">
        <v>442</v>
      </c>
      <c r="G74" s="3" t="s">
        <v>20</v>
      </c>
      <c r="H74" s="3" t="s">
        <v>20</v>
      </c>
      <c r="I74" s="3" t="s">
        <v>21</v>
      </c>
      <c r="J74" s="3" t="s">
        <v>22</v>
      </c>
      <c r="K74" s="2">
        <v>26376300</v>
      </c>
      <c r="L74" s="4" t="s">
        <v>119</v>
      </c>
      <c r="M74" s="3" t="s">
        <v>23</v>
      </c>
      <c r="N74" s="3" t="s">
        <v>23</v>
      </c>
      <c r="O74" s="3" t="s">
        <v>23</v>
      </c>
      <c r="P74" s="3" t="s">
        <v>23</v>
      </c>
    </row>
    <row r="75" spans="1:16" ht="138" x14ac:dyDescent="0.25">
      <c r="A75" s="2" t="s">
        <v>443</v>
      </c>
      <c r="B75" s="2">
        <v>64</v>
      </c>
      <c r="C75" s="2" t="s">
        <v>16</v>
      </c>
      <c r="D75" s="2" t="s">
        <v>255</v>
      </c>
      <c r="E75" s="3" t="s">
        <v>18</v>
      </c>
      <c r="F75" s="2" t="s">
        <v>444</v>
      </c>
      <c r="G75" s="3" t="s">
        <v>20</v>
      </c>
      <c r="H75" s="3" t="s">
        <v>20</v>
      </c>
      <c r="I75" s="3" t="s">
        <v>21</v>
      </c>
      <c r="J75" s="3" t="s">
        <v>22</v>
      </c>
      <c r="K75" s="2">
        <v>26376300</v>
      </c>
      <c r="L75" s="4" t="s">
        <v>120</v>
      </c>
      <c r="M75" s="3" t="s">
        <v>23</v>
      </c>
      <c r="N75" s="3" t="s">
        <v>23</v>
      </c>
      <c r="O75" s="3" t="s">
        <v>23</v>
      </c>
      <c r="P75" s="3" t="s">
        <v>23</v>
      </c>
    </row>
    <row r="76" spans="1:16" ht="138" x14ac:dyDescent="0.25">
      <c r="A76" s="2" t="s">
        <v>445</v>
      </c>
      <c r="B76" s="2">
        <v>64</v>
      </c>
      <c r="C76" s="2" t="s">
        <v>16</v>
      </c>
      <c r="D76" s="2" t="s">
        <v>256</v>
      </c>
      <c r="E76" s="3" t="s">
        <v>18</v>
      </c>
      <c r="F76" s="2" t="s">
        <v>446</v>
      </c>
      <c r="G76" s="3" t="s">
        <v>20</v>
      </c>
      <c r="H76" s="3" t="s">
        <v>20</v>
      </c>
      <c r="I76" s="3" t="s">
        <v>21</v>
      </c>
      <c r="J76" s="3" t="s">
        <v>22</v>
      </c>
      <c r="K76" s="2">
        <v>26376300</v>
      </c>
      <c r="L76" s="4" t="s">
        <v>121</v>
      </c>
      <c r="M76" s="3" t="s">
        <v>23</v>
      </c>
      <c r="N76" s="3" t="s">
        <v>23</v>
      </c>
      <c r="O76" s="3" t="s">
        <v>23</v>
      </c>
      <c r="P76" s="3" t="s">
        <v>23</v>
      </c>
    </row>
    <row r="77" spans="1:16" ht="138" x14ac:dyDescent="0.25">
      <c r="A77" s="2" t="s">
        <v>447</v>
      </c>
      <c r="B77" s="2">
        <v>64</v>
      </c>
      <c r="C77" s="2" t="s">
        <v>16</v>
      </c>
      <c r="D77" s="2" t="s">
        <v>257</v>
      </c>
      <c r="E77" s="3" t="s">
        <v>18</v>
      </c>
      <c r="F77" s="2" t="s">
        <v>448</v>
      </c>
      <c r="G77" s="3" t="s">
        <v>20</v>
      </c>
      <c r="H77" s="3" t="s">
        <v>20</v>
      </c>
      <c r="I77" s="3" t="s">
        <v>21</v>
      </c>
      <c r="J77" s="3" t="s">
        <v>22</v>
      </c>
      <c r="K77" s="2">
        <v>26376300</v>
      </c>
      <c r="L77" s="4" t="s">
        <v>122</v>
      </c>
      <c r="M77" s="3" t="s">
        <v>23</v>
      </c>
      <c r="N77" s="3" t="s">
        <v>23</v>
      </c>
      <c r="O77" s="3" t="s">
        <v>23</v>
      </c>
      <c r="P77" s="3" t="s">
        <v>23</v>
      </c>
    </row>
    <row r="78" spans="1:16" ht="138" x14ac:dyDescent="0.25">
      <c r="A78" s="2" t="s">
        <v>449</v>
      </c>
      <c r="B78" s="2">
        <v>64</v>
      </c>
      <c r="C78" s="2" t="s">
        <v>16</v>
      </c>
      <c r="D78" s="2" t="s">
        <v>258</v>
      </c>
      <c r="E78" s="3" t="s">
        <v>18</v>
      </c>
      <c r="F78" s="2" t="s">
        <v>450</v>
      </c>
      <c r="G78" s="3" t="s">
        <v>20</v>
      </c>
      <c r="H78" s="3" t="s">
        <v>20</v>
      </c>
      <c r="I78" s="3" t="s">
        <v>21</v>
      </c>
      <c r="J78" s="3" t="s">
        <v>22</v>
      </c>
      <c r="K78" s="2">
        <v>26376300</v>
      </c>
      <c r="L78" s="4" t="s">
        <v>123</v>
      </c>
      <c r="M78" s="3" t="s">
        <v>23</v>
      </c>
      <c r="N78" s="3" t="s">
        <v>23</v>
      </c>
      <c r="O78" s="3" t="s">
        <v>23</v>
      </c>
      <c r="P78" s="3" t="s">
        <v>23</v>
      </c>
    </row>
    <row r="79" spans="1:16" ht="138" x14ac:dyDescent="0.25">
      <c r="A79" s="2" t="s">
        <v>451</v>
      </c>
      <c r="B79" s="2">
        <v>64</v>
      </c>
      <c r="C79" s="2" t="s">
        <v>16</v>
      </c>
      <c r="D79" s="2" t="s">
        <v>259</v>
      </c>
      <c r="E79" s="3" t="s">
        <v>18</v>
      </c>
      <c r="F79" s="2" t="s">
        <v>452</v>
      </c>
      <c r="G79" s="3" t="s">
        <v>20</v>
      </c>
      <c r="H79" s="3" t="s">
        <v>20</v>
      </c>
      <c r="I79" s="3" t="s">
        <v>21</v>
      </c>
      <c r="J79" s="3" t="s">
        <v>22</v>
      </c>
      <c r="K79" s="2">
        <v>26376300</v>
      </c>
      <c r="L79" s="4" t="s">
        <v>124</v>
      </c>
      <c r="M79" s="3" t="s">
        <v>23</v>
      </c>
      <c r="N79" s="3" t="s">
        <v>23</v>
      </c>
      <c r="O79" s="3" t="s">
        <v>23</v>
      </c>
      <c r="P79" s="3" t="s">
        <v>23</v>
      </c>
    </row>
    <row r="80" spans="1:16" ht="151.80000000000001" x14ac:dyDescent="0.25">
      <c r="A80" s="2" t="s">
        <v>453</v>
      </c>
      <c r="B80" s="2">
        <v>64</v>
      </c>
      <c r="C80" s="2" t="s">
        <v>16</v>
      </c>
      <c r="D80" s="2" t="s">
        <v>260</v>
      </c>
      <c r="E80" s="3" t="s">
        <v>18</v>
      </c>
      <c r="F80" s="2" t="s">
        <v>454</v>
      </c>
      <c r="G80" s="3" t="s">
        <v>20</v>
      </c>
      <c r="H80" s="3" t="s">
        <v>20</v>
      </c>
      <c r="I80" s="3" t="s">
        <v>21</v>
      </c>
      <c r="J80" s="3" t="s">
        <v>22</v>
      </c>
      <c r="K80" s="2">
        <v>26376300</v>
      </c>
      <c r="L80" s="4" t="s">
        <v>125</v>
      </c>
      <c r="M80" s="3" t="s">
        <v>23</v>
      </c>
      <c r="N80" s="3" t="s">
        <v>23</v>
      </c>
      <c r="O80" s="3" t="s">
        <v>23</v>
      </c>
      <c r="P80" s="3" t="s">
        <v>23</v>
      </c>
    </row>
    <row r="81" spans="1:16" ht="138" x14ac:dyDescent="0.25">
      <c r="A81" s="2" t="s">
        <v>455</v>
      </c>
      <c r="B81" s="2">
        <v>64</v>
      </c>
      <c r="C81" s="2" t="s">
        <v>16</v>
      </c>
      <c r="D81" s="2" t="s">
        <v>261</v>
      </c>
      <c r="E81" s="3" t="s">
        <v>18</v>
      </c>
      <c r="F81" s="2" t="s">
        <v>456</v>
      </c>
      <c r="G81" s="3" t="s">
        <v>20</v>
      </c>
      <c r="H81" s="3" t="s">
        <v>20</v>
      </c>
      <c r="I81" s="3" t="s">
        <v>21</v>
      </c>
      <c r="J81" s="3" t="s">
        <v>22</v>
      </c>
      <c r="K81" s="2">
        <v>26376300</v>
      </c>
      <c r="L81" s="4" t="s">
        <v>126</v>
      </c>
      <c r="M81" s="3" t="s">
        <v>23</v>
      </c>
      <c r="N81" s="3" t="s">
        <v>23</v>
      </c>
      <c r="O81" s="3" t="s">
        <v>23</v>
      </c>
      <c r="P81" s="3" t="s">
        <v>23</v>
      </c>
    </row>
    <row r="82" spans="1:16" ht="151.80000000000001" x14ac:dyDescent="0.25">
      <c r="A82" s="2" t="s">
        <v>457</v>
      </c>
      <c r="B82" s="2">
        <v>64</v>
      </c>
      <c r="C82" s="2" t="s">
        <v>16</v>
      </c>
      <c r="D82" s="2" t="s">
        <v>262</v>
      </c>
      <c r="E82" s="3" t="s">
        <v>18</v>
      </c>
      <c r="F82" s="2" t="s">
        <v>458</v>
      </c>
      <c r="G82" s="3" t="s">
        <v>20</v>
      </c>
      <c r="H82" s="3" t="s">
        <v>20</v>
      </c>
      <c r="I82" s="3" t="s">
        <v>21</v>
      </c>
      <c r="J82" s="3" t="s">
        <v>22</v>
      </c>
      <c r="K82" s="2">
        <v>26376300</v>
      </c>
      <c r="L82" s="4" t="s">
        <v>127</v>
      </c>
      <c r="M82" s="3" t="s">
        <v>23</v>
      </c>
      <c r="N82" s="3" t="s">
        <v>23</v>
      </c>
      <c r="O82" s="3" t="s">
        <v>23</v>
      </c>
      <c r="P82" s="3" t="s">
        <v>23</v>
      </c>
    </row>
    <row r="83" spans="1:16" ht="165.6" x14ac:dyDescent="0.25">
      <c r="A83" s="2" t="s">
        <v>459</v>
      </c>
      <c r="B83" s="2">
        <v>64</v>
      </c>
      <c r="C83" s="2" t="s">
        <v>16</v>
      </c>
      <c r="D83" s="2" t="s">
        <v>263</v>
      </c>
      <c r="E83" s="3" t="s">
        <v>18</v>
      </c>
      <c r="F83" s="2" t="s">
        <v>460</v>
      </c>
      <c r="G83" s="3" t="s">
        <v>20</v>
      </c>
      <c r="H83" s="3" t="s">
        <v>20</v>
      </c>
      <c r="I83" s="3" t="s">
        <v>21</v>
      </c>
      <c r="J83" s="3" t="s">
        <v>22</v>
      </c>
      <c r="K83" s="2">
        <v>26376300</v>
      </c>
      <c r="L83" s="4" t="s">
        <v>128</v>
      </c>
      <c r="M83" s="3" t="s">
        <v>23</v>
      </c>
      <c r="N83" s="3" t="s">
        <v>23</v>
      </c>
      <c r="O83" s="3" t="s">
        <v>23</v>
      </c>
      <c r="P83" s="3" t="s">
        <v>23</v>
      </c>
    </row>
    <row r="84" spans="1:16" ht="179.4" x14ac:dyDescent="0.25">
      <c r="A84" s="2" t="s">
        <v>461</v>
      </c>
      <c r="B84" s="2">
        <v>64</v>
      </c>
      <c r="C84" s="2" t="s">
        <v>16</v>
      </c>
      <c r="D84" s="2" t="s">
        <v>264</v>
      </c>
      <c r="E84" s="3" t="s">
        <v>18</v>
      </c>
      <c r="F84" s="2" t="s">
        <v>462</v>
      </c>
      <c r="G84" s="3" t="s">
        <v>20</v>
      </c>
      <c r="H84" s="3" t="s">
        <v>20</v>
      </c>
      <c r="I84" s="3" t="s">
        <v>21</v>
      </c>
      <c r="J84" s="3" t="s">
        <v>22</v>
      </c>
      <c r="K84" s="2">
        <v>26376300</v>
      </c>
      <c r="L84" s="4" t="s">
        <v>129</v>
      </c>
      <c r="M84" s="3" t="s">
        <v>23</v>
      </c>
      <c r="N84" s="3" t="s">
        <v>23</v>
      </c>
      <c r="O84" s="3" t="s">
        <v>23</v>
      </c>
      <c r="P84" s="3" t="s">
        <v>23</v>
      </c>
    </row>
    <row r="85" spans="1:16" ht="151.80000000000001" x14ac:dyDescent="0.25">
      <c r="A85" s="2" t="s">
        <v>463</v>
      </c>
      <c r="B85" s="2">
        <v>64</v>
      </c>
      <c r="C85" s="2" t="s">
        <v>16</v>
      </c>
      <c r="D85" s="2" t="s">
        <v>265</v>
      </c>
      <c r="E85" s="3" t="s">
        <v>18</v>
      </c>
      <c r="F85" s="2" t="s">
        <v>464</v>
      </c>
      <c r="G85" s="3" t="s">
        <v>20</v>
      </c>
      <c r="H85" s="3" t="s">
        <v>20</v>
      </c>
      <c r="I85" s="3" t="s">
        <v>21</v>
      </c>
      <c r="J85" s="3" t="s">
        <v>22</v>
      </c>
      <c r="K85" s="2">
        <v>26376300</v>
      </c>
      <c r="L85" s="4" t="s">
        <v>130</v>
      </c>
      <c r="M85" s="3" t="s">
        <v>23</v>
      </c>
      <c r="N85" s="3" t="s">
        <v>23</v>
      </c>
      <c r="O85" s="3" t="s">
        <v>23</v>
      </c>
      <c r="P85" s="3" t="s">
        <v>23</v>
      </c>
    </row>
    <row r="86" spans="1:16" ht="165.6" x14ac:dyDescent="0.25">
      <c r="A86" s="2" t="s">
        <v>465</v>
      </c>
      <c r="B86" s="2">
        <v>64</v>
      </c>
      <c r="C86" s="2" t="s">
        <v>16</v>
      </c>
      <c r="D86" s="2" t="s">
        <v>266</v>
      </c>
      <c r="E86" s="3" t="s">
        <v>18</v>
      </c>
      <c r="F86" s="2" t="s">
        <v>466</v>
      </c>
      <c r="G86" s="3" t="s">
        <v>20</v>
      </c>
      <c r="H86" s="3" t="s">
        <v>20</v>
      </c>
      <c r="I86" s="3" t="s">
        <v>21</v>
      </c>
      <c r="J86" s="3" t="s">
        <v>22</v>
      </c>
      <c r="K86" s="2">
        <v>26376300</v>
      </c>
      <c r="L86" s="4" t="s">
        <v>131</v>
      </c>
      <c r="M86" s="3" t="s">
        <v>23</v>
      </c>
      <c r="N86" s="3" t="s">
        <v>23</v>
      </c>
      <c r="O86" s="3" t="s">
        <v>23</v>
      </c>
      <c r="P86" s="3" t="s">
        <v>23</v>
      </c>
    </row>
    <row r="87" spans="1:16" ht="151.80000000000001" x14ac:dyDescent="0.25">
      <c r="A87" s="2" t="s">
        <v>467</v>
      </c>
      <c r="B87" s="2">
        <v>64</v>
      </c>
      <c r="C87" s="2" t="s">
        <v>16</v>
      </c>
      <c r="D87" s="2" t="s">
        <v>267</v>
      </c>
      <c r="E87" s="3" t="s">
        <v>18</v>
      </c>
      <c r="F87" s="2" t="s">
        <v>468</v>
      </c>
      <c r="G87" s="3" t="s">
        <v>20</v>
      </c>
      <c r="H87" s="3" t="s">
        <v>20</v>
      </c>
      <c r="I87" s="3" t="s">
        <v>21</v>
      </c>
      <c r="J87" s="3" t="s">
        <v>22</v>
      </c>
      <c r="K87" s="2">
        <v>26376300</v>
      </c>
      <c r="L87" s="4" t="s">
        <v>132</v>
      </c>
      <c r="M87" s="3" t="s">
        <v>23</v>
      </c>
      <c r="N87" s="3" t="s">
        <v>23</v>
      </c>
      <c r="O87" s="3" t="s">
        <v>23</v>
      </c>
      <c r="P87" s="3" t="s">
        <v>23</v>
      </c>
    </row>
    <row r="88" spans="1:16" ht="138" x14ac:dyDescent="0.25">
      <c r="A88" s="2" t="s">
        <v>469</v>
      </c>
      <c r="B88" s="2">
        <v>64</v>
      </c>
      <c r="C88" s="2" t="s">
        <v>16</v>
      </c>
      <c r="D88" s="2" t="s">
        <v>268</v>
      </c>
      <c r="E88" s="3" t="s">
        <v>18</v>
      </c>
      <c r="F88" s="2" t="s">
        <v>470</v>
      </c>
      <c r="G88" s="3" t="s">
        <v>20</v>
      </c>
      <c r="H88" s="3" t="s">
        <v>20</v>
      </c>
      <c r="I88" s="3" t="s">
        <v>21</v>
      </c>
      <c r="J88" s="3" t="s">
        <v>22</v>
      </c>
      <c r="K88" s="2">
        <v>26376300</v>
      </c>
      <c r="L88" s="4" t="s">
        <v>133</v>
      </c>
      <c r="M88" s="3" t="s">
        <v>23</v>
      </c>
      <c r="N88" s="3" t="s">
        <v>23</v>
      </c>
      <c r="O88" s="3" t="s">
        <v>23</v>
      </c>
      <c r="P88" s="3" t="s">
        <v>23</v>
      </c>
    </row>
    <row r="89" spans="1:16" ht="138" x14ac:dyDescent="0.25">
      <c r="A89" s="2" t="s">
        <v>471</v>
      </c>
      <c r="B89" s="2">
        <v>64</v>
      </c>
      <c r="C89" s="2" t="s">
        <v>16</v>
      </c>
      <c r="D89" s="2" t="s">
        <v>269</v>
      </c>
      <c r="E89" s="3" t="s">
        <v>18</v>
      </c>
      <c r="F89" s="2" t="s">
        <v>472</v>
      </c>
      <c r="G89" s="3" t="s">
        <v>20</v>
      </c>
      <c r="H89" s="3" t="s">
        <v>20</v>
      </c>
      <c r="I89" s="3" t="s">
        <v>21</v>
      </c>
      <c r="J89" s="3" t="s">
        <v>22</v>
      </c>
      <c r="K89" s="2">
        <v>26376300</v>
      </c>
      <c r="L89" s="4" t="s">
        <v>134</v>
      </c>
      <c r="M89" s="3" t="s">
        <v>23</v>
      </c>
      <c r="N89" s="3" t="s">
        <v>23</v>
      </c>
      <c r="O89" s="3" t="s">
        <v>23</v>
      </c>
      <c r="P89" s="3" t="s">
        <v>23</v>
      </c>
    </row>
    <row r="90" spans="1:16" ht="110.4" x14ac:dyDescent="0.25">
      <c r="A90" s="2" t="s">
        <v>473</v>
      </c>
      <c r="B90" s="2">
        <v>64</v>
      </c>
      <c r="C90" s="2" t="s">
        <v>16</v>
      </c>
      <c r="D90" s="2" t="s">
        <v>270</v>
      </c>
      <c r="E90" s="3" t="s">
        <v>18</v>
      </c>
      <c r="F90" s="2" t="s">
        <v>474</v>
      </c>
      <c r="G90" s="3" t="s">
        <v>20</v>
      </c>
      <c r="H90" s="3" t="s">
        <v>20</v>
      </c>
      <c r="I90" s="3" t="s">
        <v>21</v>
      </c>
      <c r="J90" s="3" t="s">
        <v>22</v>
      </c>
      <c r="K90" s="2">
        <v>26376300</v>
      </c>
      <c r="L90" s="4" t="s">
        <v>135</v>
      </c>
      <c r="M90" s="3" t="s">
        <v>23</v>
      </c>
      <c r="N90" s="3" t="s">
        <v>23</v>
      </c>
      <c r="O90" s="3" t="s">
        <v>23</v>
      </c>
      <c r="P90" s="3" t="s">
        <v>23</v>
      </c>
    </row>
    <row r="91" spans="1:16" ht="96.6" x14ac:dyDescent="0.25">
      <c r="A91" s="2" t="s">
        <v>475</v>
      </c>
      <c r="B91" s="2">
        <v>64</v>
      </c>
      <c r="C91" s="2" t="s">
        <v>16</v>
      </c>
      <c r="D91" s="2" t="s">
        <v>271</v>
      </c>
      <c r="E91" s="3" t="s">
        <v>18</v>
      </c>
      <c r="F91" s="2" t="s">
        <v>476</v>
      </c>
      <c r="G91" s="3" t="s">
        <v>20</v>
      </c>
      <c r="H91" s="3" t="s">
        <v>20</v>
      </c>
      <c r="I91" s="3" t="s">
        <v>21</v>
      </c>
      <c r="J91" s="3" t="s">
        <v>22</v>
      </c>
      <c r="K91" s="2">
        <v>26376300</v>
      </c>
      <c r="L91" s="4" t="s">
        <v>136</v>
      </c>
      <c r="M91" s="3" t="s">
        <v>23</v>
      </c>
      <c r="N91" s="3" t="s">
        <v>23</v>
      </c>
      <c r="O91" s="3" t="s">
        <v>23</v>
      </c>
      <c r="P91" s="3" t="s">
        <v>23</v>
      </c>
    </row>
    <row r="92" spans="1:16" ht="96.6" x14ac:dyDescent="0.25">
      <c r="A92" s="2" t="s">
        <v>477</v>
      </c>
      <c r="B92" s="2">
        <v>64</v>
      </c>
      <c r="C92" s="2" t="s">
        <v>16</v>
      </c>
      <c r="D92" s="2" t="s">
        <v>272</v>
      </c>
      <c r="E92" s="3" t="s">
        <v>18</v>
      </c>
      <c r="F92" s="2" t="s">
        <v>478</v>
      </c>
      <c r="G92" s="3" t="s">
        <v>20</v>
      </c>
      <c r="H92" s="3" t="s">
        <v>20</v>
      </c>
      <c r="I92" s="3" t="s">
        <v>21</v>
      </c>
      <c r="J92" s="3" t="s">
        <v>22</v>
      </c>
      <c r="K92" s="2">
        <v>26376300</v>
      </c>
      <c r="L92" s="4" t="s">
        <v>137</v>
      </c>
      <c r="M92" s="3" t="s">
        <v>23</v>
      </c>
      <c r="N92" s="3" t="s">
        <v>23</v>
      </c>
      <c r="O92" s="3" t="s">
        <v>23</v>
      </c>
      <c r="P92" s="3" t="s">
        <v>23</v>
      </c>
    </row>
    <row r="93" spans="1:16" ht="110.4" x14ac:dyDescent="0.25">
      <c r="A93" s="2" t="s">
        <v>479</v>
      </c>
      <c r="B93" s="2">
        <v>64</v>
      </c>
      <c r="C93" s="2" t="s">
        <v>16</v>
      </c>
      <c r="D93" s="2" t="s">
        <v>273</v>
      </c>
      <c r="E93" s="3" t="s">
        <v>18</v>
      </c>
      <c r="F93" s="2" t="s">
        <v>480</v>
      </c>
      <c r="G93" s="3" t="s">
        <v>20</v>
      </c>
      <c r="H93" s="3" t="s">
        <v>20</v>
      </c>
      <c r="I93" s="3" t="s">
        <v>21</v>
      </c>
      <c r="J93" s="3" t="s">
        <v>22</v>
      </c>
      <c r="K93" s="2">
        <v>26376300</v>
      </c>
      <c r="L93" s="4" t="s">
        <v>138</v>
      </c>
      <c r="M93" s="3" t="s">
        <v>23</v>
      </c>
      <c r="N93" s="3" t="s">
        <v>23</v>
      </c>
      <c r="O93" s="3" t="s">
        <v>23</v>
      </c>
      <c r="P93" s="3" t="s">
        <v>23</v>
      </c>
    </row>
    <row r="94" spans="1:16" ht="96.6" x14ac:dyDescent="0.25">
      <c r="A94" s="2" t="s">
        <v>481</v>
      </c>
      <c r="B94" s="2">
        <v>64</v>
      </c>
      <c r="C94" s="2" t="s">
        <v>16</v>
      </c>
      <c r="D94" s="2" t="s">
        <v>274</v>
      </c>
      <c r="E94" s="3" t="s">
        <v>18</v>
      </c>
      <c r="F94" s="2" t="s">
        <v>482</v>
      </c>
      <c r="G94" s="3" t="s">
        <v>20</v>
      </c>
      <c r="H94" s="3" t="s">
        <v>20</v>
      </c>
      <c r="I94" s="3" t="s">
        <v>21</v>
      </c>
      <c r="J94" s="3" t="s">
        <v>22</v>
      </c>
      <c r="K94" s="2">
        <v>26376300</v>
      </c>
      <c r="L94" s="4" t="s">
        <v>139</v>
      </c>
      <c r="M94" s="3" t="s">
        <v>23</v>
      </c>
      <c r="N94" s="3" t="s">
        <v>23</v>
      </c>
      <c r="O94" s="3" t="s">
        <v>23</v>
      </c>
      <c r="P94" s="3" t="s">
        <v>23</v>
      </c>
    </row>
    <row r="95" spans="1:16" ht="96.6" x14ac:dyDescent="0.25">
      <c r="A95" s="2" t="s">
        <v>483</v>
      </c>
      <c r="B95" s="2">
        <v>64</v>
      </c>
      <c r="C95" s="2" t="s">
        <v>16</v>
      </c>
      <c r="D95" s="2" t="s">
        <v>275</v>
      </c>
      <c r="E95" s="3" t="s">
        <v>18</v>
      </c>
      <c r="F95" s="2" t="s">
        <v>484</v>
      </c>
      <c r="G95" s="3" t="s">
        <v>20</v>
      </c>
      <c r="H95" s="3" t="s">
        <v>20</v>
      </c>
      <c r="I95" s="3" t="s">
        <v>21</v>
      </c>
      <c r="J95" s="3" t="s">
        <v>22</v>
      </c>
      <c r="K95" s="2">
        <v>26376300</v>
      </c>
      <c r="L95" s="4" t="s">
        <v>140</v>
      </c>
      <c r="M95" s="3" t="s">
        <v>23</v>
      </c>
      <c r="N95" s="3" t="s">
        <v>23</v>
      </c>
      <c r="O95" s="3" t="s">
        <v>23</v>
      </c>
      <c r="P95" s="3" t="s">
        <v>23</v>
      </c>
    </row>
    <row r="96" spans="1:16" ht="110.4" x14ac:dyDescent="0.25">
      <c r="A96" s="2" t="s">
        <v>485</v>
      </c>
      <c r="B96" s="2">
        <v>64</v>
      </c>
      <c r="C96" s="2" t="s">
        <v>16</v>
      </c>
      <c r="D96" s="2" t="s">
        <v>276</v>
      </c>
      <c r="E96" s="3" t="s">
        <v>18</v>
      </c>
      <c r="F96" s="2" t="s">
        <v>486</v>
      </c>
      <c r="G96" s="3" t="s">
        <v>20</v>
      </c>
      <c r="H96" s="3" t="s">
        <v>20</v>
      </c>
      <c r="I96" s="3" t="s">
        <v>21</v>
      </c>
      <c r="J96" s="3" t="s">
        <v>22</v>
      </c>
      <c r="K96" s="2">
        <v>26376300</v>
      </c>
      <c r="L96" s="4" t="s">
        <v>141</v>
      </c>
      <c r="M96" s="3" t="s">
        <v>23</v>
      </c>
      <c r="N96" s="3" t="s">
        <v>23</v>
      </c>
      <c r="O96" s="3" t="s">
        <v>23</v>
      </c>
      <c r="P96" s="3" t="s">
        <v>23</v>
      </c>
    </row>
    <row r="97" spans="1:16" ht="96.6" x14ac:dyDescent="0.25">
      <c r="A97" s="2" t="s">
        <v>487</v>
      </c>
      <c r="B97" s="2">
        <v>64</v>
      </c>
      <c r="C97" s="2" t="s">
        <v>16</v>
      </c>
      <c r="D97" s="2" t="s">
        <v>277</v>
      </c>
      <c r="E97" s="3" t="s">
        <v>18</v>
      </c>
      <c r="F97" s="2" t="s">
        <v>488</v>
      </c>
      <c r="G97" s="3" t="s">
        <v>20</v>
      </c>
      <c r="H97" s="3" t="s">
        <v>20</v>
      </c>
      <c r="I97" s="3" t="s">
        <v>21</v>
      </c>
      <c r="J97" s="3" t="s">
        <v>22</v>
      </c>
      <c r="K97" s="2">
        <v>26376300</v>
      </c>
      <c r="L97" s="4" t="s">
        <v>142</v>
      </c>
      <c r="M97" s="3" t="s">
        <v>23</v>
      </c>
      <c r="N97" s="3" t="s">
        <v>23</v>
      </c>
      <c r="O97" s="3" t="s">
        <v>23</v>
      </c>
      <c r="P97" s="3" t="s">
        <v>23</v>
      </c>
    </row>
    <row r="98" spans="1:16" ht="110.4" x14ac:dyDescent="0.25">
      <c r="A98" s="2" t="s">
        <v>489</v>
      </c>
      <c r="B98" s="2">
        <v>64</v>
      </c>
      <c r="C98" s="2" t="s">
        <v>16</v>
      </c>
      <c r="D98" s="2" t="s">
        <v>278</v>
      </c>
      <c r="E98" s="3" t="s">
        <v>18</v>
      </c>
      <c r="F98" s="2" t="s">
        <v>490</v>
      </c>
      <c r="G98" s="3" t="s">
        <v>20</v>
      </c>
      <c r="H98" s="3" t="s">
        <v>20</v>
      </c>
      <c r="I98" s="3" t="s">
        <v>21</v>
      </c>
      <c r="J98" s="3" t="s">
        <v>22</v>
      </c>
      <c r="K98" s="2">
        <v>26376300</v>
      </c>
      <c r="L98" s="4" t="s">
        <v>143</v>
      </c>
      <c r="M98" s="3" t="s">
        <v>23</v>
      </c>
      <c r="N98" s="3" t="s">
        <v>23</v>
      </c>
      <c r="O98" s="3" t="s">
        <v>23</v>
      </c>
      <c r="P98" s="3" t="s">
        <v>23</v>
      </c>
    </row>
    <row r="99" spans="1:16" ht="96.6" x14ac:dyDescent="0.25">
      <c r="A99" s="2" t="s">
        <v>491</v>
      </c>
      <c r="B99" s="2">
        <v>64</v>
      </c>
      <c r="C99" s="2" t="s">
        <v>16</v>
      </c>
      <c r="D99" s="2" t="s">
        <v>279</v>
      </c>
      <c r="E99" s="3" t="s">
        <v>18</v>
      </c>
      <c r="F99" s="2" t="s">
        <v>492</v>
      </c>
      <c r="G99" s="3" t="s">
        <v>20</v>
      </c>
      <c r="H99" s="3" t="s">
        <v>20</v>
      </c>
      <c r="I99" s="3" t="s">
        <v>21</v>
      </c>
      <c r="J99" s="3" t="s">
        <v>22</v>
      </c>
      <c r="K99" s="2">
        <v>26376300</v>
      </c>
      <c r="L99" s="4" t="s">
        <v>144</v>
      </c>
      <c r="M99" s="3" t="s">
        <v>23</v>
      </c>
      <c r="N99" s="3" t="s">
        <v>23</v>
      </c>
      <c r="O99" s="3" t="s">
        <v>23</v>
      </c>
      <c r="P99" s="3" t="s">
        <v>23</v>
      </c>
    </row>
    <row r="100" spans="1:16" ht="110.4" x14ac:dyDescent="0.25">
      <c r="A100" s="2" t="s">
        <v>493</v>
      </c>
      <c r="B100" s="2">
        <v>64</v>
      </c>
      <c r="C100" s="2" t="s">
        <v>16</v>
      </c>
      <c r="D100" s="2" t="s">
        <v>280</v>
      </c>
      <c r="E100" s="3" t="s">
        <v>18</v>
      </c>
      <c r="F100" s="2" t="s">
        <v>494</v>
      </c>
      <c r="G100" s="3" t="s">
        <v>20</v>
      </c>
      <c r="H100" s="3" t="s">
        <v>20</v>
      </c>
      <c r="I100" s="3" t="s">
        <v>21</v>
      </c>
      <c r="J100" s="3" t="s">
        <v>22</v>
      </c>
      <c r="K100" s="2">
        <v>26376300</v>
      </c>
      <c r="L100" s="4" t="s">
        <v>145</v>
      </c>
      <c r="M100" s="3" t="s">
        <v>23</v>
      </c>
      <c r="N100" s="3" t="s">
        <v>23</v>
      </c>
      <c r="O100" s="3" t="s">
        <v>23</v>
      </c>
      <c r="P100" s="3" t="s">
        <v>23</v>
      </c>
    </row>
    <row r="101" spans="1:16" ht="96.6" x14ac:dyDescent="0.25">
      <c r="A101" s="2" t="s">
        <v>495</v>
      </c>
      <c r="B101" s="2">
        <v>64</v>
      </c>
      <c r="C101" s="2" t="s">
        <v>16</v>
      </c>
      <c r="D101" s="2" t="s">
        <v>281</v>
      </c>
      <c r="E101" s="3" t="s">
        <v>18</v>
      </c>
      <c r="F101" s="2" t="s">
        <v>496</v>
      </c>
      <c r="G101" s="3" t="s">
        <v>20</v>
      </c>
      <c r="H101" s="3" t="s">
        <v>20</v>
      </c>
      <c r="I101" s="3" t="s">
        <v>21</v>
      </c>
      <c r="J101" s="3" t="s">
        <v>22</v>
      </c>
      <c r="K101" s="2">
        <v>26376300</v>
      </c>
      <c r="L101" s="4" t="s">
        <v>146</v>
      </c>
      <c r="M101" s="3" t="s">
        <v>23</v>
      </c>
      <c r="N101" s="3" t="s">
        <v>23</v>
      </c>
      <c r="O101" s="3" t="s">
        <v>23</v>
      </c>
      <c r="P101" s="3" t="s">
        <v>23</v>
      </c>
    </row>
    <row r="102" spans="1:16" ht="96.6" x14ac:dyDescent="0.25">
      <c r="A102" s="2" t="s">
        <v>497</v>
      </c>
      <c r="B102" s="2">
        <v>64</v>
      </c>
      <c r="C102" s="2" t="s">
        <v>16</v>
      </c>
      <c r="D102" s="2" t="s">
        <v>282</v>
      </c>
      <c r="E102" s="3" t="s">
        <v>18</v>
      </c>
      <c r="F102" s="2" t="s">
        <v>498</v>
      </c>
      <c r="G102" s="3" t="s">
        <v>20</v>
      </c>
      <c r="H102" s="3" t="s">
        <v>20</v>
      </c>
      <c r="I102" s="3" t="s">
        <v>21</v>
      </c>
      <c r="J102" s="3" t="s">
        <v>22</v>
      </c>
      <c r="K102" s="2">
        <v>26376300</v>
      </c>
      <c r="L102" s="4" t="s">
        <v>147</v>
      </c>
      <c r="M102" s="3" t="s">
        <v>23</v>
      </c>
      <c r="N102" s="3" t="s">
        <v>23</v>
      </c>
      <c r="O102" s="3" t="s">
        <v>23</v>
      </c>
      <c r="P102" s="3" t="s">
        <v>23</v>
      </c>
    </row>
    <row r="103" spans="1:16" ht="110.4" x14ac:dyDescent="0.25">
      <c r="A103" s="2" t="s">
        <v>499</v>
      </c>
      <c r="B103" s="2">
        <v>64</v>
      </c>
      <c r="C103" s="2" t="s">
        <v>16</v>
      </c>
      <c r="D103" s="2" t="s">
        <v>283</v>
      </c>
      <c r="E103" s="3" t="s">
        <v>18</v>
      </c>
      <c r="F103" s="2" t="s">
        <v>500</v>
      </c>
      <c r="G103" s="3" t="s">
        <v>20</v>
      </c>
      <c r="H103" s="3" t="s">
        <v>20</v>
      </c>
      <c r="I103" s="3" t="s">
        <v>21</v>
      </c>
      <c r="J103" s="3" t="s">
        <v>22</v>
      </c>
      <c r="K103" s="2">
        <v>26376300</v>
      </c>
      <c r="L103" s="4" t="s">
        <v>148</v>
      </c>
      <c r="M103" s="3" t="s">
        <v>23</v>
      </c>
      <c r="N103" s="3" t="s">
        <v>23</v>
      </c>
      <c r="O103" s="3" t="s">
        <v>23</v>
      </c>
      <c r="P103" s="3" t="s">
        <v>23</v>
      </c>
    </row>
    <row r="104" spans="1:16" ht="124.2" x14ac:dyDescent="0.25">
      <c r="A104" s="2" t="s">
        <v>501</v>
      </c>
      <c r="B104" s="2">
        <v>64</v>
      </c>
      <c r="C104" s="2" t="s">
        <v>16</v>
      </c>
      <c r="D104" s="2" t="s">
        <v>284</v>
      </c>
      <c r="E104" s="3" t="s">
        <v>18</v>
      </c>
      <c r="F104" s="2" t="s">
        <v>502</v>
      </c>
      <c r="G104" s="3" t="s">
        <v>20</v>
      </c>
      <c r="H104" s="3" t="s">
        <v>20</v>
      </c>
      <c r="I104" s="3" t="s">
        <v>21</v>
      </c>
      <c r="J104" s="3" t="s">
        <v>22</v>
      </c>
      <c r="K104" s="2">
        <v>26376300</v>
      </c>
      <c r="L104" s="4" t="s">
        <v>149</v>
      </c>
      <c r="M104" s="3" t="s">
        <v>23</v>
      </c>
      <c r="N104" s="3" t="s">
        <v>23</v>
      </c>
      <c r="O104" s="3" t="s">
        <v>23</v>
      </c>
      <c r="P104" s="3" t="s">
        <v>23</v>
      </c>
    </row>
    <row r="105" spans="1:16" ht="151.80000000000001" x14ac:dyDescent="0.25">
      <c r="A105" s="2" t="s">
        <v>503</v>
      </c>
      <c r="B105" s="2">
        <v>64</v>
      </c>
      <c r="C105" s="2" t="s">
        <v>16</v>
      </c>
      <c r="D105" s="2" t="s">
        <v>285</v>
      </c>
      <c r="E105" s="3" t="s">
        <v>18</v>
      </c>
      <c r="F105" s="2" t="s">
        <v>504</v>
      </c>
      <c r="G105" s="3" t="s">
        <v>20</v>
      </c>
      <c r="H105" s="3" t="s">
        <v>20</v>
      </c>
      <c r="I105" s="3" t="s">
        <v>21</v>
      </c>
      <c r="J105" s="3" t="s">
        <v>22</v>
      </c>
      <c r="K105" s="2">
        <v>26376300</v>
      </c>
      <c r="L105" s="4" t="s">
        <v>150</v>
      </c>
      <c r="M105" s="3" t="s">
        <v>23</v>
      </c>
      <c r="N105" s="3" t="s">
        <v>23</v>
      </c>
      <c r="O105" s="3" t="s">
        <v>23</v>
      </c>
      <c r="P105" s="3" t="s">
        <v>23</v>
      </c>
    </row>
    <row r="106" spans="1:16" ht="124.2" x14ac:dyDescent="0.25">
      <c r="A106" s="2" t="s">
        <v>505</v>
      </c>
      <c r="B106" s="2">
        <v>64</v>
      </c>
      <c r="C106" s="2" t="s">
        <v>16</v>
      </c>
      <c r="D106" s="2" t="s">
        <v>286</v>
      </c>
      <c r="E106" s="3" t="s">
        <v>18</v>
      </c>
      <c r="F106" s="2" t="s">
        <v>506</v>
      </c>
      <c r="G106" s="3" t="s">
        <v>20</v>
      </c>
      <c r="H106" s="3" t="s">
        <v>20</v>
      </c>
      <c r="I106" s="3" t="s">
        <v>21</v>
      </c>
      <c r="J106" s="3" t="s">
        <v>22</v>
      </c>
      <c r="K106" s="2">
        <v>26376300</v>
      </c>
      <c r="L106" s="4" t="s">
        <v>151</v>
      </c>
      <c r="M106" s="3" t="s">
        <v>23</v>
      </c>
      <c r="N106" s="3" t="s">
        <v>23</v>
      </c>
      <c r="O106" s="3" t="s">
        <v>23</v>
      </c>
      <c r="P106" s="3" t="s">
        <v>23</v>
      </c>
    </row>
    <row r="107" spans="1:16" ht="124.2" x14ac:dyDescent="0.25">
      <c r="A107" s="2" t="s">
        <v>507</v>
      </c>
      <c r="B107" s="2">
        <v>64</v>
      </c>
      <c r="C107" s="2" t="s">
        <v>16</v>
      </c>
      <c r="D107" s="2" t="s">
        <v>287</v>
      </c>
      <c r="E107" s="3" t="s">
        <v>18</v>
      </c>
      <c r="F107" s="2" t="s">
        <v>508</v>
      </c>
      <c r="G107" s="3" t="s">
        <v>20</v>
      </c>
      <c r="H107" s="3" t="s">
        <v>20</v>
      </c>
      <c r="I107" s="3" t="s">
        <v>21</v>
      </c>
      <c r="J107" s="3" t="s">
        <v>22</v>
      </c>
      <c r="K107" s="2">
        <v>26376300</v>
      </c>
      <c r="L107" s="4" t="s">
        <v>152</v>
      </c>
      <c r="M107" s="3" t="s">
        <v>23</v>
      </c>
      <c r="N107" s="3" t="s">
        <v>23</v>
      </c>
      <c r="O107" s="3" t="s">
        <v>23</v>
      </c>
      <c r="P107" s="3" t="s">
        <v>23</v>
      </c>
    </row>
    <row r="108" spans="1:16" ht="124.2" x14ac:dyDescent="0.25">
      <c r="A108" s="2" t="s">
        <v>509</v>
      </c>
      <c r="B108" s="2">
        <v>64</v>
      </c>
      <c r="C108" s="2" t="s">
        <v>16</v>
      </c>
      <c r="D108" s="2" t="s">
        <v>288</v>
      </c>
      <c r="E108" s="3" t="s">
        <v>18</v>
      </c>
      <c r="F108" s="2" t="s">
        <v>510</v>
      </c>
      <c r="G108" s="3" t="s">
        <v>20</v>
      </c>
      <c r="H108" s="3" t="s">
        <v>20</v>
      </c>
      <c r="I108" s="3" t="s">
        <v>21</v>
      </c>
      <c r="J108" s="3" t="s">
        <v>22</v>
      </c>
      <c r="K108" s="2">
        <v>26376300</v>
      </c>
      <c r="L108" s="4" t="s">
        <v>153</v>
      </c>
      <c r="M108" s="3" t="s">
        <v>23</v>
      </c>
      <c r="N108" s="3" t="s">
        <v>23</v>
      </c>
      <c r="O108" s="3" t="s">
        <v>23</v>
      </c>
      <c r="P108" s="3" t="s">
        <v>23</v>
      </c>
    </row>
    <row r="109" spans="1:16" ht="124.2" x14ac:dyDescent="0.25">
      <c r="A109" s="2" t="s">
        <v>511</v>
      </c>
      <c r="B109" s="2">
        <v>64</v>
      </c>
      <c r="C109" s="2" t="s">
        <v>16</v>
      </c>
      <c r="D109" s="2" t="s">
        <v>289</v>
      </c>
      <c r="E109" s="3" t="s">
        <v>18</v>
      </c>
      <c r="F109" s="2" t="s">
        <v>512</v>
      </c>
      <c r="G109" s="3" t="s">
        <v>20</v>
      </c>
      <c r="H109" s="3" t="s">
        <v>20</v>
      </c>
      <c r="I109" s="3" t="s">
        <v>21</v>
      </c>
      <c r="J109" s="3" t="s">
        <v>22</v>
      </c>
      <c r="K109" s="2">
        <v>26376300</v>
      </c>
      <c r="L109" s="4" t="s">
        <v>154</v>
      </c>
      <c r="M109" s="3" t="s">
        <v>23</v>
      </c>
      <c r="N109" s="3" t="s">
        <v>23</v>
      </c>
      <c r="O109" s="3" t="s">
        <v>23</v>
      </c>
      <c r="P109" s="3" t="s">
        <v>23</v>
      </c>
    </row>
    <row r="110" spans="1:16" ht="124.2" x14ac:dyDescent="0.25">
      <c r="A110" s="2" t="s">
        <v>513</v>
      </c>
      <c r="B110" s="2">
        <v>64</v>
      </c>
      <c r="C110" s="2" t="s">
        <v>16</v>
      </c>
      <c r="D110" s="2" t="s">
        <v>290</v>
      </c>
      <c r="E110" s="3" t="s">
        <v>18</v>
      </c>
      <c r="F110" s="2" t="s">
        <v>514</v>
      </c>
      <c r="G110" s="3" t="s">
        <v>20</v>
      </c>
      <c r="H110" s="3" t="s">
        <v>20</v>
      </c>
      <c r="I110" s="3" t="s">
        <v>21</v>
      </c>
      <c r="J110" s="3" t="s">
        <v>22</v>
      </c>
      <c r="K110" s="2">
        <v>26376300</v>
      </c>
      <c r="L110" s="4" t="s">
        <v>155</v>
      </c>
      <c r="M110" s="3" t="s">
        <v>23</v>
      </c>
      <c r="N110" s="3" t="s">
        <v>23</v>
      </c>
      <c r="O110" s="3" t="s">
        <v>23</v>
      </c>
      <c r="P110" s="3" t="s">
        <v>23</v>
      </c>
    </row>
    <row r="111" spans="1:16" ht="138" x14ac:dyDescent="0.25">
      <c r="A111" s="2" t="s">
        <v>515</v>
      </c>
      <c r="B111" s="2">
        <v>64</v>
      </c>
      <c r="C111" s="2" t="s">
        <v>16</v>
      </c>
      <c r="D111" s="2" t="s">
        <v>291</v>
      </c>
      <c r="E111" s="3" t="s">
        <v>18</v>
      </c>
      <c r="F111" s="2" t="s">
        <v>516</v>
      </c>
      <c r="G111" s="3" t="s">
        <v>20</v>
      </c>
      <c r="H111" s="3" t="s">
        <v>20</v>
      </c>
      <c r="I111" s="3" t="s">
        <v>21</v>
      </c>
      <c r="J111" s="3" t="s">
        <v>22</v>
      </c>
      <c r="K111" s="2">
        <v>26376300</v>
      </c>
      <c r="L111" s="4" t="s">
        <v>156</v>
      </c>
      <c r="M111" s="3" t="s">
        <v>23</v>
      </c>
      <c r="N111" s="3" t="s">
        <v>23</v>
      </c>
      <c r="O111" s="3" t="s">
        <v>23</v>
      </c>
      <c r="P111" s="3" t="s">
        <v>23</v>
      </c>
    </row>
    <row r="112" spans="1:16" ht="96.6" x14ac:dyDescent="0.25">
      <c r="A112" s="2" t="s">
        <v>517</v>
      </c>
      <c r="B112" s="2">
        <v>64</v>
      </c>
      <c r="C112" s="2" t="s">
        <v>16</v>
      </c>
      <c r="D112" s="2" t="s">
        <v>292</v>
      </c>
      <c r="E112" s="3" t="s">
        <v>18</v>
      </c>
      <c r="F112" s="2" t="s">
        <v>518</v>
      </c>
      <c r="G112" s="3" t="s">
        <v>20</v>
      </c>
      <c r="H112" s="3" t="s">
        <v>20</v>
      </c>
      <c r="I112" s="3" t="s">
        <v>21</v>
      </c>
      <c r="J112" s="3" t="s">
        <v>22</v>
      </c>
      <c r="K112" s="2">
        <v>26376300</v>
      </c>
      <c r="L112" s="4" t="s">
        <v>157</v>
      </c>
      <c r="M112" s="3" t="s">
        <v>23</v>
      </c>
      <c r="N112" s="3" t="s">
        <v>23</v>
      </c>
      <c r="O112" s="3" t="s">
        <v>23</v>
      </c>
      <c r="P112" s="3" t="s">
        <v>23</v>
      </c>
    </row>
    <row r="113" spans="1:16" ht="110.4" x14ac:dyDescent="0.25">
      <c r="A113" s="2" t="s">
        <v>519</v>
      </c>
      <c r="B113" s="2">
        <v>64</v>
      </c>
      <c r="C113" s="2" t="s">
        <v>16</v>
      </c>
      <c r="D113" s="2" t="s">
        <v>293</v>
      </c>
      <c r="E113" s="3" t="s">
        <v>18</v>
      </c>
      <c r="F113" s="2" t="s">
        <v>520</v>
      </c>
      <c r="G113" s="3" t="s">
        <v>20</v>
      </c>
      <c r="H113" s="3" t="s">
        <v>20</v>
      </c>
      <c r="I113" s="3" t="s">
        <v>21</v>
      </c>
      <c r="J113" s="3" t="s">
        <v>22</v>
      </c>
      <c r="K113" s="2">
        <v>26376300</v>
      </c>
      <c r="L113" s="4" t="s">
        <v>158</v>
      </c>
      <c r="M113" s="3" t="s">
        <v>23</v>
      </c>
      <c r="N113" s="3" t="s">
        <v>23</v>
      </c>
      <c r="O113" s="3" t="s">
        <v>23</v>
      </c>
      <c r="P113" s="3" t="s">
        <v>23</v>
      </c>
    </row>
    <row r="114" spans="1:16" ht="110.4" x14ac:dyDescent="0.25">
      <c r="A114" s="2" t="s">
        <v>521</v>
      </c>
      <c r="B114" s="2">
        <v>64</v>
      </c>
      <c r="C114" s="2" t="s">
        <v>16</v>
      </c>
      <c r="D114" s="2" t="s">
        <v>294</v>
      </c>
      <c r="E114" s="3" t="s">
        <v>18</v>
      </c>
      <c r="F114" s="2" t="s">
        <v>522</v>
      </c>
      <c r="G114" s="3" t="s">
        <v>20</v>
      </c>
      <c r="H114" s="3" t="s">
        <v>20</v>
      </c>
      <c r="I114" s="3" t="s">
        <v>21</v>
      </c>
      <c r="J114" s="3" t="s">
        <v>22</v>
      </c>
      <c r="K114" s="2">
        <v>26376300</v>
      </c>
      <c r="L114" s="4" t="s">
        <v>159</v>
      </c>
      <c r="M114" s="3" t="s">
        <v>23</v>
      </c>
      <c r="N114" s="3" t="s">
        <v>23</v>
      </c>
      <c r="O114" s="3" t="s">
        <v>23</v>
      </c>
      <c r="P114" s="3" t="s">
        <v>23</v>
      </c>
    </row>
    <row r="115" spans="1:16" ht="110.4" x14ac:dyDescent="0.25">
      <c r="A115" s="2" t="s">
        <v>523</v>
      </c>
      <c r="B115" s="2">
        <v>64</v>
      </c>
      <c r="C115" s="2" t="s">
        <v>16</v>
      </c>
      <c r="D115" s="2" t="s">
        <v>295</v>
      </c>
      <c r="E115" s="3" t="s">
        <v>18</v>
      </c>
      <c r="F115" s="2" t="s">
        <v>524</v>
      </c>
      <c r="G115" s="3" t="s">
        <v>20</v>
      </c>
      <c r="H115" s="3" t="s">
        <v>20</v>
      </c>
      <c r="I115" s="3" t="s">
        <v>21</v>
      </c>
      <c r="J115" s="3" t="s">
        <v>22</v>
      </c>
      <c r="K115" s="2">
        <v>26376300</v>
      </c>
      <c r="L115" s="4" t="s">
        <v>160</v>
      </c>
      <c r="M115" s="3" t="s">
        <v>23</v>
      </c>
      <c r="N115" s="3" t="s">
        <v>23</v>
      </c>
      <c r="O115" s="3" t="s">
        <v>23</v>
      </c>
      <c r="P115" s="3" t="s">
        <v>23</v>
      </c>
    </row>
    <row r="116" spans="1:16" ht="110.4" x14ac:dyDescent="0.25">
      <c r="A116" s="2" t="s">
        <v>525</v>
      </c>
      <c r="B116" s="2">
        <v>64</v>
      </c>
      <c r="C116" s="2" t="s">
        <v>16</v>
      </c>
      <c r="D116" s="2" t="s">
        <v>296</v>
      </c>
      <c r="E116" s="3" t="s">
        <v>18</v>
      </c>
      <c r="F116" s="2" t="s">
        <v>526</v>
      </c>
      <c r="G116" s="3" t="s">
        <v>20</v>
      </c>
      <c r="H116" s="3" t="s">
        <v>20</v>
      </c>
      <c r="I116" s="3" t="s">
        <v>21</v>
      </c>
      <c r="J116" s="3" t="s">
        <v>22</v>
      </c>
      <c r="K116" s="2">
        <v>26376300</v>
      </c>
      <c r="L116" s="4" t="s">
        <v>161</v>
      </c>
      <c r="M116" s="3" t="s">
        <v>23</v>
      </c>
      <c r="N116" s="3" t="s">
        <v>23</v>
      </c>
      <c r="O116" s="3" t="s">
        <v>23</v>
      </c>
      <c r="P116" s="3" t="s">
        <v>23</v>
      </c>
    </row>
    <row r="117" spans="1:16" ht="110.4" x14ac:dyDescent="0.25">
      <c r="A117" s="2" t="s">
        <v>527</v>
      </c>
      <c r="B117" s="2">
        <v>64</v>
      </c>
      <c r="C117" s="2" t="s">
        <v>16</v>
      </c>
      <c r="D117" s="2" t="s">
        <v>297</v>
      </c>
      <c r="E117" s="3" t="s">
        <v>18</v>
      </c>
      <c r="F117" s="2" t="s">
        <v>528</v>
      </c>
      <c r="G117" s="3" t="s">
        <v>20</v>
      </c>
      <c r="H117" s="3" t="s">
        <v>20</v>
      </c>
      <c r="I117" s="3" t="s">
        <v>21</v>
      </c>
      <c r="J117" s="3" t="s">
        <v>22</v>
      </c>
      <c r="K117" s="2">
        <v>26376300</v>
      </c>
      <c r="L117" s="4" t="s">
        <v>162</v>
      </c>
      <c r="M117" s="3" t="s">
        <v>23</v>
      </c>
      <c r="N117" s="3" t="s">
        <v>23</v>
      </c>
      <c r="O117" s="3" t="s">
        <v>23</v>
      </c>
      <c r="P117" s="3" t="s">
        <v>23</v>
      </c>
    </row>
    <row r="118" spans="1:16" ht="193.2" x14ac:dyDescent="0.25">
      <c r="A118" s="2" t="s">
        <v>529</v>
      </c>
      <c r="B118" s="2">
        <v>64</v>
      </c>
      <c r="C118" s="2" t="s">
        <v>16</v>
      </c>
      <c r="D118" s="2" t="s">
        <v>298</v>
      </c>
      <c r="E118" s="3" t="s">
        <v>18</v>
      </c>
      <c r="F118" s="2" t="s">
        <v>530</v>
      </c>
      <c r="G118" s="3" t="s">
        <v>20</v>
      </c>
      <c r="H118" s="3" t="s">
        <v>20</v>
      </c>
      <c r="I118" s="3" t="s">
        <v>21</v>
      </c>
      <c r="J118" s="3" t="s">
        <v>22</v>
      </c>
      <c r="K118" s="2">
        <v>26376300</v>
      </c>
      <c r="L118" s="4" t="s">
        <v>163</v>
      </c>
      <c r="M118" s="3" t="s">
        <v>23</v>
      </c>
      <c r="N118" s="3" t="s">
        <v>23</v>
      </c>
      <c r="O118" s="3" t="s">
        <v>23</v>
      </c>
      <c r="P118" s="3" t="s">
        <v>23</v>
      </c>
    </row>
    <row r="119" spans="1:16" ht="207" x14ac:dyDescent="0.25">
      <c r="A119" s="2" t="s">
        <v>531</v>
      </c>
      <c r="B119" s="2">
        <v>64</v>
      </c>
      <c r="C119" s="2" t="s">
        <v>16</v>
      </c>
      <c r="D119" s="2" t="s">
        <v>299</v>
      </c>
      <c r="E119" s="3" t="s">
        <v>18</v>
      </c>
      <c r="F119" s="2" t="s">
        <v>532</v>
      </c>
      <c r="G119" s="3" t="s">
        <v>20</v>
      </c>
      <c r="H119" s="3" t="s">
        <v>20</v>
      </c>
      <c r="I119" s="3" t="s">
        <v>21</v>
      </c>
      <c r="J119" s="3" t="s">
        <v>22</v>
      </c>
      <c r="K119" s="2">
        <v>26376300</v>
      </c>
      <c r="L119" s="4" t="s">
        <v>164</v>
      </c>
      <c r="M119" s="3" t="s">
        <v>23</v>
      </c>
      <c r="N119" s="3" t="s">
        <v>23</v>
      </c>
      <c r="O119" s="3" t="s">
        <v>23</v>
      </c>
      <c r="P119" s="3" t="s">
        <v>23</v>
      </c>
    </row>
    <row r="120" spans="1:16" ht="207" x14ac:dyDescent="0.25">
      <c r="A120" s="2" t="s">
        <v>533</v>
      </c>
      <c r="B120" s="2">
        <v>64</v>
      </c>
      <c r="C120" s="2" t="s">
        <v>16</v>
      </c>
      <c r="D120" s="2" t="s">
        <v>300</v>
      </c>
      <c r="E120" s="3" t="s">
        <v>18</v>
      </c>
      <c r="F120" s="2" t="s">
        <v>534</v>
      </c>
      <c r="G120" s="3" t="s">
        <v>20</v>
      </c>
      <c r="H120" s="3" t="s">
        <v>20</v>
      </c>
      <c r="I120" s="3" t="s">
        <v>21</v>
      </c>
      <c r="J120" s="3" t="s">
        <v>22</v>
      </c>
      <c r="K120" s="2">
        <v>26376300</v>
      </c>
      <c r="L120" s="4" t="s">
        <v>165</v>
      </c>
      <c r="M120" s="3" t="s">
        <v>23</v>
      </c>
      <c r="N120" s="3" t="s">
        <v>23</v>
      </c>
      <c r="O120" s="3" t="s">
        <v>23</v>
      </c>
      <c r="P120" s="3" t="s">
        <v>23</v>
      </c>
    </row>
    <row r="121" spans="1:16" ht="96.6" x14ac:dyDescent="0.25">
      <c r="A121" s="2" t="s">
        <v>535</v>
      </c>
      <c r="B121" s="2">
        <v>64</v>
      </c>
      <c r="C121" s="2" t="s">
        <v>16</v>
      </c>
      <c r="D121" s="2" t="s">
        <v>301</v>
      </c>
      <c r="E121" s="3" t="s">
        <v>18</v>
      </c>
      <c r="F121" s="2" t="s">
        <v>536</v>
      </c>
      <c r="G121" s="3" t="s">
        <v>20</v>
      </c>
      <c r="H121" s="3" t="s">
        <v>20</v>
      </c>
      <c r="I121" s="3" t="s">
        <v>21</v>
      </c>
      <c r="J121" s="3" t="s">
        <v>22</v>
      </c>
      <c r="K121" s="2">
        <v>26376300</v>
      </c>
      <c r="L121" s="4" t="s">
        <v>166</v>
      </c>
      <c r="M121" s="3" t="s">
        <v>23</v>
      </c>
      <c r="N121" s="3" t="s">
        <v>23</v>
      </c>
      <c r="O121" s="3" t="s">
        <v>23</v>
      </c>
      <c r="P121" s="3" t="s">
        <v>23</v>
      </c>
    </row>
    <row r="122" spans="1:16" ht="110.4" x14ac:dyDescent="0.25">
      <c r="A122" s="2" t="s">
        <v>537</v>
      </c>
      <c r="B122" s="2">
        <v>64</v>
      </c>
      <c r="C122" s="2" t="s">
        <v>16</v>
      </c>
      <c r="D122" s="2" t="s">
        <v>302</v>
      </c>
      <c r="E122" s="3" t="s">
        <v>18</v>
      </c>
      <c r="F122" s="2" t="s">
        <v>538</v>
      </c>
      <c r="G122" s="3" t="s">
        <v>20</v>
      </c>
      <c r="H122" s="3" t="s">
        <v>20</v>
      </c>
      <c r="I122" s="3" t="s">
        <v>21</v>
      </c>
      <c r="J122" s="3" t="s">
        <v>22</v>
      </c>
      <c r="K122" s="2">
        <v>26376300</v>
      </c>
      <c r="L122" s="4" t="s">
        <v>167</v>
      </c>
      <c r="M122" s="3" t="s">
        <v>23</v>
      </c>
      <c r="N122" s="3" t="s">
        <v>23</v>
      </c>
      <c r="O122" s="3" t="s">
        <v>23</v>
      </c>
      <c r="P122" s="3" t="s">
        <v>23</v>
      </c>
    </row>
    <row r="123" spans="1:16" ht="138" x14ac:dyDescent="0.25">
      <c r="A123" s="2" t="s">
        <v>539</v>
      </c>
      <c r="B123" s="2">
        <v>64</v>
      </c>
      <c r="C123" s="2" t="s">
        <v>16</v>
      </c>
      <c r="D123" s="2" t="s">
        <v>303</v>
      </c>
      <c r="E123" s="3" t="s">
        <v>18</v>
      </c>
      <c r="F123" s="2" t="s">
        <v>540</v>
      </c>
      <c r="G123" s="3" t="s">
        <v>20</v>
      </c>
      <c r="H123" s="3" t="s">
        <v>20</v>
      </c>
      <c r="I123" s="3" t="s">
        <v>21</v>
      </c>
      <c r="J123" s="3" t="s">
        <v>22</v>
      </c>
      <c r="K123" s="2">
        <v>26376300</v>
      </c>
      <c r="L123" s="4" t="s">
        <v>168</v>
      </c>
      <c r="M123" s="3" t="s">
        <v>23</v>
      </c>
      <c r="N123" s="3" t="s">
        <v>23</v>
      </c>
      <c r="O123" s="3" t="s">
        <v>23</v>
      </c>
      <c r="P123" s="3" t="s">
        <v>23</v>
      </c>
    </row>
    <row r="124" spans="1:16" ht="138" x14ac:dyDescent="0.25">
      <c r="A124" s="2" t="s">
        <v>541</v>
      </c>
      <c r="B124" s="2">
        <v>64</v>
      </c>
      <c r="C124" s="2" t="s">
        <v>16</v>
      </c>
      <c r="D124" s="2" t="s">
        <v>304</v>
      </c>
      <c r="E124" s="3" t="s">
        <v>18</v>
      </c>
      <c r="F124" s="2" t="s">
        <v>542</v>
      </c>
      <c r="G124" s="3" t="s">
        <v>20</v>
      </c>
      <c r="H124" s="3" t="s">
        <v>20</v>
      </c>
      <c r="I124" s="3" t="s">
        <v>21</v>
      </c>
      <c r="J124" s="3" t="s">
        <v>22</v>
      </c>
      <c r="K124" s="2">
        <v>26376300</v>
      </c>
      <c r="L124" s="4" t="s">
        <v>169</v>
      </c>
      <c r="M124" s="3" t="s">
        <v>23</v>
      </c>
      <c r="N124" s="3" t="s">
        <v>23</v>
      </c>
      <c r="O124" s="3" t="s">
        <v>23</v>
      </c>
      <c r="P124" s="3" t="s">
        <v>23</v>
      </c>
    </row>
    <row r="125" spans="1:16" ht="124.2" x14ac:dyDescent="0.25">
      <c r="A125" s="2" t="s">
        <v>543</v>
      </c>
      <c r="B125" s="2">
        <v>64</v>
      </c>
      <c r="C125" s="2" t="s">
        <v>16</v>
      </c>
      <c r="D125" s="2" t="s">
        <v>305</v>
      </c>
      <c r="E125" s="3" t="s">
        <v>18</v>
      </c>
      <c r="F125" s="2" t="s">
        <v>544</v>
      </c>
      <c r="G125" s="3" t="s">
        <v>20</v>
      </c>
      <c r="H125" s="3" t="s">
        <v>20</v>
      </c>
      <c r="I125" s="3" t="s">
        <v>21</v>
      </c>
      <c r="J125" s="3" t="s">
        <v>22</v>
      </c>
      <c r="K125" s="2">
        <v>26376300</v>
      </c>
      <c r="L125" s="4" t="s">
        <v>170</v>
      </c>
      <c r="M125" s="3" t="s">
        <v>23</v>
      </c>
      <c r="N125" s="3" t="s">
        <v>23</v>
      </c>
      <c r="O125" s="3" t="s">
        <v>23</v>
      </c>
      <c r="P125" s="3" t="s">
        <v>23</v>
      </c>
    </row>
    <row r="126" spans="1:16" ht="124.2" x14ac:dyDescent="0.25">
      <c r="A126" s="2" t="s">
        <v>545</v>
      </c>
      <c r="B126" s="2">
        <v>64</v>
      </c>
      <c r="C126" s="2" t="s">
        <v>16</v>
      </c>
      <c r="D126" s="2" t="s">
        <v>306</v>
      </c>
      <c r="E126" s="3" t="s">
        <v>18</v>
      </c>
      <c r="F126" s="2" t="s">
        <v>546</v>
      </c>
      <c r="G126" s="3" t="s">
        <v>20</v>
      </c>
      <c r="H126" s="3" t="s">
        <v>20</v>
      </c>
      <c r="I126" s="3" t="s">
        <v>21</v>
      </c>
      <c r="J126" s="3" t="s">
        <v>22</v>
      </c>
      <c r="K126" s="2">
        <v>26376300</v>
      </c>
      <c r="L126" s="4" t="s">
        <v>171</v>
      </c>
      <c r="M126" s="3" t="s">
        <v>23</v>
      </c>
      <c r="N126" s="3" t="s">
        <v>23</v>
      </c>
      <c r="O126" s="3" t="s">
        <v>23</v>
      </c>
      <c r="P126" s="3" t="s">
        <v>23</v>
      </c>
    </row>
    <row r="127" spans="1:16" ht="138" x14ac:dyDescent="0.25">
      <c r="A127" s="2" t="s">
        <v>547</v>
      </c>
      <c r="B127" s="2">
        <v>64</v>
      </c>
      <c r="C127" s="2" t="s">
        <v>16</v>
      </c>
      <c r="D127" s="2" t="s">
        <v>307</v>
      </c>
      <c r="E127" s="3" t="s">
        <v>18</v>
      </c>
      <c r="F127" s="2" t="s">
        <v>548</v>
      </c>
      <c r="G127" s="3" t="s">
        <v>20</v>
      </c>
      <c r="H127" s="3" t="s">
        <v>20</v>
      </c>
      <c r="I127" s="3" t="s">
        <v>21</v>
      </c>
      <c r="J127" s="3" t="s">
        <v>22</v>
      </c>
      <c r="K127" s="2">
        <v>26376300</v>
      </c>
      <c r="L127" s="4" t="s">
        <v>172</v>
      </c>
      <c r="M127" s="3" t="s">
        <v>23</v>
      </c>
      <c r="N127" s="3" t="s">
        <v>23</v>
      </c>
      <c r="O127" s="3" t="s">
        <v>23</v>
      </c>
      <c r="P127" s="3" t="s">
        <v>23</v>
      </c>
    </row>
    <row r="128" spans="1:16" ht="151.80000000000001" x14ac:dyDescent="0.25">
      <c r="A128" s="2" t="s">
        <v>549</v>
      </c>
      <c r="B128" s="2">
        <v>64</v>
      </c>
      <c r="C128" s="2" t="s">
        <v>16</v>
      </c>
      <c r="D128" s="2" t="s">
        <v>308</v>
      </c>
      <c r="E128" s="3" t="s">
        <v>18</v>
      </c>
      <c r="F128" s="2" t="s">
        <v>550</v>
      </c>
      <c r="G128" s="3" t="s">
        <v>20</v>
      </c>
      <c r="H128" s="3" t="s">
        <v>20</v>
      </c>
      <c r="I128" s="3" t="s">
        <v>21</v>
      </c>
      <c r="J128" s="3" t="s">
        <v>22</v>
      </c>
      <c r="K128" s="2">
        <v>26376300</v>
      </c>
      <c r="L128" s="4" t="s">
        <v>173</v>
      </c>
      <c r="M128" s="3" t="s">
        <v>23</v>
      </c>
      <c r="N128" s="3" t="s">
        <v>23</v>
      </c>
      <c r="O128" s="3" t="s">
        <v>23</v>
      </c>
      <c r="P128" s="3" t="s">
        <v>23</v>
      </c>
    </row>
    <row r="129" spans="1:16" ht="193.2" x14ac:dyDescent="0.25">
      <c r="A129" s="2" t="s">
        <v>551</v>
      </c>
      <c r="B129" s="2">
        <v>64</v>
      </c>
      <c r="C129" s="2" t="s">
        <v>16</v>
      </c>
      <c r="D129" s="2" t="s">
        <v>309</v>
      </c>
      <c r="E129" s="3" t="s">
        <v>18</v>
      </c>
      <c r="F129" s="2" t="s">
        <v>552</v>
      </c>
      <c r="G129" s="3" t="s">
        <v>20</v>
      </c>
      <c r="H129" s="3" t="s">
        <v>20</v>
      </c>
      <c r="I129" s="3" t="s">
        <v>21</v>
      </c>
      <c r="J129" s="3" t="s">
        <v>22</v>
      </c>
      <c r="K129" s="2">
        <v>26376300</v>
      </c>
      <c r="L129" s="4" t="s">
        <v>174</v>
      </c>
      <c r="M129" s="3" t="s">
        <v>23</v>
      </c>
      <c r="N129" s="3" t="s">
        <v>23</v>
      </c>
      <c r="O129" s="3" t="s">
        <v>23</v>
      </c>
      <c r="P129" s="3" t="s">
        <v>23</v>
      </c>
    </row>
    <row r="130" spans="1:16" ht="124.2" x14ac:dyDescent="0.25">
      <c r="A130" s="2" t="s">
        <v>553</v>
      </c>
      <c r="B130" s="2">
        <v>64</v>
      </c>
      <c r="C130" s="2" t="s">
        <v>16</v>
      </c>
      <c r="D130" s="2" t="s">
        <v>310</v>
      </c>
      <c r="E130" s="3" t="s">
        <v>18</v>
      </c>
      <c r="F130" s="2" t="s">
        <v>554</v>
      </c>
      <c r="G130" s="3" t="s">
        <v>20</v>
      </c>
      <c r="H130" s="3" t="s">
        <v>20</v>
      </c>
      <c r="I130" s="3" t="s">
        <v>21</v>
      </c>
      <c r="J130" s="3" t="s">
        <v>22</v>
      </c>
      <c r="K130" s="2">
        <v>26376300</v>
      </c>
      <c r="L130" s="4" t="s">
        <v>175</v>
      </c>
      <c r="M130" s="3" t="s">
        <v>23</v>
      </c>
      <c r="N130" s="3" t="s">
        <v>23</v>
      </c>
      <c r="O130" s="3" t="s">
        <v>23</v>
      </c>
      <c r="P130" s="3" t="s">
        <v>23</v>
      </c>
    </row>
    <row r="131" spans="1:16" ht="110.4" x14ac:dyDescent="0.25">
      <c r="A131" s="2" t="s">
        <v>555</v>
      </c>
      <c r="B131" s="2">
        <v>64</v>
      </c>
      <c r="C131" s="2" t="s">
        <v>16</v>
      </c>
      <c r="D131" s="2" t="s">
        <v>311</v>
      </c>
      <c r="E131" s="3" t="s">
        <v>18</v>
      </c>
      <c r="F131" s="2" t="s">
        <v>556</v>
      </c>
      <c r="G131" s="3" t="s">
        <v>20</v>
      </c>
      <c r="H131" s="3" t="s">
        <v>20</v>
      </c>
      <c r="I131" s="3" t="s">
        <v>21</v>
      </c>
      <c r="J131" s="3" t="s">
        <v>22</v>
      </c>
      <c r="K131" s="2">
        <v>26376300</v>
      </c>
      <c r="L131" s="4" t="s">
        <v>176</v>
      </c>
      <c r="M131" s="3" t="s">
        <v>23</v>
      </c>
      <c r="N131" s="3" t="s">
        <v>23</v>
      </c>
      <c r="O131" s="3" t="s">
        <v>23</v>
      </c>
      <c r="P131" s="3" t="s">
        <v>23</v>
      </c>
    </row>
    <row r="132" spans="1:16" ht="207" x14ac:dyDescent="0.25">
      <c r="A132" s="2" t="s">
        <v>557</v>
      </c>
      <c r="B132" s="2">
        <v>64</v>
      </c>
      <c r="C132" s="2" t="s">
        <v>16</v>
      </c>
      <c r="D132" s="2" t="s">
        <v>312</v>
      </c>
      <c r="E132" s="3" t="s">
        <v>18</v>
      </c>
      <c r="F132" s="2" t="s">
        <v>558</v>
      </c>
      <c r="G132" s="3" t="s">
        <v>20</v>
      </c>
      <c r="H132" s="3" t="s">
        <v>20</v>
      </c>
      <c r="I132" s="3" t="s">
        <v>21</v>
      </c>
      <c r="J132" s="3" t="s">
        <v>22</v>
      </c>
      <c r="K132" s="2">
        <v>26376300</v>
      </c>
      <c r="L132" s="4" t="s">
        <v>177</v>
      </c>
      <c r="M132" s="3" t="s">
        <v>23</v>
      </c>
      <c r="N132" s="3" t="s">
        <v>23</v>
      </c>
      <c r="O132" s="3" t="s">
        <v>23</v>
      </c>
      <c r="P132" s="3" t="s">
        <v>23</v>
      </c>
    </row>
    <row r="133" spans="1:16" ht="165.6" x14ac:dyDescent="0.25">
      <c r="A133" s="2" t="s">
        <v>559</v>
      </c>
      <c r="B133" s="2">
        <v>64</v>
      </c>
      <c r="C133" s="2" t="s">
        <v>16</v>
      </c>
      <c r="D133" s="2" t="s">
        <v>313</v>
      </c>
      <c r="E133" s="3" t="s">
        <v>18</v>
      </c>
      <c r="F133" s="2" t="s">
        <v>560</v>
      </c>
      <c r="G133" s="3" t="s">
        <v>20</v>
      </c>
      <c r="H133" s="3" t="s">
        <v>20</v>
      </c>
      <c r="I133" s="3" t="s">
        <v>21</v>
      </c>
      <c r="J133" s="3" t="s">
        <v>22</v>
      </c>
      <c r="K133" s="2">
        <v>26376300</v>
      </c>
      <c r="L133" s="4" t="s">
        <v>178</v>
      </c>
      <c r="M133" s="3" t="s">
        <v>23</v>
      </c>
      <c r="N133" s="3" t="s">
        <v>23</v>
      </c>
      <c r="O133" s="3" t="s">
        <v>23</v>
      </c>
      <c r="P133" s="3" t="s">
        <v>23</v>
      </c>
    </row>
    <row r="134" spans="1:16" ht="110.4" x14ac:dyDescent="0.25">
      <c r="A134" s="2" t="s">
        <v>561</v>
      </c>
      <c r="B134" s="2">
        <v>64</v>
      </c>
      <c r="C134" s="2" t="s">
        <v>16</v>
      </c>
      <c r="D134" s="2" t="s">
        <v>37</v>
      </c>
      <c r="E134" s="3" t="s">
        <v>18</v>
      </c>
      <c r="F134" s="2" t="s">
        <v>562</v>
      </c>
      <c r="G134" s="3" t="s">
        <v>20</v>
      </c>
      <c r="H134" s="3" t="s">
        <v>20</v>
      </c>
      <c r="I134" s="3" t="s">
        <v>21</v>
      </c>
      <c r="J134" s="3" t="s">
        <v>22</v>
      </c>
      <c r="K134" s="2">
        <v>26376300</v>
      </c>
      <c r="L134" s="4" t="s">
        <v>179</v>
      </c>
      <c r="M134" s="3" t="s">
        <v>23</v>
      </c>
      <c r="N134" s="3" t="s">
        <v>23</v>
      </c>
      <c r="O134" s="3" t="s">
        <v>23</v>
      </c>
      <c r="P134" s="3" t="s">
        <v>23</v>
      </c>
    </row>
    <row r="135" spans="1:16" ht="110.4" x14ac:dyDescent="0.25">
      <c r="A135" s="2" t="s">
        <v>563</v>
      </c>
      <c r="B135" s="2">
        <v>64</v>
      </c>
      <c r="C135" s="2" t="s">
        <v>16</v>
      </c>
      <c r="D135" s="2" t="s">
        <v>314</v>
      </c>
      <c r="E135" s="3" t="s">
        <v>18</v>
      </c>
      <c r="F135" s="2" t="s">
        <v>564</v>
      </c>
      <c r="G135" s="3" t="s">
        <v>20</v>
      </c>
      <c r="H135" s="3" t="s">
        <v>20</v>
      </c>
      <c r="I135" s="3" t="s">
        <v>21</v>
      </c>
      <c r="J135" s="3" t="s">
        <v>22</v>
      </c>
      <c r="K135" s="2">
        <v>26376300</v>
      </c>
      <c r="L135" s="4" t="s">
        <v>180</v>
      </c>
      <c r="M135" s="3" t="s">
        <v>23</v>
      </c>
      <c r="N135" s="3" t="s">
        <v>23</v>
      </c>
      <c r="O135" s="3" t="s">
        <v>23</v>
      </c>
      <c r="P135" s="3" t="s">
        <v>23</v>
      </c>
    </row>
    <row r="136" spans="1:16" ht="110.4" x14ac:dyDescent="0.25">
      <c r="A136" s="2" t="s">
        <v>565</v>
      </c>
      <c r="B136" s="2">
        <v>64</v>
      </c>
      <c r="C136" s="2" t="s">
        <v>16</v>
      </c>
      <c r="D136" s="2" t="s">
        <v>38</v>
      </c>
      <c r="E136" s="3" t="s">
        <v>18</v>
      </c>
      <c r="F136" s="2" t="s">
        <v>566</v>
      </c>
      <c r="G136" s="3" t="s">
        <v>20</v>
      </c>
      <c r="H136" s="3" t="s">
        <v>20</v>
      </c>
      <c r="I136" s="3" t="s">
        <v>21</v>
      </c>
      <c r="J136" s="3" t="s">
        <v>22</v>
      </c>
      <c r="K136" s="2">
        <v>26376300</v>
      </c>
      <c r="L136" s="4" t="s">
        <v>181</v>
      </c>
      <c r="M136" s="3" t="s">
        <v>23</v>
      </c>
      <c r="N136" s="3" t="s">
        <v>23</v>
      </c>
      <c r="O136" s="3" t="s">
        <v>23</v>
      </c>
      <c r="P136" s="3" t="s">
        <v>23</v>
      </c>
    </row>
    <row r="137" spans="1:16" ht="110.4" x14ac:dyDescent="0.25">
      <c r="A137" s="2" t="s">
        <v>567</v>
      </c>
      <c r="B137" s="2">
        <v>64</v>
      </c>
      <c r="C137" s="2" t="s">
        <v>16</v>
      </c>
      <c r="D137" s="2" t="s">
        <v>315</v>
      </c>
      <c r="E137" s="3" t="s">
        <v>18</v>
      </c>
      <c r="F137" s="2" t="s">
        <v>568</v>
      </c>
      <c r="G137" s="3" t="s">
        <v>20</v>
      </c>
      <c r="H137" s="3" t="s">
        <v>20</v>
      </c>
      <c r="I137" s="3" t="s">
        <v>21</v>
      </c>
      <c r="J137" s="3" t="s">
        <v>22</v>
      </c>
      <c r="K137" s="2">
        <v>26376300</v>
      </c>
      <c r="L137" s="4" t="s">
        <v>182</v>
      </c>
      <c r="M137" s="3" t="s">
        <v>23</v>
      </c>
      <c r="N137" s="3" t="s">
        <v>23</v>
      </c>
      <c r="O137" s="3" t="s">
        <v>23</v>
      </c>
      <c r="P137" s="3" t="s">
        <v>23</v>
      </c>
    </row>
    <row r="138" spans="1:16" ht="110.4" x14ac:dyDescent="0.25">
      <c r="A138" s="2" t="s">
        <v>569</v>
      </c>
      <c r="B138" s="2">
        <v>64</v>
      </c>
      <c r="C138" s="2" t="s">
        <v>16</v>
      </c>
      <c r="D138" s="2" t="s">
        <v>316</v>
      </c>
      <c r="E138" s="3" t="s">
        <v>18</v>
      </c>
      <c r="F138" s="2" t="s">
        <v>570</v>
      </c>
      <c r="G138" s="3" t="s">
        <v>20</v>
      </c>
      <c r="H138" s="3" t="s">
        <v>20</v>
      </c>
      <c r="I138" s="3" t="s">
        <v>21</v>
      </c>
      <c r="J138" s="3" t="s">
        <v>22</v>
      </c>
      <c r="K138" s="2">
        <v>26376300</v>
      </c>
      <c r="L138" s="4" t="s">
        <v>183</v>
      </c>
      <c r="M138" s="3" t="s">
        <v>23</v>
      </c>
      <c r="N138" s="3" t="s">
        <v>23</v>
      </c>
      <c r="O138" s="3" t="s">
        <v>23</v>
      </c>
      <c r="P138" s="3" t="s">
        <v>23</v>
      </c>
    </row>
    <row r="139" spans="1:16" ht="207" x14ac:dyDescent="0.25">
      <c r="A139" s="2" t="s">
        <v>571</v>
      </c>
      <c r="B139" s="2">
        <v>64</v>
      </c>
      <c r="C139" s="2" t="s">
        <v>16</v>
      </c>
      <c r="D139" s="2" t="s">
        <v>317</v>
      </c>
      <c r="E139" s="3" t="s">
        <v>18</v>
      </c>
      <c r="F139" s="2" t="s">
        <v>572</v>
      </c>
      <c r="G139" s="3" t="s">
        <v>20</v>
      </c>
      <c r="H139" s="3" t="s">
        <v>20</v>
      </c>
      <c r="I139" s="3" t="s">
        <v>21</v>
      </c>
      <c r="J139" s="3" t="s">
        <v>22</v>
      </c>
      <c r="K139" s="2">
        <v>26376300</v>
      </c>
      <c r="L139" s="4" t="s">
        <v>184</v>
      </c>
      <c r="M139" s="3" t="s">
        <v>23</v>
      </c>
      <c r="N139" s="3" t="s">
        <v>23</v>
      </c>
      <c r="O139" s="3" t="s">
        <v>23</v>
      </c>
      <c r="P139" s="3" t="s">
        <v>23</v>
      </c>
    </row>
    <row r="140" spans="1:16" ht="110.4" x14ac:dyDescent="0.25">
      <c r="A140" s="2" t="s">
        <v>573</v>
      </c>
      <c r="B140" s="2">
        <v>64</v>
      </c>
      <c r="C140" s="2" t="s">
        <v>16</v>
      </c>
      <c r="D140" s="2" t="s">
        <v>318</v>
      </c>
      <c r="E140" s="3" t="s">
        <v>18</v>
      </c>
      <c r="F140" s="2" t="s">
        <v>574</v>
      </c>
      <c r="G140" s="3" t="s">
        <v>20</v>
      </c>
      <c r="H140" s="3" t="s">
        <v>20</v>
      </c>
      <c r="I140" s="3" t="s">
        <v>21</v>
      </c>
      <c r="J140" s="3" t="s">
        <v>22</v>
      </c>
      <c r="K140" s="2">
        <v>26376300</v>
      </c>
      <c r="L140" s="4" t="s">
        <v>185</v>
      </c>
      <c r="M140" s="3" t="s">
        <v>23</v>
      </c>
      <c r="N140" s="3" t="s">
        <v>23</v>
      </c>
      <c r="O140" s="3" t="s">
        <v>23</v>
      </c>
      <c r="P140" s="3" t="s">
        <v>23</v>
      </c>
    </row>
  </sheetData>
  <dataValidations count="1">
    <dataValidation type="list" allowBlank="1" sqref="I2:I140">
      <formula1>"Набирає чинності,Чинний,Втратив чинність,Дію зупинено,Дію відновлено,Не набрав чинності"</formula1>
    </dataValidation>
  </dataValidations>
  <hyperlinks>
    <hyperlink ref="L2" r:id="rId1"/>
    <hyperlink ref="L3" r:id="rId2" display="https://new.bc-rada.gov.ua/miska_rada/normatyvni_akty/6350-64-viii_pro_vnesennia_zmin_do_prohramy_nadannia_bezpovorotnoi_finansovoi_pidtrymky_komunalnomu_pidpryiemstvu_bilotserkivskoi_miskoi_rady_svitanok__na_2024_rik__zatverdzhenoi_rishenniam_bilotserkivskoi_miskoi_rady_vid_28_serpnia_2024_roku__6061-59-vii/165141.zip"/>
    <hyperlink ref="L4" r:id="rId3"/>
    <hyperlink ref="L5" r:id="rId4" display="https://new.bc-rada.gov.ua/miska_rada/normatyvni_akty/6352-64-viii_pro_zvernennia_do_kabinetu_ministriv_ukrainy_shchodo_vyluchennia_iz_proiektu_postanovy_kabinetu_ministriv_ukrainy_pro_zatverdzhennia_pereliku_dilianok_nadr__rodovyshch_korysnykh_kopalyn___yaki_maiut_stratehichne_znachennia_dlia_staloho_rozvyt/165145.zip"/>
    <hyperlink ref="L6" r:id="rId5"/>
    <hyperlink ref="L7" r:id="rId6"/>
    <hyperlink ref="L11" r:id="rId7"/>
    <hyperlink ref="L12" r:id="rId8" display="https://new.bc-rada.gov.ua/miska_rada/normatyvni_akty/6359-64-viii_pro_vnesennia_zmin_do_tsilovoi_prohramy_materialno-tekhnichnoho_zabezpechennia_komunalnykh_nekomertsiinykh_pidpryiemstv_bilotserkivskoi_miskoi_rady_na_2022-2024_roky_zatverdzhenoi_rishenniam_bilotserkivskoi_miskoi_rady_vid_02_veresnia_2021_ro/165156.pdf"/>
    <hyperlink ref="L13" r:id="rId9"/>
    <hyperlink ref="L14" r:id="rId10" display="https://new.bc-rada.gov.ua/miska_rada/normatyvni_akty/6361-64-viii_pro_zatverdzhennia_tsilovoi_prohramy_bezoplatnoho__pilhovoho_vidpusku_likarskykh_zasobiv_u_razi_ambulatornoho_likuvannia_okremykh_hrup_naselennia_bilotserkivskoi_miskoi_terytorialnoi_hromady_ta_za_pevnymy_katehoriiamy_zakhvoriuvan_na_2025_rik/165160.zip"/>
    <hyperlink ref="L15" r:id="rId11"/>
    <hyperlink ref="L16" r:id="rId12"/>
    <hyperlink ref="L17" r:id="rId13" display="https://new.bc-rada.gov.ua/miska_rada/normatyvni_akty/6364-64-viii_pro_zatverdzhennia_tsilovoi_prohramy_zabezpechennia_diialnosti_ta_rozvytku_viddilennia_nevidkladnoi_medychnoi_dopomohy_komunalnoho_nekomertsiinoho_pidpryiemstva_bilotserkivskoi_miskoi_rady_miskyi_tsentr_pervynnoi_medyko-sanitarnoi_dopomohy__1/165166.zip"/>
    <hyperlink ref="L18" r:id="rId14" display="https://new.bc-rada.gov.ua/miska_rada/normatyvni_akty/6365-64-viii_pro_zatverdzhennia_tsilovoi_prohramy_rozvytku_ta_finansovoi_pidtrymky_komunalnoho_nekomertsiinoho_pidpryiemstva_bilotserkivskoi_miskoi_rady_bilotserkivske_miske_patolohoanatomichne_biuro__na_2025_rik/165168.zip"/>
    <hyperlink ref="L19" r:id="rId15" display="https://new.bc-rada.gov.ua/miska_rada/normatyvni_akty/6366-64-viii_pro_vnesennia_zmin_do_rishennia_bilotserkivskoi_miskoi_rady_vid_12_veresnia_2024_roku_6184-60-viii__pro_stymuliuvannia_oblashtuvannia_industrialnykh__promyslovykh__parkiv_u_bilotserkivskii_miskii_terytorialnii_hromadi/165170.pdf"/>
    <hyperlink ref="L20" r:id="rId16" display="https://new.bc-rada.gov.ua/miska_rada/normatyvni_akty/6367-64-viii_pro_vnesennia_zmin_do_rishennia_ta_prohramy_po_zabezpechenniu_bezpereshkodnoho_dostupu_osib_z_obmezhenymy_fizychnymy_mozhlyvostiamy_ta_inshykh_malomobilnykh_hrup_naselennia_do_ob_yektiv_sotsialnoi_ta_inzhenerno-transportnoi_infrastruktury_na_/165172.pdf"/>
    <hyperlink ref="L21" r:id="rId17" display="https://new.bc-rada.gov.ua/miska_rada/normatyvni_akty/6368-64-viii_pro_vnesennia_zmin_do_tsilovoi_prohramy_bezpechna_bilotserkivska_miska_terytorialna_hromada__na_2024-2025_roky__zatverdzhenoi_rishenniam_bilotserkivskoi_miskoi_rady_vid_08_liutoho_2024_roku___5102-50-viii__shliakhom_vykladennia_yii_v_novii_re/165174.zip"/>
    <hyperlink ref="L22" r:id="rId18" display="https://new.bc-rada.gov.ua/miska_rada/normatyvni_akty/6369-64-viii_pro_vnesennia_zmin_do_rishennia_bilotserkivskoi_miskoi_rady_vid_29_chervnia_2023_roku_4123-41-viii__pro_bezoplatnu_peredachu_z_balansu_departamentu_zhytlovo-komunalnoho_hospodarstva_bilotserkivskoi_miskoi_rady_na_balans_upravlinnia_komunalnoi/165178.pdf"/>
    <hyperlink ref="L23" r:id="rId19" display="https://new.bc-rada.gov.ua/miska_rada/normatyvni_akty/6370-64-viii_pro_zatverdzhennia_statutu_komunalnoho_pidpryiemstva_bilotserkivskoi_miskoi_rady_munitsypalne_shliakhovo-ekspluatatsiine_upravlinnia___shliakhom_vykladennia_yoho_v_novii_redaktsii/165179.zip"/>
    <hyperlink ref="L24" r:id="rId20"/>
    <hyperlink ref="L25" r:id="rId21" display="https://new.bc-rada.gov.ua/miska_rada/normatyvni_akty/6372-64-viii_pro_zatverdzhennia_dodatkovoi_uhody_do_dohovoru_vid_23_liutoho_2017_roku_1-hv__zatverdzhenoho_rishenniam_bilotserkivskoi_miskoi_rady_vid_23_liutoho_2017_roku___495-26-vii__pro_zatverdzhennia_dohovoru_na_hospodarske_vidannia_skladovymy_hazoroz/165184.pdf"/>
    <hyperlink ref="L26" r:id="rId22" display="https://new.bc-rada.gov.ua/miska_rada/normatyvni_akty/6373-64-viii_pro_zatverdzhennia_prohramy_robit_z_obstezhennia_budivel_ta_sporud_poshkodzhenykh_ta_abo_znyshchenykh_vnaslidok_boiovykh_dii__terorystychnykh_aktiv__dyversii__sprychynenykh_zbroinoiu_ahresiieiu_rosiiskoi_federatsii_na_terytorii_bilotserkivsko/165186.zip"/>
    <hyperlink ref="L27" r:id="rId23"/>
    <hyperlink ref="L28" r:id="rId24" display="https://new.bc-rada.gov.ua/miska_rada/normatyvni_akty/6375-64-viii_pro_nadannia_zghody_na_bezoplatne_pryiniattia_u_komunalnu_vlasnist_bilotserkivskoi_miskoi_terytorialnoi_hromady_hazoprovodiv_ta_sporud_shcho_prokladeni_do_zhytlovoho_budynku_po_vulytsi_zaporizka_17_v_misti_bila_tserkva_kyivskoi_oblasti/165190.pdf"/>
    <hyperlink ref="L29" r:id="rId25" display="https://new.bc-rada.gov.ua/miska_rada/normatyvni_akty/6376-64-viii_pro_bezoplatnu_peredachu_z_balansu_departamentu_zhytlovo-komunalnoho_hospodarstva_bilotserkivskoi_miskoi_rady_na_balans_upravlinnia_komunalnoi_vlasnosti_ta_kontsesii_bilotserkivskoi_miskoi_rady_maina/165192.pdf"/>
    <hyperlink ref="L30" r:id="rId26" display="https://new.bc-rada.gov.ua/miska_rada/normatyvni_akty/6377-64-viii_pro_bezoplatnu_peredachu_z_balansu_departamentu_zhytlovo-komunalnoho_hospodarstva_bilotserkivskoi_miskoi_rady_na_balans_komunalnoho_pidpryiemstva_bilotserkivskoi_miskoi_rady__bilotserkivskyi_miskyi_park_kultury_ta_vidpochynku_imeni_t_h__shevc/165194.pdf"/>
    <hyperlink ref="L31" r:id="rId27" display="https://new.bc-rada.gov.ua/miska_rada/normatyvni_akty/6378-64-viii_pro_bezoplatnu_peredachu_z_balansu_komunalnoho_pidpryiemstva_bilotserkivskoi_miskoi_rady_zhytlovo-ekspluatatsiinoi_kontory_6_na_balans_upravlinnia_komunalnoi_vlasnosti_ta_kontsesii_bilotserkivskoi_miskoi_rady_maina/165196.pdf"/>
    <hyperlink ref="L32" r:id="rId28"/>
    <hyperlink ref="L33" r:id="rId29"/>
    <hyperlink ref="L34" r:id="rId30"/>
    <hyperlink ref="L35" r:id="rId31"/>
    <hyperlink ref="L36" r:id="rId32"/>
    <hyperlink ref="L37" r:id="rId33"/>
    <hyperlink ref="L38" r:id="rId34"/>
    <hyperlink ref="L39" r:id="rId35" display="https://new.bc-rada.gov.ua/miska_rada/normatyvni_akty/6386-64-viii_pro_bezoplatne_pryiniattia_v_komunalnu_vlasnist_bilotserkivskoi_miskoi_terytorialnoi_hromady_bezkhaziainykh_ob_yektiv_yaki_roztashovani_v_misti_bila_tserkva__bilotserkivskyi_raion__kyivska_oblast/165214.pdf"/>
    <hyperlink ref="L40" r:id="rId36"/>
    <hyperlink ref="L41" r:id="rId37" display="https://new.bc-rada.gov.ua/miska_rada/normatyvni_akty/6388-64-viii_pro_bezoplatnu_peredachu_z_balansu_komunalnoho_pidpryiemstva_bilotserkivskoi_miskoi_rady_zhytlovo_ekspluatatsiina_kontora___1_na_balans_komunalnoho_zakladu_bilotserkivskoi_miskoi_rady__bilotserkivskyi_miskyi_tsentr_fizychnoho_zdorov_ya_nasele/165218.pdf"/>
    <hyperlink ref="L42" r:id="rId38" display="https://new.bc-rada.gov.ua/miska_rada/normatyvni_akty/6389-64-viii_pro_nadannia_zghody_na_bezoplatne_pryiniattia_v_komunalnu_vlasnist_bilotserkivskoi_miskoi_terytorialnoi_hromady_vid_tovarystva_z_obmezhenoiu_vidpovidalnistiu__perspektyvna_uhoda__maina/165220.zip"/>
    <hyperlink ref="L43" r:id="rId39" display="https://new.bc-rada.gov.ua/miska_rada/normatyvni_akty/6390-64-viii_pro_zvernennia_do_kyivskoi_oblasnoi_rady_z_propozytsiieiu_shchodo_bezoplatnoi_peredachi_zi_spilnoi_vlasnosti_terytorialnykh_hromad_sil__selyshch__mist_kyivskoi_oblasti_do_komunalnoi_vlasnosti_bilotserkivskoi_miskoi_terytorialnoi_hromady_neruk/165222.pdf"/>
    <hyperlink ref="L44" r:id="rId40" display="https://new.bc-rada.gov.ua/miska_rada/normatyvni_akty/6391-64-viii_pro_vnesennia_zmin_do_rishennia_bilotserkivskoi_miskoi_rady_vid_28_bereznia_2024_roku___5341-53-viii__pro_nadannia_zghody_na_bezoplatne_pryiniattia_v_komunalnu_vlasnist_bilotserkivskoi_miskoi_terytorialnoi_hromady_vid_ministerstva_sotsialnoi_/165224.zip"/>
    <hyperlink ref="L45" r:id="rId41" display="https://new.bc-rada.gov.ua/miska_rada/normatyvni_akty/6392-64-viii_pro_zatverdzhennia_miskoi_tsilovoi_prohramy_shchodo_funktsionuvannia_ta_podalshoho_vprovadzhennia_mistobudivnoho_kadastru_bilotserkivskoi_miskoi_terytorialnoi_hromady_na_2025-2027_roky/165226.zip"/>
    <hyperlink ref="L46" r:id="rId42" display="https://new.bc-rada.gov.ua/miska_rada/normatyvni_akty/6393-64-viii_pro_zatverdzhennia_zmin_do_prohramy_rozvytku_zemelnykh_vidnosyn_bilotserkivskoi_miskoi_terytorialnoi_hromady_na_2024-2026_roky_zatverdzhenoi_rishenniam_miskoi_rady_vid_30_lystopada_2023_roku___4832-47-viii/165228.pdf"/>
    <hyperlink ref="L47" r:id="rId43"/>
    <hyperlink ref="L48" r:id="rId44"/>
    <hyperlink ref="L49" r:id="rId45"/>
    <hyperlink ref="L50" r:id="rId46"/>
    <hyperlink ref="L51" r:id="rId47"/>
    <hyperlink ref="L52" r:id="rId48" display="https://new.bc-rada.gov.ua/miska_rada/normatyvni_akty/6399-64-viii_pro_nadannia_dozvolu_na_rozroblennia_proektu_zemleustroiu_shchodo_vidvedennia_zemelnoi_dilianky_komunalnoi_vlasnosti_tsilove_pryznachennia_yakoi_zminiuietsia_tovarystvu_z_obmezhenoiu_vidpovidalnistiu__real_kapital_hrand/165241.pdf"/>
    <hyperlink ref="L53" r:id="rId49" display="https://new.bc-rada.gov.ua/miska_rada/normatyvni_akty/6400-64-viii_pro_nadannia_dozvolu_na_rozroblennia_proektu_zemleustroiu_shchodo_vidvedennia_zemelnoi_dilianky_komunalnoi_vlasnosti_tsilove_pryznachennia_yakoi_zminiuietsia_fizychnii_osobi_pidpryiemtsiu_hirku_ihoriu_volodymyrovychu/165262.pdf"/>
    <hyperlink ref="L54" r:id="rId50" display="https://new.bc-rada.gov.ua/miska_rada/normatyvni_akty/6401-64-viii_pro_zatverdzhennia_tekhnichnoi_dokumentatsii_iz_zemleustroiu_shchodo_ob_yednannia_zemelnykh_dilianok_ta_peredachu_zemelnoi_dilianky_komunalnoi_vlasnosti_v_orendu_pryvatnomu_aktsionernomu_tovarystvu_katp-1028/165264.pdf"/>
    <hyperlink ref="L55" r:id="rId51"/>
    <hyperlink ref="L56" r:id="rId52" display="https://new.bc-rada.gov.ua/miska_rada/normatyvni_akty/6403-64-viii_pro_zatverdzhennia_proektu_zemleustroiu_shchodo_vidvedennia_zemelnoi_dilianky_pryvatnoi_vlasnosti__tsilove_pryznachennia_yakoi_zminiuietsia_hromadiantsi_ozadovskii_yulii_yuriivni/165268.pdf"/>
    <hyperlink ref="L57" r:id="rId53"/>
    <hyperlink ref="L58" r:id="rId54"/>
    <hyperlink ref="L59" r:id="rId55"/>
    <hyperlink ref="L60" r:id="rId56"/>
    <hyperlink ref="L61" r:id="rId57"/>
    <hyperlink ref="L62" r:id="rId58"/>
    <hyperlink ref="L63" r:id="rId59"/>
    <hyperlink ref="L64" r:id="rId60"/>
    <hyperlink ref="L65" r:id="rId61" display="https://new.bc-rada.gov.ua/miska_rada/normatyvni_akty/6412-64-viii_pro_nadannia_dozvolu_na_rozroblennia_tekhnichnoi_dokumentatsii_iz_zemleustroiu_shchodo_vstanovlennia_vidnovlennia__mezh_zemelnoi_dilianky_v_naturi__na_mistsevosti__tovarystvu_z_obmezhenoiu_vidpovidalnistiu__altera_vita/165286.pdf"/>
    <hyperlink ref="L66" r:id="rId62" display="https://new.bc-rada.gov.ua/miska_rada/normatyvni_akty/6413-64-viii_pro_nadannia_dozvolu_na_rozroblennia_tekhnichnoi_dokumentatsii_iz_zemleustroiu_shchodo_vstanovlennia__vidnovlennia__mezh_zemelnoi_dilianky_v_naturi__na_mistsevosti__hromadiantsi_derev_yanko_liudmyli_hryhorivni/165288.pdf"/>
    <hyperlink ref="L67" r:id="rId63" display="https://new.bc-rada.gov.ua/miska_rada/normatyvni_akty/6414-64-viii_pro_nadannia_dozvolu_na_rozroblennia_tekhnichnoi_dokumentatsii_iz_zemleustroiu_shchodo_podilu_zemelnoi_dilianky_z_kadastrovym_nomerom_3210300000_06_041_0052_tovarystvu_z_dodatkovoiu_vidpovidalnistiu__raisilhosptekhnika/165290.pdf"/>
    <hyperlink ref="L68" r:id="rId64" display="https://new.bc-rada.gov.ua/miska_rada/normatyvni_akty/6415-64-viii_pro_nadannia_dozvolu_na_rozroblennia_tekhnichnoi_dokumentatsii_iz_zemleustroiu_shchodo_ob_yednannia_zemelnykh_dilianok_z_kadastrovymy_nomeramy_3210300000_03_027_0203_ta_3210300000_03_027_0228_hromadianam_shcherbatiuk_oleni_oleksandrivni_ta_ba/165292.pdf"/>
    <hyperlink ref="L69" r:id="rId65" display="https://new.bc-rada.gov.ua/miska_rada/normatyvni_akty/6416-64-viii_pro_zatverdzhennia_tekhnichnoi_dokumentatsii_iz_zemleustroiu_shchodo_vstanovlennia_vidnovlennia__mezh_zemelnoi_dilianky_v_naturi__na_mistsevosti__ta_peredachu_zemelnoi_dilianky_komunalnoi_vlasnosti_u_vlasnist_hromadiantsi_rukhalenko_kateryni_/165294.pdf"/>
    <hyperlink ref="L70" r:id="rId66" display="https://new.bc-rada.gov.ua/miska_rada/normatyvni_akty/6417-64-viii_pro_zatverdzhennia_tekhnichnoi_dokumentatsii_iz_zemleustroiu_shchodo_vstanovlennia__vidnovlennia__mezh_zemelnoi_dilianky_v_naturi__na_mistsevosti__hromadianynu_halytskomu_serhiiu_oleksandrovychu/165296.pdf"/>
    <hyperlink ref="L71" r:id="rId67" display="https://new.bc-rada.gov.ua/miska_rada/normatyvni_akty/6418-64-viii_pro_zatverdzhennia_tekhnichnoi_dokumentatsii_iz_zemleustroiu_shchodo_vstanovlennia__vidnovlennia__mezh_zemelnoi_dilianky_v_naturi__na_mistsevosti__hromadiantsi_stepanenko_yani_olehivni/165302.pdf"/>
    <hyperlink ref="L72" r:id="rId68" display="https://new.bc-rada.gov.ua/miska_rada/normatyvni_akty/6419-64-viii_pro_zatverdzhennia_tekhnichnoi_dokumentatsii_iz_zemleustroiu_shchodo_vstanovlennia_vidnovlennia__mezh_zemelnoi_dilianky_v_naturi__na_mistsevosti__hromadiantsi_mazur_liudmyli_mykolaivni/165304.pdf"/>
    <hyperlink ref="L73" r:id="rId69" display="https://new.bc-rada.gov.ua/miska_rada/normatyvni_akty/6420-64-viii_pro_zatverdzhennia_tekhnichnoi_dokumentatsii_iz_zemleustroiu_shchodo_vstanovlennia_vidnovlennia__mezh_zemelnoi_dilianky_v_naturi__na_mistsevosti__hromadianynu_shkarovskomu_serhiiu_mykolaiovychu/165306.pdf"/>
    <hyperlink ref="L74" r:id="rId70" display="https://new.bc-rada.gov.ua/miska_rada/normatyvni_akty/6421-64-viii_pro_zatverdzhennia_tekhnichnoi_dokumentatsii_iz_zemleustroiu_shchodo_vstanovlennia_vidnovlennia__mezh_zemelnoi_dilianky_v_naturi__na_mistsevosti__hromadiantsi_zinchenko_natalii_viktorivni/165308.pdf"/>
    <hyperlink ref="L75" r:id="rId71" display="https://new.bc-rada.gov.ua/miska_rada/normatyvni_akty/6422-64-viii_pro_zatverdzhennia_tekhnichnoi_dokumentatsii_iz_zemleustroiu_shchodo_vstanovlennia_vidnovlennia__mezh_zemelnoi_dilianky_v_naturi__na_mistsevosti__hromadiantsi_lytvyn_antonini_dmytrivni/165310.pdf"/>
    <hyperlink ref="L76" r:id="rId72" display="https://new.bc-rada.gov.ua/miska_rada/normatyvni_akty/6423-64-viii_pro_zatverdzhennia_tekhnichnoi_dokumentatsii_iz_zemleustroiu_shchodo_vstanovlennia_vidnovlennia__mezh_zemelnoi_dilianky_v_naturi__na_mistsevosti__hromadianynu_volotkevychu_artemu_mykolaiovychu/165312.pdf"/>
    <hyperlink ref="L77" r:id="rId73" display="https://new.bc-rada.gov.ua/miska_rada/normatyvni_akty/6424-64-viii_pro_zatverdzhennia_tekhnichnoi_dokumentatsii_iz_zemleustroiu_shchodo_vstanovlennia__vidnovlennia__mezh_zemelnoi_dilianky_v_naturi__na_mistsevosti__hromadiantsi_shyshkanovii_oksani_serhiivni/165314.pdf"/>
    <hyperlink ref="L78" r:id="rId74" display="https://new.bc-rada.gov.ua/miska_rada/normatyvni_akty/6425-64-viii_pro_zatverdzhennia_tekhnichnoi_dokumentatsii_iz_zemleustroiu_shchodo_vstanovlennia_vidnovlennia__mezh_zemelnoi_dilianky_v_naturi__na_mistsevosti__hromadiantsi_boiko_marii_fedosiivni/165316.pdf"/>
    <hyperlink ref="L79" r:id="rId75" display="https://new.bc-rada.gov.ua/miska_rada/normatyvni_akty/6426-64-viii_pro_zatverdzhennia_tekhnichnoi_dokumentatsii_iz_zemleustroiu_shchodo_vstanovlennia_vidnovlennia__mezh_zemelnoi_dilianky_v_naturi__na_mistsevosti__hromadiantsi_matsiuk_nadii_volodymyrivni/165318.pdf"/>
    <hyperlink ref="L80" r:id="rId76" display="https://new.bc-rada.gov.ua/miska_rada/normatyvni_akty/6427-64-viii_pro_zatverdzhennia_tekhnichnoi_dokumentatsii_iz_zemleustroiu_shchodo_vstanovlennia_vidnovlennia__mezh_zemelnoi_dilianky_v_naturi__na_mistsevosti__hromadianynu_atamanenku_volodymyru_viktorovychu/165320.pdf"/>
    <hyperlink ref="L81" r:id="rId77" display="https://new.bc-rada.gov.ua/miska_rada/normatyvni_akty/6428-64-viii_pro_zatverdzhennia_tekhnichnoi_dokumentatsii_iz_zemleustroiu_shchodo_vstanovlennia_vidnovlennia__mezh_zemelnoi_dilianky_v_naturi__na_mistsevosti__hromadianynu_leikinu_mykoli_ivanovychu/165322.pdf"/>
    <hyperlink ref="L82" r:id="rId78" display="https://new.bc-rada.gov.ua/miska_rada/normatyvni_akty/6429-64-viii_pro_zatverdzhennia_tekhnichnoi_dokumentatsii_iz_zemleustroiu_shchodo_vstanovlennia_vidnovlennia__mezh_zemelnoi_dilianky_v_naturi__na_mistsevosti__hromadianam_postoiuk_viti_viktorivni_ta_shekeri_olzi_vasylivni/165324.pdf"/>
    <hyperlink ref="L83" r:id="rId79" display="https://new.bc-rada.gov.ua/miska_rada/normatyvni_akty/6430-64-viii_pro_zatverdzhennia_tekhnichnoi_dokumentatsii_iz_zemleustroiu_shchodo_vstanovlennia_vidnovlennia__mezh_zemelnoi_dilianky_v_naturi__na_mistsevosti__hromadianam_zhuravlovii_svitlani_anatoliivni_ta_konovalu_olehu_mykhailovychu/165326.pdf"/>
    <hyperlink ref="L84" r:id="rId80" display="https://new.bc-rada.gov.ua/miska_rada/normatyvni_akty/6431-64-viii_pro_zatverdzhennia_tekhnichnoi_dokumentatsii_iz_zemleustroiu_shchodo_vstanovlennia_vidnovlennia__mezh_zemelnoi_dilianky_v_naturi__na_mistsevosti__hromadianam_tarasovii_marii_volodymyrivni__tarasovu_dmytru_borysovychu_ta_tarasovii_anni_borysiv/165328.pdf"/>
    <hyperlink ref="L85" r:id="rId81" display="https://new.bc-rada.gov.ua/miska_rada/normatyvni_akty/6432-64-viii_pro_zatverdzhennia_tekhnichnoi_dokumentatsii_iz_zemleustroiu_shchodo_vstanovlennia_vidnovlennia__mezh_zemelnoi_dilianky_v_naturi__na_mistsevosti__hromadianam_muzytsi_liudmyli_mykhailivni_ta_shabelnyku_anatoliiu_vasylovychu/165330.pdf"/>
    <hyperlink ref="L86" r:id="rId82" display="https://new.bc-rada.gov.ua/miska_rada/normatyvni_akty/6433-64-viii_pro_zatverdzhennia_tekhnichnoi_dokumentatsii_iz_zemleustroiu_shchodovstanovlennia_vidnovlennia__mezh_zemelnoi_dilianky_v_naturi_na_mistsevosti__hromadianam_polovynchak_marii_volodymyrivnita_chalii_valentyni_volodymyrivni/165332.pdf"/>
    <hyperlink ref="L87" r:id="rId83" display="https://new.bc-rada.gov.ua/miska_rada/normatyvni_akty/6434-64-viii_pro_zatverdzhennia_tekhnichnoi_dokumentatsii_iz_zemleustroiu_shchodo_vstanovlennia_vidnovlennia__mezh_zemelnoi_dilianky_v_naturi__na_mistsevosti__hromadianam_khramshynii_olzi_sakonivni__zabihailo_natalii_sakonivni/165334.pdf"/>
    <hyperlink ref="L88" r:id="rId84" display="https://new.bc-rada.gov.ua/miska_rada/normatyvni_akty/6435-64-viii_pro_zatverdzhennia_tekhnichnoi_dokumentatsii_iz_zemleustroiu_shchodo_vstanovlennia_vidnovlennia__mezh_zemelnoi_dilianky_v_naturi__na_mistsevosti__hromadiantsi_polishchuk_lidii_vasylivni/165336.pdf"/>
    <hyperlink ref="L89" r:id="rId85" display="https://new.bc-rada.gov.ua/miska_rada/normatyvni_akty/6436-64-viii_pro_zatverdzhennia_tekhnichnoi_dokumentatsii_iz_zemleustroiu_shchodo_vstanovlennia_vidnovlennia__mezh_zemelnoi_dilianky_v_naturi__na_mistsevosti__hromadianynu_overchenku_viktoru_stepanovychu/165338.pdf"/>
    <hyperlink ref="L90" r:id="rId86"/>
    <hyperlink ref="L91" r:id="rId87"/>
    <hyperlink ref="L92" r:id="rId88"/>
    <hyperlink ref="L93" r:id="rId89"/>
    <hyperlink ref="L94" r:id="rId90"/>
    <hyperlink ref="L95" r:id="rId91"/>
    <hyperlink ref="L96" r:id="rId92"/>
    <hyperlink ref="L97" r:id="rId93"/>
    <hyperlink ref="L98" r:id="rId94"/>
    <hyperlink ref="L99" r:id="rId95"/>
    <hyperlink ref="L100" r:id="rId96"/>
    <hyperlink ref="L101" r:id="rId97"/>
    <hyperlink ref="L102" r:id="rId98"/>
    <hyperlink ref="L103" r:id="rId99"/>
    <hyperlink ref="L104" r:id="rId100"/>
    <hyperlink ref="L105" r:id="rId101" display="https://new.bc-rada.gov.ua/miska_rada/normatyvni_akty/6452-64-viii_pro_peredachu_zemelnoi_dilianky_komunalnoi_vlasnosti_u_spilnu_chastkovu_vlasnist_hromadianam_tarasovii_marii_volodymyrivni__tarasovu_dmytru_borysovychu_ta_tarasovii_anni_borysivni/165424.pdf"/>
    <hyperlink ref="L106" r:id="rId102"/>
    <hyperlink ref="L107" r:id="rId103"/>
    <hyperlink ref="L108" r:id="rId104"/>
    <hyperlink ref="L109" r:id="rId105"/>
    <hyperlink ref="L110" r:id="rId106"/>
    <hyperlink ref="L111" r:id="rId107"/>
    <hyperlink ref="L112" r:id="rId108"/>
    <hyperlink ref="L113" r:id="rId109"/>
    <hyperlink ref="L114" r:id="rId110"/>
    <hyperlink ref="L115" r:id="rId111"/>
    <hyperlink ref="L116" r:id="rId112"/>
    <hyperlink ref="L117" r:id="rId113"/>
    <hyperlink ref="L118" r:id="rId114" display="https://new.bc-rada.gov.ua/miska_rada/normatyvni_akty/6465-64-viii_pro_pohodzhennia_tekhnichnoi_dokumentatsii_iz_zemleustroiu_shchodo_vstanovlennia_mezh_chastyny_zemelnoi_dilianky_na_yaku_poshyriuietsia_pravo_servitutu_ta_vstanovlennia_zemelnoho_servitutu_z_pryvatnym_pidpryiemstvom__altai-hrup__ploshcheiu_0_/165450.pdf"/>
    <hyperlink ref="L119" r:id="rId115" display="https://new.bc-rada.gov.ua/miska_rada/normatyvni_akty/6466-64-viii_pro_pohodzhennia_tekhnichnoi_dokumentatsii_iz_zemleustroiu_shchodo_vstanovlennia_mezh_chastyny_zemelnoi_dilianky_na_yaku_poshyriuietsia_pravo_servitutu_ta_vstanovlennia_zemelnoho_servitutu_z_fizychnoiu_osoboiu___pidpryiemtsem_tiuvaievym_viach/165452.pdf"/>
    <hyperlink ref="L120" r:id="rId116" display="https://new.bc-rada.gov.ua/miska_rada/normatyvni_akty/6467-64-viii_pro_pohodzhennia_tekhnichnoi_dokumentatsii_iz_zemleustroiu_shchodo_vstanovlennia_mezh_chastyny_zemelnoi_dilianky_na_yaku_poshyriuietsia_pravo_servitutu_ta_vstanovlennia_zemelnoho_servitutu_z_fizychnoiu_osoboiu___pidpryiemtsem_tiuvaievym_viach/165454.pdf"/>
    <hyperlink ref="L121" r:id="rId117"/>
    <hyperlink ref="L122" r:id="rId118"/>
    <hyperlink ref="L123" r:id="rId119"/>
    <hyperlink ref="L124" r:id="rId120"/>
    <hyperlink ref="L125" r:id="rId121"/>
    <hyperlink ref="L126" r:id="rId122"/>
    <hyperlink ref="L127" r:id="rId123" display="https://new.bc-rada.gov.ua/miska_rada/normatyvni_akty/6474-64-viii_pro_rozghliad_zaiavy_pro_nadannia_dozvolu_na_rozroblennia_proektu_zemleustroiu_shchodo_vidvedennia_zemelnoi_dilianky_komunalnoi_vlasnosti_fizychnii_osobi___pidpryiemtsiu_brodovskomu_ruslanu_illichu/165468.pdf"/>
    <hyperlink ref="L128" r:id="rId124" display="https://new.bc-rada.gov.ua/miska_rada/normatyvni_akty/6475-64-viii_pro_rozghliad_zaiavy_pro_zatverdzhennia_proektu_zemleustroiu_shchodo_vidvedennia_zemelnoi_dilianky_komunalnoi_vlasnosti__tsilove_pryznachennia_yakoi_zminiuietsia_fizychnii_osobi___pidpryiemtsiu_zinchenku_oleksiiu_v_yacheslavovychu/165470.pdf"/>
    <hyperlink ref="L129" r:id="rId125" display="https://new.bc-rada.gov.ua/miska_rada/normatyvni_akty/6476-64-viii_pro_rozghliad_zaiavy_pro_zatverdzhennia_tekhnichnoi_dokumentatsii_iz_zemleustroiu_shchodo_vstanovlennia__vidnovlennia__mezh_zemelnoi_dilianky_v_naturi__na_mistsevosti__hromadianam_perebyinosu_valentynu_mykolaiovychu_ta_ihnatovii_natalii_fedor/165472.pdf"/>
    <hyperlink ref="L130" r:id="rId126"/>
    <hyperlink ref="L131" r:id="rId127"/>
    <hyperlink ref="L132" r:id="rId128" display="https://new.bc-rada.gov.ua/miska_rada/normatyvni_akty/6479-64-viii_pro_rozghliad_zaiavy_zatverdzhennia_tekhnichnoi_dokumentatsii_iz_zemleustroiu_shchodo_vstanovlennia_vidnovlennia__mezh_zemelnoi_dilianky_v_naturi__na_mistsevosti__hromadianam_shtytsi_oleni_borysivni__shtytsi_borysu_viktorovychu__kostenko_lary/165478.pdf"/>
    <hyperlink ref="L133" r:id="rId129" display="https://new.bc-rada.gov.ua/miska_rada/normatyvni_akty/6480-64-viii_pro_rozghliad_zaiavy_pro_peredachu_zemelnoi_dilianky_komunalnoi_vlasnosti_u_spilnu_chastkovu_vlasnist_hromadianam_shtytsi_oleni_borysivni_shtytsi_borysu_viktorovychu__kostenko_larysi_oleksandrivni__kostenku_oleksandru_leonidovychu/165480.pdf"/>
    <hyperlink ref="L134" r:id="rId130"/>
    <hyperlink ref="L135" r:id="rId131"/>
    <hyperlink ref="L136" r:id="rId132"/>
    <hyperlink ref="L137" r:id="rId133"/>
    <hyperlink ref="L138" r:id="rId134"/>
    <hyperlink ref="L139" r:id="rId135" display="https://new.bc-rada.gov.ua/miska_rada/normatyvni_akty/6486-64-viii_pro_rozghliad_zaiavy_pro_pohodzhennia_tekhnichnoi_dokumentatsii_iz_zemleustroiu_shchodo_vstanovlennia_mezh_chastyny_zemelnoi_dilianky__na_yaku_poshyriuietsia_pravo_servitutu_ta_vstanovlennia_zemelnoho_servitutu_z_fizychnoiu_osoboiu___pidpryie/165492.pdf"/>
    <hyperlink ref="L140" r:id="rId136"/>
  </hyperlinks>
  <pageMargins left="0.7" right="0.7" top="0.75" bottom="0.75" header="0.3" footer="0.3"/>
  <pageSetup paperSize="9" orientation="portrait" verticalDpi="0" r:id="rId13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2025-01-13T10:32:59Z</dcterms:modified>
</cp:coreProperties>
</file>