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Лист1" sheetId="1" r:id="rId1"/>
  </sheets>
  <calcPr calcId="152511"/>
</workbook>
</file>

<file path=xl/sharedStrings.xml><?xml version="1.0" encoding="utf-8"?>
<sst xmlns="http://schemas.openxmlformats.org/spreadsheetml/2006/main" count="3375" uniqueCount="914">
  <si>
    <t>identifier</t>
  </si>
  <si>
    <t>type</t>
  </si>
  <si>
    <t>title</t>
  </si>
  <si>
    <t>dateAccepted</t>
  </si>
  <si>
    <t>number</t>
  </si>
  <si>
    <t>issued</t>
  </si>
  <si>
    <t>valid</t>
  </si>
  <si>
    <t>status</t>
  </si>
  <si>
    <t>publisherName</t>
  </si>
  <si>
    <t>publisherIdentifier</t>
  </si>
  <si>
    <t>url</t>
  </si>
  <si>
    <t>registrationNumber</t>
  </si>
  <si>
    <t>registrationDate</t>
  </si>
  <si>
    <t>registratorPrefLabel</t>
  </si>
  <si>
    <t>registratorIdentifier</t>
  </si>
  <si>
    <t>3887-40-VIII</t>
  </si>
  <si>
    <t>Рішення</t>
  </si>
  <si>
    <t>2023-05-26</t>
  </si>
  <si>
    <t>2023-06-01</t>
  </si>
  <si>
    <t>Білоцерківська міська рада</t>
  </si>
  <si>
    <t>null</t>
  </si>
  <si>
    <t>3888-40-VIII</t>
  </si>
  <si>
    <t>Про внесення змін до Програми надання фінансової допомоги військовим частинам та органам військового управління Збройних сил України, які розташовані на території Білоцерківської міської територіальної громади на 2023 рік, затвердженої рішенням Білоцерківської міської ради від 09.12.2022 року № 3281-35-VIII.</t>
  </si>
  <si>
    <t>3889-40-VIII</t>
  </si>
  <si>
    <t>Про внесення змін до Комплексної програми профілактики злочинності, зміцнення законності та правопорядку на території Білоцерківської міської територіальної громади на 2023 рік, затвердженої рішенням Білоцерківської міської ради від 28.12.2022 року № 3398-36-VIII.</t>
  </si>
  <si>
    <t>3890-40-VIII</t>
  </si>
  <si>
    <t>Про утворення територіального формування цивільного захисту Білоцерківської міської територіальної громади.</t>
  </si>
  <si>
    <t>3891-40-VIII</t>
  </si>
  <si>
    <t>Про визначення контингенту учнів комунальних закладів Білоцерківської міської ради – мистецьких шкіл на 2023-2024 навчальний рік.</t>
  </si>
  <si>
    <t>https://new.bc-rada.gov.ua/miska_rada/normatyvni_akty/3891-40-viii_pro_vyznachennia_kontynhentu_uchniv_komunalnykh_zakladiv_bilotserkivskoi_miskoi_rady_mystetskykh_shkil_na_2023-2024_navchalnyi_rik/129187.pdf</t>
  </si>
  <si>
    <t>3892-40-VIII</t>
  </si>
  <si>
    <t>Про надання дозволу на реалізацію та списання продуктів харчування.</t>
  </si>
  <si>
    <t>https://new.bc-rada.gov.ua/miska_rada/normatyvni_akty/3892-40-viii_pro_nadannia_dozvolu_na_realizatsiiu_ta_spysannia_produktiv_kharchuvannia/129189.pdf</t>
  </si>
  <si>
    <t>3893-40-VIII</t>
  </si>
  <si>
    <t>Про затвердження Положення про службу у справах дітей Білоцерківської міської ради шляхом викладення його в новій редакції</t>
  </si>
  <si>
    <t>https://new.bc-rada.gov.ua/miska_rada/normatyvni_akty/3893-40-viii_pro_zatverdzhennia_polozhennia_pro_sluzhbu_u_spravakh_ditei_bilotserkivskoi_miskoi_rady_shliakhom_vykladennia_yoho_v_novii_redaktsii/129191.rar</t>
  </si>
  <si>
    <t>3894-40-VIII</t>
  </si>
  <si>
    <t>Про надання соціальних послуг Білоцерківським міським центром соціальних послуг.</t>
  </si>
  <si>
    <t>https://new.bc-rada.gov.ua/miska_rada/normatyvni_akty/3894-40-viii_pro_nadannia_sotsialnykh_posluh_bilotserkivskym_miskym_tsentrom_sotsialnykh_posluh/129193.pdf</t>
  </si>
  <si>
    <t>3895-40-VIII</t>
  </si>
  <si>
    <t>Про затвердження інформаційної та технологічної карток адміністративних послуг, що надаються через Центр надання адміністративних послуг при Білоцерківській міській раді</t>
  </si>
  <si>
    <t>https://new.bc-rada.gov.ua/miska_rada/normatyvni_akty/3895-40-viii_pro_zatverdzhennia_informatsiinoi_ta_tekhnolohichnoi_kartok_administratyvnykh_posluh_shcho_nadaiutsia_cherez_tsentr_nadannia_administratyvnykh_posluh_pry_bilotserkivskii_miskii_radi/129195.rar</t>
  </si>
  <si>
    <t>3896-40-VIII</t>
  </si>
  <si>
    <t>Про безоплатну передачу з балансу департаменту житлово-комунального господарства Білоцерківської міської ради на баланс комунальному підприємству Білоцерківської міської ради «Муніципальне шляхово-експлуатаційне управління» майна.</t>
  </si>
  <si>
    <t>https://new.bc-rada.gov.ua/miska_rada/normatyvni_akty/3896-40-viii_pro_bezoplatnu_peredachu_z_balansu_departamentu_zhytlovo-komunalnoho_hospodarstva_bilotserkivskoi_miskoi_rady_na_balans_komunalnomu_pidpryiemstvu_bilotserkivskoi_miskoi_rady_munitsypalne_shliakhovo-ekspluatatsiine_upravlinnia__maina/129197.rar</t>
  </si>
  <si>
    <t>3897-40-VIII</t>
  </si>
  <si>
    <t>Про внесення змін до додатку 1 рішення Білоцерківської міської ради від 28 листопада 2019 року №4649-84-VII «Про затвердження складу постійно діючої комісії для розгляду питань щодо відключення споживачів від систем (мереж) централізованого опалення (теплопостачання), постачання гарячої води та Порядку відключення (відокремлення) споживачів від систем централізованого опалення та постачання гарячої води», шляхом викладення його в новій редакції.</t>
  </si>
  <si>
    <t>https://new.bc-rada.gov.ua/miska_rada/normatyvni_akty/3897-40-viii_pro_vnesennia_zmin_do_dodatku_1_rishennia_bilotserkivskoi_miskoi_rady_vid_28_lystopada_2019_roku_4649-84-vii__pro_zatverdzhennia_skladu_postiino_diiuchoi_komisii_dlia_rozghliadu_pytan_shchodo_vidkliuchennia_spozhyvachiv_vid_system__merezh__ts/129199.rar</t>
  </si>
  <si>
    <t>3898-40-VIII</t>
  </si>
  <si>
    <t>Про внесення змін до Програми надання безповоротної фінансової підтримки комунальному підприємству Білоцерківської міської ради «Світанок» на 2023 рік», затвердженої рішенням Білоцерківської міської ради від 28 грудня 2022 року № 3409-36-VIII, шляхом викладення її в новій редакції</t>
  </si>
  <si>
    <t>https://new.bc-rada.gov.ua/miska_rada/normatyvni_akty/3898-40-viii_pro_vnesennia_zmin_do_prohramy_nadannia_bezpovorotnoi_finansovoi_pidtrymky_komunalnomu_pidpryiemstvu_bilotserkivskoi_miskoi_rady_svitanok__na_2023_rik___zatverdzhenoi_rishenniam_bilotserkivskoi_miskoi_rady_vid_28_hrudnia_2022_roku___3409-36-v/129201.rar</t>
  </si>
  <si>
    <t>3899-40-VIII</t>
  </si>
  <si>
    <t>Про внесення змін до рішення Білоцерківської міської ради від 27 квітня 2023 року № 3826-39-VIII «Про надання безповоротної фінансової підтримки комунальному підприємству Білоцерківської міської ради «Світанок»</t>
  </si>
  <si>
    <t>https://new.bc-rada.gov.ua/miska_rada/normatyvni_akty/3899-40-viii_pro_vnesennia_zmin_do_rishennia_bilotserkivskoi_miskoi_rady_vid_27_kvitnia_2023_roku_3826-39-viii__pro_nadannia_bezpovorotnoi_finansovoi_pidtrymky_komunalnomu_pidpryiemstvu_bilotserkivskoi_miskoi_rady__svitanok/129203.pdf</t>
  </si>
  <si>
    <t>3900-40-VIII</t>
  </si>
  <si>
    <t>Про передачу міжбюджетних трансфертів з бюджету Білоцерківської міської територіальної громади на 2023 рік</t>
  </si>
  <si>
    <t>https://new.bc-rada.gov.ua/miska_rada/normatyvni_akty/3900-40-viii_pro_peredachu_mizhbiudzhetnykh_transfertiv_z_biudzhetu_bilotserkivskoi_miskoi_terytorialnoi_hromady_na_2023_rik/129205.pdf</t>
  </si>
  <si>
    <t>3901-40-VIII</t>
  </si>
  <si>
    <t>Про внесення змін до рішення міської ради від 28 грудня 2022 року № 3391-36-VIII «Про бюджет Білоцерківської міської територіальної громади на 2023 рік»</t>
  </si>
  <si>
    <t>https://new.bc-rada.gov.ua/miska_rada/normatyvni_akty/3901-40-viii_pro_vnesennia_zmin_do_rishennia_miskoi_rady_vid_28_hrudnia_2022_roku_3391-36-viii__pro_biudzhet_bilotserkivskoi_miskoi_terytorialnoi_hromady_na_2023_rik/129693.zip</t>
  </si>
  <si>
    <t>3902-40-VIII</t>
  </si>
  <si>
    <t>Про затвердження Порядку надання та використання коштів з місцевого бюджету у вигляді фінансової підтримки комунальним підприємствам Білоцерківської міської ради.</t>
  </si>
  <si>
    <t>https://new.bc-rada.gov.ua/miska_rada/normatyvni_akty/3902-40-viii_pro_zatverdzhennia_poriadku_nadannia_ta_vykorystannia_koshtiv_z_mistsevoho_biudzhetu_u_vyhliadi_finansovoi_pidtrymky_komunalnym_pidpryiemstvam_bilotserkivskoi_miskoi_rady/129744.zip</t>
  </si>
  <si>
    <t>3903-40-VIII</t>
  </si>
  <si>
    <t>Про внесення змін до Програми відзначення державних та професійних свят, ювілейних дат, заохочення за заслуги перед Білоцерківською міською територіальною громадою, здійснення представницьких та інших заходів на 2023 рік, затвердженої рішенням Білоцерківської міської ради від 08 грудня 2022 року № 3299-35-VIII</t>
  </si>
  <si>
    <t>https://new.bc-rada.gov.ua/miska_rada/normatyvni_akty/3903-40-viii_pro_vnesennia_zmin_do_prohramy_vidznachennia_derzhavnykh_ta_profesiinykh_sviat_yuvileinykh_dat__zaokhochennia_za_zasluhy_pered_bilotserkivskoiu_miskoiu_terytorialnoiu_hromadoiu__zdiisnennia_predstavnytskykh_ta_inshykh_zakhodiv_na_2023_rik__za/129211.pdf</t>
  </si>
  <si>
    <t>3904-40-VIII</t>
  </si>
  <si>
    <t>Про внесення змін до Програми розвитку комплексного благоустрою Білоцерківської міської територіальної громади на 2021-2023 роки, затвердженої рішенням міської ради від 24 грудня 2020 року № 41-05-VIІI</t>
  </si>
  <si>
    <t>https://new.bc-rada.gov.ua/miska_rada/normatyvni_akty/3904-40-viii_pro_vnesennia_zmin_do_prohramy_rozvytku_kompleksnoho_blahoustroiu_bilotserkivskoi_miskoi_terytorialnoi_hromady_na_2021-2023_roky_zatverdzhenoi_rishenniam_miskoi_rady_vid_24_hrudnia_2020_roku___41-05-viii/129213.rar</t>
  </si>
  <si>
    <t>3905-40-VIII</t>
  </si>
  <si>
    <t>Про визнання таким що втратило чинність рішення Білоцерківської міської ради від 25 лютого 2021 року № 359-10-VІІІ «Про затвердження інформаційної та технологічної карток адміністративної послуги що надається через Центр надання адміністративних послуг при Білоцерківській міській раді у галузі містобудування та архітектури».</t>
  </si>
  <si>
    <t>https://new.bc-rada.gov.ua/miska_rada/normatyvni_akty/3905-40-viii_pro_vyznannia_takym_shcho_vtratylo_chynnist_rishennia_bilotserkivskoi_miskoi_rady_vid_25_liutoho_2021_roku_359-10-viii__pro_zatverdzhennia_informatsiinoi_ta_tekhnolohichnoi_kartok_administratyvnoi_posluhy_shcho_nadaietsia_cherez_tsentr_nadann/129215.pdf</t>
  </si>
  <si>
    <t>3906-40-VIII</t>
  </si>
  <si>
    <t>Про безоплатну передачу з балансу комунального підприємства Білоцерківської міської ради житлово-експлуатаційної контори № 1 на баланс управління культури і туризму Білоцерківської міської ради нерухомого майна.</t>
  </si>
  <si>
    <t>https://new.bc-rada.gov.ua/miska_rada/normatyvni_akty/3906-40-viii_pro_bezoplatnu_peredachu_z_balansu_komunalnoho_pidpryiemstva_bilotserkivskoi_miskoi_rady_zhytlovo-ekspluatatsiinoi_kontory_1_na_balans_upravlinnia_kultury_i_turyzmu_bilotserkivskoi_miskoi_rady_nerukhomoho_maina/129217.pdf</t>
  </si>
  <si>
    <t>3907-40-VIII</t>
  </si>
  <si>
    <t>Про внесення змін до рішення Білоцерківської міської ради від 28 грудня 2022 року №3416-36-VIІI «Про використання орендної плати та плати за суборенду об’єктів міської комунальної власності Білоцерківської міської територіальної громади у 2023 році»</t>
  </si>
  <si>
    <t>https://new.bc-rada.gov.ua/miska_rada/normatyvni_akty/3907-40-viii_pro_vnesennia_zmin_do_rishennia_bilotserkivskoi_miskoi_rady_vid_28_hrudnia_2022_roku_3416-36-viii__pro_vykorystannia_orendnoi_platy_ta_platy_za_suborendu_ob_yektiv_miskoi_komunalnoi_vlasnosti_bilotserkivskoi_miskoi_terytorialnoi_hromady_u_202/129219.pdf</t>
  </si>
  <si>
    <t>3908-40-VIII</t>
  </si>
  <si>
    <t>Про припинення права оперативного управління</t>
  </si>
  <si>
    <t>https://new.bc-rada.gov.ua/miska_rada/normatyvni_akty/3908-40-viii_pro_prypynennia_prava_operatyvnoho_upravlinnia/129221.pdf</t>
  </si>
  <si>
    <t>3909-40-VIII</t>
  </si>
  <si>
    <t>Про безоплатне прийняття в комунальну власність Білоцерківської міської територіальної громади від Міжнародної організації з міграції майна.</t>
  </si>
  <si>
    <t>https://new.bc-rada.gov.ua/miska_rada/normatyvni_akty/3909-40-viii_pro_bezoplatne_pryiniattia_v_komunalnu_vlasnist_bilotserkivskoi_miskoi_terytorialnoi_hromady_vid_mizhnarodnoi_orhanizatsii_z_mihratsii_maina/129223.pdf</t>
  </si>
  <si>
    <t>3910-40-VIII</t>
  </si>
  <si>
    <t>Про безоплатне прийняття в комунальну власність Білоцерківської міської територіальної громади від міста Брауншвейг Федеративної республіки Німеччина майна</t>
  </si>
  <si>
    <t>https://new.bc-rada.gov.ua/miska_rada/normatyvni_akty/3910-40-viii_pro_bezoplatne_pryiniattia_v_komunalnu_vlasnist_bilotserkivskoi_miskoi_terytorialnoi_hromady_vid_mista_braunshveih_federatyvnoi_respubliky_nimechchyna_maina/129225.pdf</t>
  </si>
  <si>
    <t>3911-40-VIII</t>
  </si>
  <si>
    <t>Про затвердження положення про управління регулювання земельних відносин Білоцерківської міської ради шляхом викладення в новій редакції</t>
  </si>
  <si>
    <t>https://new.bc-rada.gov.ua/miska_rada/normatyvni_akty/3911-40-viii_pro_zatverdzhennia_polozhennia_pro_upravlinnia_rehuliuvannia_zemelnykh_vidnosyn_bilotserkivskoi_miskoi_rady_shliakhom_vykladennia_v_novii_redaktsii/129227.pdf</t>
  </si>
  <si>
    <t>3912-40-VIII</t>
  </si>
  <si>
    <t>https://new.bc-rada.gov.ua/miska_rada/normatyvni_akty/3912-40-viii_pro_zatverdzhennia_proektu_zemleustroiu_shchodo_vstanovlennia_mezh_terytorii_bilotserkivskoi_miskoi_terytorialnoi_hromady/129229.pdf</t>
  </si>
  <si>
    <t>3913-40-VIII</t>
  </si>
  <si>
    <t>https://new.bc-rada.gov.ua/miska_rada/normatyvni_akty/3913-40-viii_pro_zatverdzhennia_tekhnichnoi_dokumentatsii_z_normatyvnoi_hroshovoi_otsinky_zemelnykh_dilianok_v_mezhakh_terytorii_bilotserkivskoi_miskoi_terytorialnoi_hromady/129231.pdf</t>
  </si>
  <si>
    <t>3914-40-VIII</t>
  </si>
  <si>
    <t>Про затвердження технічної документації із землеустрою щодо інвентаризації земель частини території м. Біла Церква Київської області</t>
  </si>
  <si>
    <t>https://new.bc-rada.gov.ua/miska_rada/normatyvni_akty/3914-40-viii_pro_zatverdzhennia_tekhnichnoi_dokumentatsii_iz_zemleustroiu_shchodo_inventaryzatsii_zemel_chastyny_terytorii_m_bila_tserkva_kyivskoi_oblasti/129241.pdf</t>
  </si>
  <si>
    <t>3915-40-VIII</t>
  </si>
  <si>
    <t>Про проведення інвентаризації земель частини території міста Біла Церква Білоцерківського району Київської області</t>
  </si>
  <si>
    <t>https://new.bc-rada.gov.ua/miska_rada/normatyvni_akty/3915-40-viii_pro_provedennia_inventaryzatsii_zemel_chastyny_terytorii_mista_bila_tserkva_bilotserkivskoho_raionu_kyivskoi_oblasti/129243.pdf</t>
  </si>
  <si>
    <t>3916-40-VIII</t>
  </si>
  <si>
    <t>Про розроблення проекту землеустрою щодо відведення земельної ділянки комунальної власності, цільове призначення якої змінюється з метою підготовки лоту до проведення земельних торгів у формі електронного аукціону кадастровий номер: 3210300000:07:008:0057</t>
  </si>
  <si>
    <t>https://new.bc-rada.gov.ua/miska_rada/normatyvni_akty/3916-40-viii_pro_rozroblennia_proektu_zemleustroiu_shchodo_vidvedennia_zemelnoi_dilianky_komunalnoi_vlasnosti_tsilove_pryznachennia_yakoi_zminiuietsia_z_metoiu_pidhotovky_lotu_do_provedennia_zemelnykh_torhiv_u_formi_elektronnoho_auktsionu_kadastrovyi_nome/129245.pdf</t>
  </si>
  <si>
    <t>3917-40-VIII</t>
  </si>
  <si>
    <t>Про розроблення технічної документації із землеустрою щодо поділу земельної ділянки комунальної власності з кадастровим номером: 3210300000:03:015:0048 за адресою: бульвар Олександрійський, 23/1, місто Біла Церква, Білоцерківський район</t>
  </si>
  <si>
    <t>https://new.bc-rada.gov.ua/miska_rada/normatyvni_akty/3917-40-viii_pro_rozroblennia_tekhnichnoi_dokumentatsii_iz_zemleustroiu_shchodo_podilu_zemelnoi_dilianky_komunalnoi_vlasnosti_z_kadastrovym_nomerom_3210300000_03_015_0048_za_adresoiu__bulvar_oleksandriiskyi__23_1__misto_bila_tserkva__bilotserkivskyi_raion/129247.pdf</t>
  </si>
  <si>
    <t>3918-40-VIII</t>
  </si>
  <si>
    <t>Про припинення права постійного користування земельною ділянкою Комунальному закладу Київської обласної ради «Білоцерківський обласний онкологічний диспансер» за адресою: вулиця Підвальна, 28, місто Біла Церква, Білоцерківський район</t>
  </si>
  <si>
    <t>https://new.bc-rada.gov.ua/miska_rada/normatyvni_akty/3918-40-viii_pro_prypynennia_prava_postiinoho_korystuvannia_zemelnoiu_diliankoiu_komunalnomu_zakladu_kyivskoi_oblasnoi_rady_bilotserkivskyi_oblasnyi_onkolohichnyi_dyspanser__za_adresoiu__vulytsia_pidvalna__28__misto_bila_tserkva__bilotserkivskyi_raion/129249.pdf</t>
  </si>
  <si>
    <t>3919-40-VIII</t>
  </si>
  <si>
    <t>Про припинення права постійного користування земельною ділянкою Білоцерківському онкологічному диспансеру за адресою: вулиця Ярослава Мудрого, 56, місто Біла Церква, Білоцерківський район</t>
  </si>
  <si>
    <t>https://new.bc-rada.gov.ua/miska_rada/normatyvni_akty/3919-40-viii_pro_prypynennia_prava_postiinoho_korystuvannia_zemelnoiu_diliankoiu_bilotserkivskomu_onkolohichnomu_dyspanseru_za_adresoiu_vulytsia_yaroslava_mudroho__56__misto_bila_tserkva__bilotserkivskyi_raion/129251.pdf</t>
  </si>
  <si>
    <t>3920-40-VIII</t>
  </si>
  <si>
    <t>Про припинення дії договору оренди землі з громадянкою Солодовник Тетяною Миколаївною</t>
  </si>
  <si>
    <t>https://new.bc-rada.gov.ua/miska_rada/normatyvni_akty/3920-40-viii_pro_prypynennia_dii_dohovoru_orendy_zemli_z_hromadiankoiu_solodovnyk_tetianoiu_mykolaivnoiu/129253.pdf</t>
  </si>
  <si>
    <t>3921-40-VIII</t>
  </si>
  <si>
    <t>Про припинення дії договору оренди землі з фізичною особою – підприємцем Гурською Світланою Петрівною</t>
  </si>
  <si>
    <t>https://new.bc-rada.gov.ua/miska_rada/normatyvni_akty/3921-40-viii_pro_prypynennia_dii_dohovoru_orendy_zemli_z_fizychnoiu_osoboiu_pidpryiemtsem_hurskoiu_svitlanoiu_petrivnoiu/129255.pdf</t>
  </si>
  <si>
    <t>3922-40-VIII</t>
  </si>
  <si>
    <t>Про припинення дії договору суборенди землі з громадянкою Штикою Наталією Володимирівною</t>
  </si>
  <si>
    <t>https://new.bc-rada.gov.ua/miska_rada/normatyvni_akty/3922-40-viii_pro_prypynennia_dii_dohovoru_suborendy_zemli_z_hromadiankoiu_shtykoiu_nataliieiu_volodymyrivnoiu/129257.pdf</t>
  </si>
  <si>
    <t>3923-40-VIII</t>
  </si>
  <si>
    <t>Про припинення дії договору оренди землі з Приватним підприємством «ЄВРОБУР»</t>
  </si>
  <si>
    <t>https://new.bc-rada.gov.ua/miska_rada/normatyvni_akty/3923-40-viii_pro_prypynennia_dii_dohovoru_orendy_zemli_z_pryvatnym_pidpryiemstvom_yevrobur/129259.pdf</t>
  </si>
  <si>
    <t>3924-40-VIII</t>
  </si>
  <si>
    <t>Про припинення дії договору оренди землі з Публічним акціонерним товариством «УКРТЕЛЕКОМ» кадастровий номер: 3210300000:04:016:0044</t>
  </si>
  <si>
    <t>https://new.bc-rada.gov.ua/miska_rada/normatyvni_akty/3924-40-viii_pro_prypynennia_dii_dohovoru_orendy_zemli_z_publichnym_aktsionernym_tovarystvom_ukrtelekom__kadastrovyi_nomer__3210300000_04_016_0044/129261.pdf</t>
  </si>
  <si>
    <t>3925-40-VIII</t>
  </si>
  <si>
    <t>Про припинення дії договору оренди землі з Публічним акціонерним товариством «УКРТЕЛЕКОМ» кадастровий номер: 3210300000:02:031:0018</t>
  </si>
  <si>
    <t>https://new.bc-rada.gov.ua/miska_rada/normatyvni_akty/3925-40-viii_pro_prypynennia_dii_dohovoru_orendy_zemli_z_publichnym_aktsionernym_tovarystvom_ukrtelekom__kadastrovyi_nomer__3210300000_02_031_0018/129263.pdf</t>
  </si>
  <si>
    <t>3926-40-VIII</t>
  </si>
  <si>
    <t>Про припинення дії договору оренди землі з Публічним акціонерним товариством «УКРТЕЛЕКОМ» кадастровий номер: 3210300000:02:027:0007</t>
  </si>
  <si>
    <t>https://new.bc-rada.gov.ua/miska_rada/normatyvni_akty/3926-40-viii_pro_prypynennia_dii_dohovoru_orendy_zemli_z_publichnym_aktsionernym_tovarystvom_ukrtelekom__kadastrovyi_nomer__3210300000_02_027_0007/129265.pdf</t>
  </si>
  <si>
    <t>3927-40-VIII</t>
  </si>
  <si>
    <t>Про припинення дії договору оренди землі з Приватним підприємством «СВЯТОСЛАВ»</t>
  </si>
  <si>
    <t>https://new.bc-rada.gov.ua/miska_rada/normatyvni_akty/3927-40-viii_pro_prypynennia_dii_dohovoru_orendy_zemli_z_pryvatnym_pidpryiemstvom_sviatoslav/129267.pdf</t>
  </si>
  <si>
    <t>3928-40-VIII</t>
  </si>
  <si>
    <t>Про припинення дії договору оренди землі з фізичною особою-підприємцем Незамовою Оксаною Василівною</t>
  </si>
  <si>
    <t>https://new.bc-rada.gov.ua/miska_rada/normatyvni_akty/3928-40-viii_pro_prypynennia_dii_dohovoru_orendy_zemli_z_fizychnoiu_osoboiu-pidpryiemtsem_nezamovoiu_oksanoiu_vasylivnoiu/129269.pdf</t>
  </si>
  <si>
    <t>3929-40-VIII</t>
  </si>
  <si>
    <t>Про припинення дії договору про встановлення особистого строкового сервітуту з громадянином Луцишиним Михайлом Володимировичем</t>
  </si>
  <si>
    <t>https://new.bc-rada.gov.ua/miska_rada/normatyvni_akty/3929-40-viii_pro_prypynennia_dii_dohovoru_pro_vstanovlennia_osobystoho_strokovoho_servitutu_z_hromadianynom_lutsyshynym_mykhailom_volodymyrovychem/129271.pdf</t>
  </si>
  <si>
    <t>3930-40-VIII</t>
  </si>
  <si>
    <t>Про припинення дії договору про встановлення особистого строкового сервітуту з фізичною особою – підприємцем Шеншиною Іриною Юріївною</t>
  </si>
  <si>
    <t>https://new.bc-rada.gov.ua/miska_rada/normatyvni_akty/3930-40-viii_pro_prypynennia_dii_dohovoru_pro_vstanovlennia_osobystoho_strokovoho_servitutu_z_fizychnoiu_osoboiu_pidpryiemtsem_shenshynoiu_irynoiu_yuriivnoiu/129273.pdf</t>
  </si>
  <si>
    <t>3931-40-VIII</t>
  </si>
  <si>
    <t>Про припинення дії договору оренди землі з фізичною особою-підприємцем Палківською Світланою Станіславівною</t>
  </si>
  <si>
    <t>https://new.bc-rada.gov.ua/miska_rada/normatyvni_akty/3931-40-viii_pro_prypynennia_dii_dohovoru_orendy_zemli_z_fizychnoiu_osoboiu-pidpryiemtsem_palkivskoiu_svitlanoiu_stanislavivnoiu/129275.pdf</t>
  </si>
  <si>
    <t>3932-40-VIII</t>
  </si>
  <si>
    <t>Про припинення дії договору оренди землі з Приватною науково-будівельною фірмою «НАГРЕС» площею 0,1550 га</t>
  </si>
  <si>
    <t>https://new.bc-rada.gov.ua/miska_rada/normatyvni_akty/3932-40-viii_pro_prypynennia_dii_dohovoru_orendy_zemli_z_pryvatnoiu_naukovo-budivelnoiu_firmoiu_nahres__ploshcheiu_0_1550_ha/129277.pdf</t>
  </si>
  <si>
    <t>3933-40-VIII</t>
  </si>
  <si>
    <t>Про припинення дії договору оренди землі з Приватною науково-будівельною фірмою «НАГРЕС» площею 0,0150 га</t>
  </si>
  <si>
    <t>https://new.bc-rada.gov.ua/miska_rada/normatyvni_akty/3933-40-viii_pro_prypynennia_dii_dohovoru_orendy_zemli_z_pryvatnoiu_naukovo-budivelnoiu_firmoiu_nahres__ploshcheiu_0_0150_ha/129279.pdf</t>
  </si>
  <si>
    <t>3934-40-VIII</t>
  </si>
  <si>
    <t>Про внесення змін в рішення Білоцерківської міської ради від 27 квітня 2023 року № 3811-39-VIII «Про припинення права постійного користування земельною ділянкою Управлінню Білоцерківської Єпархії Української Православної Церкви»</t>
  </si>
  <si>
    <t>https://new.bc-rada.gov.ua/miska_rada/normatyvni_akty/3934-40-viii_pro_vnesennia_zmin_v_rishennia_bilotserkivskoi_miskoi_rady_vid_27_kvitnia_2023_roku_3811-39-viii__pro_prypynennia_prava_postiinoho_korystuvannia_zemelnoiu_diliankoiu_upravlinniu_bilotserkivskoi_yeparkhii_ukrainskoi_pravoslavnoi_tserkvy/129281.pdf</t>
  </si>
  <si>
    <t>3935-40-VIII</t>
  </si>
  <si>
    <t>Про внесення змін в рішення міської ради від 27 квітня 2023 року № 3867-39-VIII «Про розгляд заяви про надання дозволу на розроблення проекту землеустрою щодо відведення земельної ділянки у власність громадянину Дем’яненку Ігорю Володимировичу»</t>
  </si>
  <si>
    <t>https://new.bc-rada.gov.ua/miska_rada/normatyvni_akty/3935-40-viii_pro_vnesennia_zmin_v_rishennia_miskoi_rady_vid_27_kvitnia_2023_roku_3867-39-viii__pro_rozghliad_zaiavy_pro_nadannia_dozvolu_na_rozroblennia_proektu_zemleustroiu_shchodo_vidvedennia_zemelnoi_dilianky_u_vlasnist_hromadianynu_dem_yanenku_ihoriu_/129283.pdf</t>
  </si>
  <si>
    <t>3936-40-VIII</t>
  </si>
  <si>
    <t>Про надання дозволу на розроблення проекту землеустрою щодо відведення земельної ділянки в оренду громадянці Артеменко Галині Петрівні</t>
  </si>
  <si>
    <t>https://new.bc-rada.gov.ua/miska_rada/normatyvni_akty/3936-40-viii_pro_nadannia_dozvolu_na_rozroblennia_proektu_zemleustroiu_shchodo_vidvedennia_zemelnoi_dilianky_v_orendu_hromadiantsi_artemenko_halyni_petrivni/129285.pdf</t>
  </si>
  <si>
    <t>3937-40-VIII</t>
  </si>
  <si>
    <t>Про надання дозволу на розроблення проекту землеустрою щодо відведення земельної ділянки комунальної власності в оренду Товариству з обмеженою відповідальністю «УКРЮГ» за адресою: вулиця Храпачанська, 70, приміщення 4</t>
  </si>
  <si>
    <t>https://new.bc-rada.gov.ua/miska_rada/normatyvni_akty/3937-40-viii_pro_nadannia_dozvolu_na_rozroblennia_proektu_zemleustroiu_shchodo_vidvedennia_zemelnoi_dilianky_komunalnoi_vlasnosti_v_orendu_tovarystvu_z_obmezhenoiu_vidpovidalnistiu_ukriuh__za_adresoiu__vulytsia_khrapachanska__70__prymishchennia_4/129287.pdf</t>
  </si>
  <si>
    <t>3938-40-VIII</t>
  </si>
  <si>
    <t>Про затвердження проекту землеустрою щодо відведення земельної ділянки та передачу земельної ділянки комунальної власності у постійне користування Управлінню комунальної власності та концесії Білоцерківської міської ради за адресою: селище Терезине, Білоцерківський район</t>
  </si>
  <si>
    <t>https://new.bc-rada.gov.ua/miska_rada/normatyvni_akty/3938-40-viii_pro_zatverdzhennia_proektu_zemleustroiu_shchodo_vidvedennia_zemelnoi_dilianky_ta_peredachu_zemelnoi_dilianky_komunalnoi_vlasnosti_u_postiine_korystuvannia_upravlinniu_komunalnoi_vlasnosti_ta_kontsesii_bilotserkivskoi_miskoi_rady_za_adresoiu_s/129289.pdf</t>
  </si>
  <si>
    <t>3939-40-VIII</t>
  </si>
  <si>
    <t>Про затвердження проекту землеустрою щодо відведення земельної ділянки та передачу земельної ділянки комунальної власності у постійне користування Управлінню комунальної власності та концесії Білоцерківської міської ради за адресою: вулиця Івана Мазепи, село Мазепинці, Білоцерківський район</t>
  </si>
  <si>
    <t>https://new.bc-rada.gov.ua/miska_rada/normatyvni_akty/3939-40-viii_pro_zatverdzhennia_proektu_zemleustroiu_shchodo_vidvedennia_zemelnoi_dilianky_ta_peredachu_zemelnoi_dilianky_komunalnoi_vlasnosti_u_postiine_korystuvannia_upravlinniu_komunalnoi_vlasnosti_ta_kontsesii_bilotserkivskoi_miskoi_rady_za_adresoiu_v/129291.pdf</t>
  </si>
  <si>
    <t>3940-40-VIII</t>
  </si>
  <si>
    <t>Про затвердження проекту землеустрою щодо відведення земельної ділянки та передачу земельної ділянки комунальної власності у власність громадянину Виштаку Валентину Віталійовичу</t>
  </si>
  <si>
    <t>https://new.bc-rada.gov.ua/miska_rada/normatyvni_akty/3940-40-viii_pro_zatverdzhennia_proektu_zemleustroiu_shchodo_vidvedennia_zemelnoi_dilianky_ta_peredachu_zemelnoi_dilianky_komunalnoi_vlasnosti_u_vlasnist_hromadianynu_vyshtaku_valentynu_vitaliiovychu/129293.pdf</t>
  </si>
  <si>
    <t>3941-40-VIII</t>
  </si>
  <si>
    <t>Про затвердження проекту землеустрою щодо відведення земельної ділянки та передачу земельної ділянки комунальної власності в оренду фізичній особі – підприємцю Мусієнко Тамарі Володимирівні</t>
  </si>
  <si>
    <t>https://new.bc-rada.gov.ua/miska_rada/normatyvni_akty/3941-40-viii_pro_zatverdzhennia_proektu_zemleustroiu_shchodo_vidvedennia_zemelnoi_dilianky_ta_peredachu_zemelnoi_dilianky_komunalnoi_vlasnosti_v_orendu_fizychnii_osobi_pidpryiemtsiu_musiienko_tamari_volodymyrivni/129295.pdf</t>
  </si>
  <si>
    <t>3942-40-VIII</t>
  </si>
  <si>
    <t>Про затвердження проекту землеустрою щодо відведення земельної ділянки та передачу земельної ділянки комунальної власності в оренду громадянину Горденку Сергію Семеновичу</t>
  </si>
  <si>
    <t>https://new.bc-rada.gov.ua/miska_rada/normatyvni_akty/3942-40-viii_pro_zatverdzhennia_proektu_zemleustroiu_shchodo_vidvedennia_zemelnoi_dilianky_ta_peredachu_zemelnoi_dilianky_komunalnoi_vlasnosti_v_orendu_hromadianynu_hordenku_serhiiu_semenovychu/129297.pdf</t>
  </si>
  <si>
    <t>3943-40-VIII</t>
  </si>
  <si>
    <t>Про затвердження проекту землеустрою щодо відведення земельної ділянки фізичній особі – підприємцю Мкртичяну Давиду Араєвичу</t>
  </si>
  <si>
    <t>https://new.bc-rada.gov.ua/miska_rada/normatyvni_akty/3943-40-viii_pro_zatverdzhennia_proektu_zemleustroiu_shchodo_vidvedennia_zemelnoi_dilianky_fizychnii_osobi_pidpryiemtsiu_mkrtychianu_davydu_araievychu/129299.pdf</t>
  </si>
  <si>
    <t>3944-40-VIII</t>
  </si>
  <si>
    <t>Про затвердження проекту землеустрою щодо відведення земельної ділянки фізичній особі – підприємцю Даниленко Світлані Миколаївні</t>
  </si>
  <si>
    <t>https://new.bc-rada.gov.ua/miska_rada/normatyvni_akty/3944-40-viii_pro_zatverdzhennia_proektu_zemleustroiu_shchodo_vidvedennia_zemelnoi_dilianky_fizychnii_osobi_pidpryiemtsiu_danylenko_svitlani_mykolaivni/129301.pdf</t>
  </si>
  <si>
    <t>3945-40-VIII</t>
  </si>
  <si>
    <t>Про затвердження проекту землеустрою щодо відведення земельної ділянки приватної власності, цільове призначення якої змінюється громадянину Зарембі Сергію Васильовичу</t>
  </si>
  <si>
    <t>https://new.bc-rada.gov.ua/miska_rada/normatyvni_akty/3945-40-viii_pro_zatverdzhennia_proektu_zemleustroiu_shchodo_vidvedennia_zemelnoi_dilianky_pryvatnoi_vlasnosti_tsilove_pryznachennia_yakoi_zminiuietsia_hromadianynu_zarembi_serhiiu_vasylovychu/129303.pdf</t>
  </si>
  <si>
    <t>3946-40-VIII</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</si>
  <si>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Товариству з обмеженою відповідальністю «УКРЮГ» кадастровий номер: 3220455500:06:006:0020</t>
  </si>
  <si>
    <t>https://new.bc-rada.gov.ua/miska_rada/normatyvni_akty/3946-40-viii_pro_nadannia_dozvolu_na_rozroblennia_tekhnichnoi_dokumentatsii_iz_zemleustroiu_shchodo_vstanovlennia_vidnovlennia__mezh_zemelnoi_dilianky_v_naturi__na_mistsevosti__tovarystvu_z_obmezhenoiu_vidpovidalnistiu__ukriuh__kadastrovyi_nomer__32204555/129305.pdf</t>
  </si>
  <si>
    <t>3947-40-VIII</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</si>
  <si>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Товариству з обмеженою відповідальністю «УКРЮГ» кадастровий номер: 3220455500:06:006:0021</t>
  </si>
  <si>
    <t>https://new.bc-rada.gov.ua/miska_rada/normatyvni_akty/3947-40-viii_pro_nadannia_dozvolu_na_rozroblennia_tekhnichnoi_dokumentatsii_iz_zemleustroiu_shchodo_vstanovlennia_vidnovlennia__mezh_zemelnoi_dilianky_v_naturi__na_mistsevosti__tovarystvu_z_obmezhenoiu_vidpovidalnistiu__ukriuh__kadastrovyi_nomer__32204555/129307.pdf</t>
  </si>
  <si>
    <t>3948-40-VIII</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</si>
  <si>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Товариству з обмеженою відповідальністю «СТАРОДАВНІЙ МЛИН»</t>
  </si>
  <si>
    <t>https://new.bc-rada.gov.ua/miska_rada/normatyvni_akty/3948-40-viii_pro_nadannia_dozvolu_na_rozroblennia_tekhnichnoi_dokumentatsii_iz_zemleustroiu_shchodo_vstanovlennia_vidnovlennia__mezh_zemelnoi_dilianky_v_naturi__na_mistsevosti__tovarystvu_z_obmezhenoiu_vidpovidalnistiu__starodavnii_mlyn/129309.pdf</t>
  </si>
  <si>
    <t>3949-40-VIII</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</si>
  <si>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громадянці Штиці Ользі Василівні</t>
  </si>
  <si>
    <t>https://new.bc-rada.gov.ua/miska_rada/normatyvni_akty/3949-40-viii_pro_nadannia_dozvolu_na_rozroblennia_tekhnichnoi_dokumentatsii_iz_zemleustroiu_shchodo_vstanovlennia_vidnovlennia__mezh_zemelnoi_dilianky_v_naturi__na_mistsevosti__hromadiantsi_shtytsi_olzi_vasylivni/129311.pdf</t>
  </si>
  <si>
    <t>3950-40-VIII</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</si>
  <si>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ФЕРМЕРСЬКОМУ ГОСПОДАРСТВУ «ЯБЛУНЯ-ЮГ»</t>
  </si>
  <si>
    <t>https://new.bc-rada.gov.ua/miska_rada/normatyvni_akty/3950-40-viii_pro_nadannia_dozvolu_na_rozroblennia_tekhnichnoi_dokumentatsii_iz_zemleustroiu_shchodo_vstanovlennia_vidnovlennia__mezh_zemelnoi_dilianky_v_naturi__na_mistsevosti__fermerskomu_hospodarstvu__yablunia-iuh/129313.pdf</t>
  </si>
  <si>
    <t>3951-40-VIII</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</si>
  <si>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Приватному підприємству «КЛАРК-РОСЬ»</t>
  </si>
  <si>
    <t>https://new.bc-rada.gov.ua/miska_rada/normatyvni_akty/3951-40-viii_pro_nadannia_dozvolu_na_rozroblennia_tekhnichnoi_dokumentatsii_iz_zemleustroiu_shchodo_vstanovlennia_vidnovlennia__mezh_zemelnoi_dilianky_v_naturi__na_mistsevosti__pryvatnomu_pidpryiemstvu__klark-ros/129315.pdf</t>
  </si>
  <si>
    <t>3952-40-VIII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</si>
  <si>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Копичевій Юлії Григорівні та Бруньку Сергію Григоровичу</t>
  </si>
  <si>
    <t>https://new.bc-rada.gov.ua/miska_rada/normatyvni_akty/3952-40-viii_pro_zatverdzhennia_tekhnichnoi_dokumentatsii_iz_zemleustroiu_shchodo_vstanovlennia_vidnovlennia__mezh_zemelnoi_dilianky_v_naturi__na_mistsevosti__ta_peredachu_zemelnoi_dilianky_komunalnoi_vlasnosti_u_spilnu_chastkovu_vlasnist_hromadianam_kopy/129317.pdf</t>
  </si>
  <si>
    <t>3953-40-VIII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</si>
  <si>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громадянці Клопенко Галині Валентинівні</t>
  </si>
  <si>
    <t>https://new.bc-rada.gov.ua/miska_rada/normatyvni_akty/3953-40-viii_pro_zatverdzhennia_tekhnichnoi_dokumentatsii_iz_zemleustroiu_shchodo_vstanovlennia_vidnovlennia__mezh_zemelnoi_dilianky_v_naturi__na_mistsevosti__ta_peredachu_zemelnoi_dilianky_komunalnoi_vlasnosti_u_spilnu_chastkovu_vlasnist_hromadiantsi_klo/129319.pdf</t>
  </si>
  <si>
    <t>3954-40-VIII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</si>
  <si>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Тищенко Валентині Анатоліївні</t>
  </si>
  <si>
    <t>https://new.bc-rada.gov.ua/miska_rada/normatyvni_akty/3954-40-viii_pro_zatverdzhennia_tekhnichnoi_dokumentatsii_iz_zemleustroiu_shchodo_vstanovlennia_vidnovlennia__mezh_zemelnoi_dilianky_v_naturi__na_mistsevosti__ta_peredachu_zemelnoi_dilianky_komunalnoi_vlasnosti_u_vlasnist_hromadiantsi_tyshchenko_valentyni/129321.pdf</t>
  </si>
  <si>
    <t>3955-40-VIII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</si>
  <si>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Горобінській Наталії Вікторівні</t>
  </si>
  <si>
    <t>https://new.bc-rada.gov.ua/miska_rada/normatyvni_akty/3955-40-viii_pro_zatverdzhennia_tekhnichnoi_dokumentatsii_iz_zemleustroiu_shchodo_vstanovlennia_vidnovlennia__mezh_zemelnoi_dilianky_v_naturi__na_mistsevosti__ta_peredachu_zemelnoi_dilianky_komunalnoi_vlasnosti_u_vlasnist_hromadiantsi_horobinskii_natalii_/129323.pdf</t>
  </si>
  <si>
    <t>3956-40-VIII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</si>
  <si>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Шомко Тамарі Олександрівні та Резніченко Ганні Олександрівні</t>
  </si>
  <si>
    <t>https://new.bc-rada.gov.ua/miska_rada/normatyvni_akty/3956-40-viii_pro_zatverdzhennia_tekhnichnoi_dokumentatsii_iz_zemleustroiu_shchodo_vstanovlennia_vidnovlennia__mezh_zemelnoi_dilianky_v_naturi__na_mistsevosti__ta_peredachu_zemelnoi_dilianky_komunalnoi_vlasnosti_u_spilnu_chastkovu_vlasnist_hromadianam_shom/129325.pdf</t>
  </si>
  <si>
    <t>3957-40-VIII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</si>
  <si>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Марчевському Валерію Петровичу</t>
  </si>
  <si>
    <t>https://new.bc-rada.gov.ua/miska_rada/normatyvni_akty/3957-40-viii_pro_zatverdzhennia_tekhnichnoi_dokumentatsii_iz_zemleustroiu_shchodo_vstanovlennia_vidnovlennia__mezh_zemelnoi_dilianky_v_naturi__na_mistsevosti__ta_peredachu_zemelnoi_dilianky_komunalnoi_vlasnosti_u_vlasnist_hromadianynu_marchevskomu_valerii/129327.pdf</t>
  </si>
  <si>
    <t>3958-40-VIII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</si>
  <si>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Товстоногу Олександру Володимировичу</t>
  </si>
  <si>
    <t>https://new.bc-rada.gov.ua/miska_rada/normatyvni_akty/3958-40-viii_pro_zatverdzhennia_tekhnichnoi_dokumentatsii_iz_zemleustroiu_shchodo_vstanovlennia_vidnovlennia__mezh_zemelnoi_dilianky_v_naturi__na_mistsevosti__ta_peredachu_zemelnoi_dilianky_komunalnoi_vlasnosti_u_vlasnist_hromadianynu_tovstonohu_oleksandr/129329.pdf</t>
  </si>
  <si>
    <t>3959-40-VIII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</si>
  <si>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Шутенко Ользі Василівні, Бабич Світлані Анатоліївні, Лісовській Світлані Андріївні</t>
  </si>
  <si>
    <t>https://new.bc-rada.gov.ua/miska_rada/normatyvni_akty/3959-40-viii_pro_zatverdzhennia_tekhnichnoi_dokumentatsii_iz_zemleustroiu_shchodo_vstanovlennia_vidnovlennia__mezh_zemelnoi_dilianky_v_naturi__na_mistsevosti__ta_peredachu_zemelnoi_dilianky_komunalnoi_vlasnosti_u_spilnu_sumisnu_vlasnist_hromadianam_shuten/129331.pdf</t>
  </si>
  <si>
    <t>3960-40-VIII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</si>
  <si>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Людвіченку Андрію Миколайовичу, Людвіченко Ірині Володимирівні</t>
  </si>
  <si>
    <t>https://new.bc-rada.gov.ua/miska_rada/normatyvni_akty/3960-40-viii_pro_zatverdzhennia_tekhnichnoi_dokumentatsii_iz_zemleustroiu_shchodo_vstanovlennia__vidnovlennia__mezh_zemelnoi_dilianky_v_naturi__na_mistsevosti__ta_peredachu_zemelnoi_dilianky_komunalnoi_vlasnosti_u_spilnu_chastkovu_vlasnist_hromadianam_liu/129333.pdf</t>
  </si>
  <si>
    <t>3961-40-VIII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</si>
  <si>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Григоренку Анатолію Олексійовичу, Григоренку Олексію Анатолійовичу, Григоренку Віталію Анатолійовичу</t>
  </si>
  <si>
    <t>https://new.bc-rada.gov.ua/miska_rada/normatyvni_akty/3961-40-viii_pro_zatverdzhennia_tekhnichnoi_dokumentatsii_iz_zemleustroiu_shchodo_vstanovlennia_vidnovlennia__mezh_zemelnoi_dilianky_v_naturi__na_mistsevosti__ta_peredachu_zemelnoi_dilianky_komunalnoi_vlasnosti_u_spilnu_sumisnu_vlasnist_hromadianam_hryhor/129335.pdf</t>
  </si>
  <si>
    <t>3962-40-VIII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</si>
  <si>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Яць Тетяні Миколаївні</t>
  </si>
  <si>
    <t>https://new.bc-rada.gov.ua/miska_rada/normatyvni_akty/3962-40-viii_pro_zatverdzhennia_tekhnichnoi_dokumentatsii_iz_zemleustroiu_shchodo_vstanovlennia_vidnovlennia__mezh_zemelnoi_dilianky_v_naturi__na_mistsevosti__ta_peredachu_zemelnoi_dilianky_komunalnoi_vlasnosti_u_vlasnist_hromadiantsi_yats_tetiani_mykolai/129337.pdf</t>
  </si>
  <si>
    <t>3963-40-VIII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</si>
  <si>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громадянину Середі Євгену Миколайовичу</t>
  </si>
  <si>
    <t>https://new.bc-rada.gov.ua/miska_rada/normatyvni_akty/3963-40-viii_pro_zatverdzhennia_tekhnichnoi_dokumentatsii_iz_zemleustroiu_shchodo_vstanovlennia_vidnovlennia__mezh_zemelnoi_dilianky_v_naturi__na_mistsevosti__ta_peredachu_zemelnoi_dilianky_komunalnoi_vlasnosti_u_spilnu_chastkovu_vlasnist_hromadianynu_ser/129339.pdf</t>
  </si>
  <si>
    <t>3964-40-VIII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</si>
  <si>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Ковтуненку Олексію Антоновичу</t>
  </si>
  <si>
    <t>https://new.bc-rada.gov.ua/miska_rada/normatyvni_akty/3964-40-viii_pro_zatverdzhennia_tekhnichnoi_dokumentatsii_iz_zemleustroiu_shchodo_vstanovlennia_vidnovlennia__mezh_zemelnoi_dilianky_v_naturi__na_mistsevosti__ta_peredachu_zemelnoi_dilianky_komunalnoi_vlasnosti_u_vlasnist_hromadianynu_kovtunenku_oleksiiu_/129341.pdf</t>
  </si>
  <si>
    <t>3965-40-VIII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</si>
  <si>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Ковтуненку Олександру Олексійовичу</t>
  </si>
  <si>
    <t>https://new.bc-rada.gov.ua/miska_rada/normatyvni_akty/3965-40-viii_pro_zatverdzhennia_tekhnichnoi_dokumentatsii_iz_zemleustroiu_shchodo_vstanovlennia_vidnovlennia__mezh_zemelnoi_dilianky_v_naturi__na_mistsevosti__ta_peredachu_zemelnoi_dilianky_komunalnoi_vlasnosti_u_vlasnist_hromadianynu_kovtunenku_oleksandr/129343.pdf</t>
  </si>
  <si>
    <t>3966-40-VIII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</si>
  <si>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Костенко Надії Миколаївні та Мишку Леоніду Миколайовичу</t>
  </si>
  <si>
    <t>https://new.bc-rada.gov.ua/miska_rada/normatyvni_akty/3966-40-viii_pro_zatverdzhennia_tekhnichnoi_dokumentatsii_iz_zemleustroiu_shchodo_vstanovlennia_vidnovlennia__mezh_zemelnoi_dilianky_v_naturi__na_mistsevosti__ta_peredachu_zemelnoi_dilianky_komunalnoi_vlasnosti_u_spilnu_sumisnu_vlasnist_hromadianam_kosten/129345.pdf</t>
  </si>
  <si>
    <t>3967-40-VIII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</si>
  <si>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власність громадянці Зубань Людмилі Олександрівні</t>
  </si>
  <si>
    <t>https://new.bc-rada.gov.ua/miska_rada/normatyvni_akty/3967-40-viii_pro_zatverdzhennia_tekhnichnoi_dokumentatsii_iz_zemleustroiu_shchodo_vstanovlennia_vidnovlennia__mezh_zemelnoi_dilianky_v_naturi__na_mistsevosti__ta_peredachu_zemelnoi_dilianky_u_vlasnist_hromadiantsi_zuban_liudmyli_oleksandrivni/129347.pdf</t>
  </si>
  <si>
    <t>3968-40-VIII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</si>
  <si>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Шарай Ларисі Дмитрівні</t>
  </si>
  <si>
    <t>https://new.bc-rada.gov.ua/miska_rada/normatyvni_akty/3968-40-viii_pro_zatverdzhennia_tekhnichnoi_dokumentatsii_iz_zemleustroiu_shchodo_vstanovlennia_vidnovlennia__mezh_zemelnoi_dilianky_v_naturi__na_mistsevosti__ta_peredachu_zemelnoi_dilianky_komunalnoi_vlasnosti_u_vlasnist_hromadiantsi_sharai_larysi_dmytri/129349.pdf</t>
  </si>
  <si>
    <t>3969-40-VIII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</si>
  <si>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Конончук Надії Іллівні та Конончуку Ігорю Сергійовичу</t>
  </si>
  <si>
    <t>https://new.bc-rada.gov.ua/miska_rada/normatyvni_akty/3969-40-viii_pro_zatverdzhennia_tekhnichnoi_dokumentatsii_iz_zemleustroiu_shchodo_vstanovlennia_vidnovlennia__mezh_zemelnoi_dilianky_v_naturi__na_mistsevosti__ta_peredachu_zemelnoi_dilianky_komunalnoi_vlasnosti_u_spilnu_chastkovu_vlasnist_hromadianam_kono/129352.pdf</t>
  </si>
  <si>
    <t>3970-40-VIII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</si>
  <si>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Маринович Олександру Володимировичу, Маринович Любові Федорівні, Маринович Вікторії Володимирівні</t>
  </si>
  <si>
    <t>https://new.bc-rada.gov.ua/miska_rada/normatyvni_akty/3970-40-viii_pro_zatverdzhennia_tekhnichnoi_dokumentatsii_iz_zemleustroiu_shchodo_vstanovlennia_vidnovlennia__mezh_zemelnoi_dilianky_v_naturi__na_mistsevosti__ta_peredachu_zemelnoi_dilianky_komunalnoi_vlasnosti_u_spilnu_chastkovu_vlasnist_hromadianam_mary/129354.pdf</t>
  </si>
  <si>
    <t>3971-40-VIII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</si>
  <si>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Горобцю Вадиму Анатолійовичу</t>
  </si>
  <si>
    <t>https://new.bc-rada.gov.ua/miska_rada/normatyvni_akty/3971-40-viii_pro_zatverdzhennia_tekhnichnoi_dokumentatsii_iz_zemleustroiu_shchodo_vstanovlennia_vidnovlennia__mezh_zemelnoi_dilianky_v_naturi__na_mistsevosti__ta_peredachu_zemelnoi_dilianky_komunalnoi_vlasnosti_u_vlasnist_hromadianynu_horobtsiu_vadymu_ana/129356.pdf</t>
  </si>
  <si>
    <t>3972-40-VIII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</si>
  <si>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Нечипоренку Віталію Андрійовичу</t>
  </si>
  <si>
    <t>https://new.bc-rada.gov.ua/miska_rada/normatyvni_akty/3972-40-viii_pro_zatverdzhennia_tekhnichnoi_dokumentatsii_iz_zemleustroiu_shchodo_vstanovlennia_vidnovlennia__mezh_zemelnoi_dilianky_v_naturi__na_mistsevosti__ta_peredachu_zemelnoi_dilianky_komunalnoi_vlasnosti_u_vlasnist_hromadianynu_nechyporenku_vitalii/129358.pdf</t>
  </si>
  <si>
    <t>3973-40-VIII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</si>
  <si>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Грегуль Лідії Іванівні</t>
  </si>
  <si>
    <t>https://new.bc-rada.gov.ua/miska_rada/normatyvni_akty/3973-40-viii_pro_zatverdzhennia_tekhnichnoi_dokumentatsii_iz_zemleustroiu_shchodo_vstanovlennia_vidnovlennia__mezh_zemelnoi_dilianky_v_naturi__na_mistsevosti__ta_peredachu_zemelnoi_dilianky_komunalnoi_vlasnosti_u_vlasnist_hromadiantsi_hrehul_lidii_ivanivn/129360.pdf</t>
  </si>
  <si>
    <t>3974-40-VIII</t>
  </si>
  <si>
    <t>Про затвердження технічної документації із землеустрою щодо встановлення (відновлення) меж земельної ділянки в натурі (на місцевості) та відмову в передачі земельної ділянки комунальної власності у спільну сумісну власність громадянам Бенедюк Оксані Василівні, Полонській Оксані Вікторівні, Голубу Віталію Анатолійовичу, Свиридюк Інні Володимирівні, Пікуль Юлії Михайлівні, Пікулю Михайлу Павловичу, Пікулю Тимуру Вікторовичу, Пікулю Максиму Вікторовичу, Пікулю Ярославу Михайловичу, Попкову Артему Андрійовичу, Попковій Тетяні Миколаївні, Попкову Сергію Андрійовичу, Качан Наталії Миколаївні</t>
  </si>
  <si>
    <t>https://new.bc-rada.gov.ua/miska_rada/normatyvni_akty/3974-40-viii_pro_zatverdzhennia_tekhnichnoi_dokumentatsii_iz_zemleustroiu_shchodo_vstanovlennia_vidnovlennia__mezh_zemelnoi_dilianky_v_naturi__na_mistsevosti__ta_vidmovu_v_peredachi_zemelnoi_dilianky_komunalnoi_vlasnosti_u_spilnu_sumisnu_vlasnist_hromadia/129362.pdf</t>
  </si>
  <si>
    <t>3975-40-VIII</t>
  </si>
  <si>
    <t>Про затвердження технічної документації із землеустрою щодо встановлення (відновлення) меж земельної ділянки в натурі (на місцевості) та відмову в передачі земельної ділянки комунальної власності у власність громадянці Луценко Ганні Олександрівні</t>
  </si>
  <si>
    <t>https://new.bc-rada.gov.ua/miska_rada/normatyvni_akty/3975-40-viii_pro_zatverdzhennia_tekhnichnoi_dokumentatsii_iz_zemleustroiu_shchodo_vstanovlennia_vidnovlennia__mezh_zemelnoi_dilianky_v_naturi__na_mistsevosti__ta_vidmovu_v_peredachi_zemelnoi_dilianky_komunalnoi_vlasnosti_u_vlasnist_hromadiantsi_lutsenko_h/129364.pdf</t>
  </si>
  <si>
    <t>3976-40-VIII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</si>
  <si>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в оренду Товариству з обмеженою відповідальністю «УКРЮГ»</t>
  </si>
  <si>
    <t>https://new.bc-rada.gov.ua/miska_rada/normatyvni_akty/3976-40-viii_pro_zatverdzhennia_tekhnichnoi_dokumentatsii_iz_zemleustroiu_shchodo_vstanovlennia_vidnovlennia__mezh_zemelnoi_dilianky_v_naturi__na_mistsevosti__ta_peredachu_zemelnoi_dilianky_komunalnoi_vlasnosti_v_orendu_tovarystvu_z_obmezhenoiu_vidpovidal/129366.pdf</t>
  </si>
  <si>
    <t>3977-40-VIII</t>
  </si>
  <si>
    <t>Про надання дозволу на розроблення технічної документації із землеустрою щодо поділу земельної ділянки з кадастровим номером: 3210300000:03:014:0118 Товариству з обмеженою відповідальністю «ХерсонІндустріалПарк»</t>
  </si>
  <si>
    <t>https://new.bc-rada.gov.ua/miska_rada/normatyvni_akty/3977-40-viii_pro_nadannia_dozvolu_na_rozroblennia_tekhnichnoi_dokumentatsii_iz_zemleustroiu_shchodo_podilu_zemelnoi_dilianky_z_kadastrovym_nomerom_3210300000_03_014_0118_tovarystvu_z_obmezhenoiu_vidpovidalnistiu__khersonindustrialpark/129368.pdf</t>
  </si>
  <si>
    <t>3978-40-VIII</t>
  </si>
  <si>
    <t>Про затвердження технічної документації із землеустрою щодо поділу земельної ділянки громадянину Кудряшову Олексію Олексійовичу</t>
  </si>
  <si>
    <t>https://new.bc-rada.gov.ua/miska_rada/normatyvni_akty/3978-40-viii_pro_zatverdzhennia_tekhnichnoi_dokumentatsii_iz_zemleustroiu_shchodo_podilu_zemelnoi_dilianky_hromadianynu_kudriashovu_oleksiiu_oleksiiovychu/129370.pdf</t>
  </si>
  <si>
    <t>3979-40-VIII</t>
  </si>
  <si>
    <t>Про поновлення договору оренди землі фізичній особі – підприємцю Мельник Тетяні Євгенівні</t>
  </si>
  <si>
    <t>https://new.bc-rada.gov.ua/miska_rada/normatyvni_akty/3979-40-viii_pro_ponovlennia_dohovoru_orendy_zemli_fizychnii_osobi_pidpryiemtsiu_melnyk_tetiani_yevhenivni/129372.pdf</t>
  </si>
  <si>
    <t>3980-40-VIII</t>
  </si>
  <si>
    <t>Про поновлення договору оренди землі Малому приватному підприємству «ЛАД»</t>
  </si>
  <si>
    <t>https://new.bc-rada.gov.ua/miska_rada/normatyvni_akty/3980-40-viii_pro_ponovlennia_dohovoru_orendy_zemli_malomu_pryvatnomu_pidpryiemstvu_lad/129374.pdf</t>
  </si>
  <si>
    <t>3981-40-VIII</t>
  </si>
  <si>
    <t>Про поновлення договору оренди землі Приватному підприємству «НОМІНАЛ»</t>
  </si>
  <si>
    <t>https://new.bc-rada.gov.ua/miska_rada/normatyvni_akty/3981-40-viii_pro_ponovlennia_dohovoru_orendy_zemli_pryvatnomu_pidpryiemstvu_nominal/129376.pdf</t>
  </si>
  <si>
    <t>3982-40-VIII</t>
  </si>
  <si>
    <t>Про поновлення договору оренди землі Приватному підприємству «АРТЕЗІАН»</t>
  </si>
  <si>
    <t>https://new.bc-rada.gov.ua/miska_rada/normatyvni_akty/3982-40-viii_pro_ponovlennia_dohovoru_orendy_zemli_pryvatnomu_pidpryiemstvu_artezian/129378.pdf</t>
  </si>
  <si>
    <t>3983-40-VIII</t>
  </si>
  <si>
    <t>Про поновлення договору оренди землі від 21 грудня 2012 року № 110 Приватному підприємству «АРТЕЗІАН»</t>
  </si>
  <si>
    <t>https://new.bc-rada.gov.ua/miska_rada/normatyvni_akty/3983-40-viii_pro_ponovlennia_dohovoru_orendy_zemli_vid_21_hrudnia_2012_roku_110_pryvatnomu_pidpryiemstvu__artezian/129380.pdf</t>
  </si>
  <si>
    <t>3984-40-VIII</t>
  </si>
  <si>
    <t>Про передачу земельної ділянки комунальної власності у постійне користування Комунальному некомерційному підприємству Київської обласної ради «КИЇВСЬКИЙ ОБЛАСНИЙ ОНКОЛОГІЧНИЙ ДИСПАНСЕР» за адресою: вулиця Підвальна, 28, місто Біла Церква, Білоцерківський район</t>
  </si>
  <si>
    <t>https://new.bc-rada.gov.ua/miska_rada/normatyvni_akty/3984-40-viii_pro_peredachu_zemelnoi_dilianky_komunalnoi_vlasnosti_u_postiine_korystuvannia_komunalnomu_nekomertsiinomu_pidpryiemstvu_kyivskoi_oblasnoi_rady_kyivskyi_oblasnyi_onkolohichnyi_dyspanser__za_adresoiu__vulytsia_pidvalna__28__misto_bila_tserkva__/129382.pdf</t>
  </si>
  <si>
    <t>3985-40-VIII</t>
  </si>
  <si>
    <t>Про передачу земельної ділянки комунальної власності у постійне користування Комунальному некомерційному підприємству Київської обласної ради «КИЇВСЬКИЙ ОБЛАСНИЙ ОНКОЛОГІЧНИЙ ДИСПАНСЕР» за адресою: Ярослава Мудрого, 56, місто Біла Церква, Білоцерківський район</t>
  </si>
  <si>
    <t>https://new.bc-rada.gov.ua/miska_rada/normatyvni_akty/3985-40-viii_pro_peredachu_zemelnoi_dilianky_komunalnoi_vlasnosti_u_postiine_korystuvannia_komunalnomu_nekomertsiinomu_pidpryiemstvu_kyivskoi_oblasnoi_rady_kyivskyi_oblasnyi_onkolohichnyi_dyspanser__za_adresoiu__yaroslava_mudroho__56__misto_bila_tserkva__/129384.pdf</t>
  </si>
  <si>
    <t>3986-40-VIII</t>
  </si>
  <si>
    <t>Про передачу земельної ділянки комунальної власності в оренду Товариству з обмеженою відповідальністю «ІТО-ПРОДАКШН» Кадастровий номер: 3210300000:02:004:0095</t>
  </si>
  <si>
    <t>https://new.bc-rada.gov.ua/miska_rada/normatyvni_akty/3986-40-viii_pro_peredachu_zemelnoi_dilianky_komunalnoi_vlasnosti_v_orendu_tovarystvu_z_obmezhenoiu_vidpovidalnistiu_ito-prodakshn__kadastrovyi_nomer__3210300000_02_004_0095/129386.pdf</t>
  </si>
  <si>
    <t>3987-40-VIII</t>
  </si>
  <si>
    <t>Про передачу земельної ділянки комунальної власності в оренду Товариству з обмеженою відповідальністю «ІТО-ПРОДАКШН» кадастровий номер: 3210300000:02:004:0104</t>
  </si>
  <si>
    <t>https://new.bc-rada.gov.ua/miska_rada/normatyvni_akty/3987-40-viii_pro_peredachu_zemelnoi_dilianky_komunalnoi_vlasnosti_v_orendu_tovarystvu_z_obmezhenoiu_vidpovidalnistiu__ito-prodakshn__kadastrovyi_nomer__3210300000_02_004_0104/129388.pdf</t>
  </si>
  <si>
    <t>3988-40-VIII</t>
  </si>
  <si>
    <t>Про передачу земельної ділянки комунальної власності в оренду фізичній особі – підприємцю Ступаку Віталію Степановичу</t>
  </si>
  <si>
    <t>https://new.bc-rada.gov.ua/miska_rada/normatyvni_akty/3988-40-viii_pro_peredachu_zemelnoi_dilianky_komunalnoi_vlasnosti_v_orendu_fizychnii_osobi_pidpryiemtsiu_stupaku_vitaliiu_stepanovychu/129390.pdf</t>
  </si>
  <si>
    <t>3989-40-VIII</t>
  </si>
  <si>
    <t>Про передачу земельної ділянки комунальної власності в оренду Товариству з обмеженою відповідальністю «СПЕЦТРАНССЕРВІС»</t>
  </si>
  <si>
    <t>https://new.bc-rada.gov.ua/miska_rada/normatyvni_akty/3989-40-viii_pro_peredachu_zemelnoi_dilianky_komunalnoi_vlasnosti_v_orendu_tovarystvu_z_obmezhenoiu_vidpovidalnistiu_spetstransservis/129392.pdf</t>
  </si>
  <si>
    <t>3990-40-VIII</t>
  </si>
  <si>
    <t>Про передачу земельної ділянки комунальної власності в оренду громадянину Кудряшову Олексію Олексійовичу</t>
  </si>
  <si>
    <t>https://new.bc-rada.gov.ua/miska_rada/normatyvni_akty/3990-40-viii_pro_peredachu_zemelnoi_dilianky_komunalnoi_vlasnosti_v_orendu_hromadianynu_kudriashovu_oleksiiu_oleksiiovychu/129394.pdf</t>
  </si>
  <si>
    <t>3991-40-VIII</t>
  </si>
  <si>
    <t>Про передачу земельної ділянки комунальної власності в оренду фізичній особі – підприємцю Ярошенку Андрію Васильовичу</t>
  </si>
  <si>
    <t>https://new.bc-rada.gov.ua/miska_rada/normatyvni_akty/3991-40-viii_pro_peredachu_zemelnoi_dilianky_komunalnoi_vlasnosti_v_orendu_fizychnii_osobi_pidpryiemtsiu_yaroshenku_andriiu_vasylovychu/129396.pdf</t>
  </si>
  <si>
    <t>3992-40-VIII</t>
  </si>
  <si>
    <t>Про передачу земельної ділянки комунальної власності в оренду Товариству з обмеженою відповідальністю «БІЛОЦЕРКІВСЬКИЙ АВТОБУСНИЙ ПАРК»</t>
  </si>
  <si>
    <t>https://new.bc-rada.gov.ua/miska_rada/normatyvni_akty/3992-40-viii_pro_peredachu_zemelnoi_dilianky_komunalnoi_vlasnosti_v_orendu_tovarystvu_z_obmezhenoiu_vidpovidalnistiu_bilotserkivskyi_avtobusnyi_park/129398.pdf</t>
  </si>
  <si>
    <t>3993-40-VIII</t>
  </si>
  <si>
    <t>Про передачу земельної ділянки комунальної власності в оренду фізичній особі – підприємцю Аксінушкіну Олександру Леонідовичу</t>
  </si>
  <si>
    <t>https://new.bc-rada.gov.ua/miska_rada/normatyvni_akty/3993-40-viii_pro_peredachu_zemelnoi_dilianky_komunalnoi_vlasnosti_v_orendu_fizychnii_osobi_pidpryiemtsiu_aksinushkinu_oleksandru_leonidovychu/129400.pdf</t>
  </si>
  <si>
    <t>3994-40-VIII</t>
  </si>
  <si>
    <t>Про передачу земельної ділянки комунальної власності в оренду фізичній особі – підприємцю Олійник Наталі Вікторівні</t>
  </si>
  <si>
    <t>https://new.bc-rada.gov.ua/miska_rada/normatyvni_akty/3994-40-viii_pro_peredachu_zemelnoi_dilianky_komunalnoi_vlasnosti_v_orendu_fizychnii_osobi_pidpryiemtsiu_oliinyk_natali_viktorivni/129402.pdf</t>
  </si>
  <si>
    <t>3995-40-VIII</t>
  </si>
  <si>
    <t>Про передачу земельної ділянки комунальної власності в оренду Товариству з обмеженою відповідальністю «СОЛВЕР ТМ»</t>
  </si>
  <si>
    <t>https://new.bc-rada.gov.ua/miska_rada/normatyvni_akty/3995-40-viii_pro_peredachu_zemelnoi_dilianky_komunalnoi_vlasnosti_v_orendu_tovarystvu_z_obmezhenoiu_vidpovidalnistiu_solver_tm/129404.pdf</t>
  </si>
  <si>
    <t>3996-40-VIII</t>
  </si>
  <si>
    <t>Про передачу земельної ділянки комунальної власності в оренду Товариству з обмеженою відповідальністю «АГРОРЕМТЕХНІКА»</t>
  </si>
  <si>
    <t>https://new.bc-rada.gov.ua/miska_rada/normatyvni_akty/3996-40-viii_pro_peredachu_zemelnoi_dilianky_komunalnoi_vlasnosti_v_orendu_tovarystvu_z_obmezhenoiu_vidpovidalnistiu_ahroremtekhnika/129406.pdf</t>
  </si>
  <si>
    <t>3997-40-VIII</t>
  </si>
  <si>
    <t>Про передачу земельної ділянки комунальної власності в оренду Приватному малому підприємству «ЕКРАН»</t>
  </si>
  <si>
    <t>https://new.bc-rada.gov.ua/miska_rada/normatyvni_akty/3997-40-viii_pro_peredachu_zemelnoi_dilianky_komunalnoi_vlasnosti_v_orendu_pryvatnomu_malomu_pidpryiemstvu_ekran/129408.pdf</t>
  </si>
  <si>
    <t>3998-40-VIII</t>
  </si>
  <si>
    <t>Про передачу земельної ділянки комунальної власності в оренду Товариству з обмеженою відповідальністю «ДЖІ ВІ СІ ГРУП»</t>
  </si>
  <si>
    <t>https://new.bc-rada.gov.ua/miska_rada/normatyvni_akty/3998-40-viii_pro_peredachu_zemelnoi_dilianky_komunalnoi_vlasnosti_v_orendu_tovarystvu_z_obmezhenoiu_vidpovidalnistiu_dzhi_vi_si_hrup/129410.pdf</t>
  </si>
  <si>
    <t>3999-40-VIII</t>
  </si>
  <si>
    <t>Про передачу земельної ділянки комунальної власності в оренду фізичній особі-підприємцю Погребняку Миколі Івановичу з кадастровим номером: 3210300000:06:007:0022</t>
  </si>
  <si>
    <t>https://new.bc-rada.gov.ua/miska_rada/normatyvni_akty/3999-40-viii_pro_peredachu_zemelnoi_dilianky_komunalnoi_vlasnosti_v_orendu_fizychnii_osobi-pidpryiemtsiu_pohrebniaku_mykoli_ivanovychu_z_kadastrovym_nomerom_3210300000_06_007_0022/129412.pdf</t>
  </si>
  <si>
    <t>4000-40-VIII</t>
  </si>
  <si>
    <t>Про передачу земельної ділянки комунальної власності в оренду фізичній особі-підприємцю Погребняку Миколі Івановичу з кадастровим номером: 3210300000:06:007:0062</t>
  </si>
  <si>
    <t>https://new.bc-rada.gov.ua/miska_rada/normatyvni_akty/4000-40-viii_pro_peredachu_zemelnoi_dilianky_komunalnoi_vlasnosti_v_orendu_fizychnii_osobi-pidpryiemtsiu_pohrebniaku_mykoli_ivanovychu_z_kadastrovym_nomerom_3210300000_06_007_0062/129414.pdf</t>
  </si>
  <si>
    <t>4001-40-VIII</t>
  </si>
  <si>
    <t>Про передачу земельної ділянки комунальної власності в оренду фізичній особі – підприємцю Мураховському Святославу Броніславовичу</t>
  </si>
  <si>
    <t>https://new.bc-rada.gov.ua/miska_rada/normatyvni_akty/4001-40-viii_pro_peredachu_zemelnoi_dilianky_komunalnoi_vlasnosti_v_orendu_fizychnii_osobi_pidpryiemtsiu_murakhovskomu_sviatoslavu_bronislavovychu/129416.pdf</t>
  </si>
  <si>
    <t>4002-40-VIII</t>
  </si>
  <si>
    <t>Про надання дозволу на розроблення проекту землеустрою щодо відведення земельної ділянки громадянину Паламарчуку Миколі Миколайовичу</t>
  </si>
  <si>
    <t>https://new.bc-rada.gov.ua/miska_rada/normatyvni_akty/4002-40-viii_pro_nadannia_dozvolu_na_rozroblennia_proektu_zemleustroiu_shchodo_vidvedennia_zemelnoi_dilianky_hromadianynu_palamarchuku_mykoli_mykolaiovychu/129418.pdf</t>
  </si>
  <si>
    <t>4003-40-VIII</t>
  </si>
  <si>
    <t>Про надання дозволу на розроблення проекту землеустрою щодо відведення земельної ділянки фізичній особі-підприємцю Мкртичяну Давиду Араєвичу</t>
  </si>
  <si>
    <t>https://new.bc-rada.gov.ua/miska_rada/normatyvni_akty/4003-40-viii_pro_nadannia_dozvolu_na_rozroblennia_proektu_zemleustroiu_shchodo_vidvedennia_zemelnoi_dilianky_fizychnii_osobi-pidpryiemtsiu_mkrtychianu_davydu_araievychu/129420.pdf</t>
  </si>
  <si>
    <t>4004-40-VIII</t>
  </si>
  <si>
    <t>Про надання дозволу на розроблення проекту землеустрою щодо відведення земельної ділянки фізичній особі-підприємцю Мкртичяну Давиду Араєвичу площею 0,0030 га</t>
  </si>
  <si>
    <t>https://new.bc-rada.gov.ua/miska_rada/normatyvni_akty/4004-40-viii_pro_nadannia_dozvolu_na_rozroblennia_proektu_zemleustroiu_shchodo_vidvedennia_zemelnoi_dilianky_fizychnii_osobi-pidpryiemtsiu_mkrtychianu_davydu_araievychu_ploshcheiu_0_0030_ha/129422.pdf</t>
  </si>
  <si>
    <t>4005-40-VIII</t>
  </si>
  <si>
    <t>Про встановлення земельного сервітуту з Приватним підприємством «СВІТЛАНА»</t>
  </si>
  <si>
    <t>https://new.bc-rada.gov.ua/miska_rada/normatyvni_akty/4005-40-viii_pro_vstanovlennia_zemelnoho_servitutu_z_pryvatnym_pidpryiemstvom_svitlana/129424.pdf</t>
  </si>
  <si>
    <t>4006-40-VIII</t>
  </si>
  <si>
    <t>Про встановлення земельного сервітуту з фізичною особою-підприємцем Юрцевичем Вадимом Васильовичем</t>
  </si>
  <si>
    <t>https://new.bc-rada.gov.ua/miska_rada/normatyvni_akty/4006-40-viii_pro_vstanovlennia_zemelnoho_servitutu_z_fizychnoiu_osoboiu-pidpryiemtsem_yurtsevychem_vadymom_vasylovychem/129426.pdf</t>
  </si>
  <si>
    <t>4007-40-VIII</t>
  </si>
  <si>
    <t>Про встановлення земельного сервітуту з фізичною особою-підприємцем Козаком Олександром Васильович та фізичною особою-підприємцем Осадчук Вікторією Андріївною</t>
  </si>
  <si>
    <t>https://new.bc-rada.gov.ua/miska_rada/normatyvni_akty/4007-40-viii_pro_vstanovlennia_zemelnoho_servitutu_z_fizychnoiu_osoboiu-pidpryiemtsem_kozakom_oleksandrom_vasylovych_ta_fizychnoiu_osoboiu-pidpryiemtsem_osadchuk_viktoriieiu_andriivnoiu/129428.pdf</t>
  </si>
  <si>
    <t>4008-40-VIII</t>
  </si>
  <si>
    <t>Про встановлення земельного сервітуту з фізичною особою-підприємцем Прохором Андрієм Олеговичем</t>
  </si>
  <si>
    <t>https://new.bc-rada.gov.ua/miska_rada/normatyvni_akty/4008-40-viii_pro_vstanovlennia_zemelnoho_servitutu_z_fizychnoiu_osoboiu-pidpryiemtsem_prokhorom_andriiem_olehovychem/129430.pdf</t>
  </si>
  <si>
    <t>4009-40-VIII</t>
  </si>
  <si>
    <t>Про встановлення земельного сервітуту з Приватним підприємством «ВАЛОЇС», фізичною особою – підприємцем Тітовим Андрієм Валерійовичем, фізичною особою – підприємцем Козленком Олексієм Анатолійовичем, Товариством з обмеженою відповідальністю «ТЕХНО-ПРИВІД», Товариством з обмеженою відповідальністю «СОЛВЕР ТМ», Товариством з обмеженою відповідальністю «ЕКО-БУД БЦ»</t>
  </si>
  <si>
    <t>https://new.bc-rada.gov.ua/miska_rada/normatyvni_akty/4009-40-viii_pro_vstanovlennia_zemelnoho_servitutu_z_pryvatnym_pidpryiemstvom_valois___fizychnoiu_osoboiu___pidpryiemtsem_titovym_andriiem_valeriiovychem__fizychnoiu_osoboiu___pidpryiemtsem_kozlenkom_oleksiiem_anatoliiovychem__tovarystvom_z_obmezhenoiu_vi/129432.pdf</t>
  </si>
  <si>
    <t>4010-40-VIII</t>
  </si>
  <si>
    <t>Про встановлення земельного сервітуту з фізичною особою - підприємцем Губанем Володимиром Олександровичем</t>
  </si>
  <si>
    <t>https://new.bc-rada.gov.ua/miska_rada/normatyvni_akty/4010-40-viii_pro_vstanovlennia_zemelnoho_servitutu_z_fizychnoiu_osoboiu_pidpryiemtsem_hubanem_volodymyrom_oleksandrovychem/129434.pdf</t>
  </si>
  <si>
    <t>4011-40-VIII</t>
  </si>
  <si>
    <t>Про встановлення земельного сервітуту з фізичною особою – підприємцем Григор Ганною Яківною</t>
  </si>
  <si>
    <t>https://new.bc-rada.gov.ua/miska_rada/normatyvni_akty/4011-40-viii_pro_vstanovlennia_zemelnoho_servitutu_z_fizychnoiu_osoboiu_pidpryiemtsem_hryhor_hannoiu_yakivnoiu/129436.pdf</t>
  </si>
  <si>
    <t>4012-40-VIII</t>
  </si>
  <si>
    <t>Про встановлення земельного сервітуту з фізичною особою – підприємцем Хоменко Тамарою Миколаївною</t>
  </si>
  <si>
    <t>https://new.bc-rada.gov.ua/miska_rada/normatyvni_akty/4012-40-viii_pro_vstanovlennia_zemelnoho_servitutu_z_fizychnoiu_osoboiu_pidpryiemtsem_khomenko_tamaroiu_mykolaivnoiu/129438.pdf</t>
  </si>
  <si>
    <t>4013-40-VIII</t>
  </si>
  <si>
    <t>Про встановлення земельного сервітуту з фізичною особою-підприємцем Даниленко Світланою Миколаївною</t>
  </si>
  <si>
    <t>https://new.bc-rada.gov.ua/miska_rada/normatyvni_akty/4013-40-viii_pro_vstanovlennia_zemelnoho_servitutu_z_fizychnoiu_osoboiu-pidpryiemtsem_danylenko_svitlanoiu_mykolaivnoiu/129440.pdf</t>
  </si>
  <si>
    <t>4014-40-VIII</t>
  </si>
  <si>
    <t>Про встановлення земельного сервітуту з фізичною особою-підприємцем Лойком Олегом Григоровичем</t>
  </si>
  <si>
    <t>https://new.bc-rada.gov.ua/miska_rada/normatyvni_akty/4014-40-viii_pro_vstanovlennia_zemelnoho_servitutu_z_fizychnoiu_osoboiu-pidpryiemtsem_loikom_olehom_hryhorovychem/129442.pdf</t>
  </si>
  <si>
    <t>4015-40-VIII</t>
  </si>
  <si>
    <t>Про встановлення земельного сервітуту з фізичною особою-підприємцем Рябухою Євгенією Анатоліївною</t>
  </si>
  <si>
    <t>https://new.bc-rada.gov.ua/miska_rada/normatyvni_akty/4015-40-viii_pro_vstanovlennia_zemelnoho_servitutu_z_fizychnoiu_osoboiu-pidpryiemtsem_riabukhoiu_yevheniieiu_anatoliivnoiu/129444.pdf</t>
  </si>
  <si>
    <t>4016-40-VIII</t>
  </si>
  <si>
    <t>Про встановлення земельного сервітуту з фізичною особою-підприємцем Мкртичяном Давидом Араєвичем</t>
  </si>
  <si>
    <t>https://new.bc-rada.gov.ua/miska_rada/normatyvni_akty/4016-40-viii_pro_vstanovlennia_zemelnoho_servitutu_z_fizychnoiu_osoboiu-pidpryiemtsem_mkrtychianom_davydom_araievychem/129446.pdf</t>
  </si>
  <si>
    <t>4017-40-VIII</t>
  </si>
  <si>
    <t>Про встановлення земельного сервітуту з фізичною особою-підприємцем Мазур Наталією Володимирівною</t>
  </si>
  <si>
    <t>https://new.bc-rada.gov.ua/miska_rada/normatyvni_akty/4017-40-viii_pro_vstanovlennia_zemelnoho_servitutu_z_fizychnoiu_osoboiu-pidpryiemtsem_mazur_nataliieiu_volodymyrivnoiu/129449.pdf</t>
  </si>
  <si>
    <t>4018-40-VIII</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</si>
  <si>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Олійником Юрієм Юрійовичем</t>
  </si>
  <si>
    <t>https://new.bc-rada.gov.ua/miska_rada/normatyvni_akty/4018-40-viii_pro_pohodzhennia_tekhnichnoi_dokumentatsii_iz_zemleustroiu_shchodo_vstanovlennia_mezh_chastyny_zemelnoi_dilianky_na_yaku_poshyriuietsia_pravo_servitutu_ta_vstanovlennia_zemelnoho_servitutu_z_fizychnoiu_osoboiu___pidpryiemtsem_oliinykom_yuriie/129450.pdf</t>
  </si>
  <si>
    <t>4019-40-VIII</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</si>
  <si>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громадянином Шпаком Сергієм Георгійовичем</t>
  </si>
  <si>
    <t>https://new.bc-rada.gov.ua/miska_rada/normatyvni_akty/4019-40-viii_pro_pohodzhennia_tekhnichnoi_dokumentatsii_iz_zemleustroiu_shchodo_vstanovlennia_mezh_chastyny_zemelnoi_dilianky_na_yaku_poshyriuietsia_pravo_servitutu_ta_vstanovlennia_zemelnoho_servitutu_z_hromadianynom_shpakom_serhiiem_heorhiiovychem/129452.pdf</t>
  </si>
  <si>
    <t>4020-40-VIII</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</si>
  <si>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громадянином Шпаком Сергієм Георгійовичем площею 0,0013 га</t>
  </si>
  <si>
    <t>https://new.bc-rada.gov.ua/miska_rada/normatyvni_akty/4020-40-viii_pro_pohodzhennia_tekhnichnoi_dokumentatsii_iz_zemleustroiu_shchodo_vstanovlennia_mezh_chastyny_zemelnoi_dilianky_na_yaku_poshyriuietsia_pravo_servitutu_ta_vstanovlennia_zemelnoho_servitutu_z_hromadianynom_shpakom_serhiiem_heorhiiovychem_plosh/129454.pdf</t>
  </si>
  <si>
    <t>4021-40-VIII</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</si>
  <si>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Погребняк Оленою Миколаївною</t>
  </si>
  <si>
    <t>https://new.bc-rada.gov.ua/miska_rada/normatyvni_akty/4021-40-viii_pro_pohodzhennia_tekhnichnoi_dokumentatsii_iz_zemleustroiu_shchodo_vstanovlennia_mezh_chastyny_zemelnoi_dilianky_na_yaku_poshyriuietsia_pravo_servitutu_ta_vstanovlennia_zemelnoho_servitutu_z_fizychnoiu_osoboiu_pidpryiemtsem_pohrebniak_olenoiu/129456.pdf</t>
  </si>
  <si>
    <t>4022-40-VIII</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</si>
  <si>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Марущаком Романом Миколайовичем площею 0,0034 га</t>
  </si>
  <si>
    <t>https://new.bc-rada.gov.ua/miska_rada/normatyvni_akty/4022-40-viii_pro_pohodzhennia_tekhnichnoi_dokumentatsii_iz_zemleustroiu_shchodo_vstanovlennia_mezh_chastyny_zemelnoi_dilianky_na_yaku_poshyriuietsia_pravo_servitutu_ta_vstanovlennia_zemelnoho_servitutu_z_fizychnoiu_osoboiu_pidpryiemtsem_marushchakom_roman/129458.pdf</t>
  </si>
  <si>
    <t>4023-40-VIII</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</si>
  <si>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Марущаком Романом Миколайовичем площею 0,0024 га</t>
  </si>
  <si>
    <t>https://new.bc-rada.gov.ua/miska_rada/normatyvni_akty/4023-40-viii_pro_pohodzhennia_tekhnichnoi_dokumentatsii_iz_zemleustroiu_shchodo_vstanovlennia_mezh_chastyny_zemelnoi_dilianky_na_yaku_poshyriuietsia_pravo_servitutu_ta_vstanovlennia_zemelnoho_servitutu_z_fizychnoiu_osoboiu_pidpryiemtsem_marushchakom_roman/129460.pdf</t>
  </si>
  <si>
    <t>4024-40-VIII</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</si>
  <si>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Марущаком Романом Миколайовичем площею 0,0006 га</t>
  </si>
  <si>
    <t>https://new.bc-rada.gov.ua/miska_rada/normatyvni_akty/4024-40-viii_pro_pohodzhennia_tekhnichnoi_dokumentatsii_iz_zemleustroiu_shchodo_vstanovlennia_mezh_chastyny_zemelnoi_dilianky_na_yaku_poshyriuietsia_pravo_servitutu_ta_vstanovlennia_zemelnoho_servitutu_z_fizychnoiu_osoboiu_pidpryiemtsem_marushchakom_roman/129462.pdf</t>
  </si>
  <si>
    <t>4025-40-VIII</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</si>
  <si>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Марущаком Романом Миколайовичем за адресою: вулиця Академіка Кримського, в районі житлового будинку №5</t>
  </si>
  <si>
    <t>https://new.bc-rada.gov.ua/miska_rada/normatyvni_akty/4025-40-viii_pro_pohodzhennia_tekhnichnoi_dokumentatsii_iz_zemleustroiu_shchodo_vstanovlennia_mezh_chastyny_zemelnoi_dilianky_na_yaku_poshyriuietsia_pravo_servitutu_ta_vstanovlennia_zemelnoho_servitutu_z_fizychnoiu_osoboiu_pidpryiemtsem_marushchakom_roman/129464.pdf</t>
  </si>
  <si>
    <t>4026-40-VIII</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</si>
  <si>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Цапенком Владиславом Павловичем та фізичною особою – підприємцем Міщенко Галиною Миколаївною</t>
  </si>
  <si>
    <t>https://new.bc-rada.gov.ua/miska_rada/normatyvni_akty/4026-40-viii_pro_pohodzhennia_tekhnichnoi_dokumentatsii_iz_zemleustroiu_shchodo_vstanovlennia_mezh_chastyny_zemelnoi_dilianky_na_yaku_poshyriuietsia_pravo_servitutu_ta_vstanovlennia_zemelnoho_servitutu_z_fizychnoiu_osoboiu___pidpryiemtsem_tsapenkom_vladys/129466.pdf</t>
  </si>
  <si>
    <t>4027-40-VIII</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</si>
  <si>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Цапенко Наталією Петрівною</t>
  </si>
  <si>
    <t>https://new.bc-rada.gov.ua/miska_rada/normatyvni_akty/4027-40-viii_pro_pohodzhennia_tekhnichnoi_dokumentatsii_iz_zemleustroiu_shchodo_vstanovlennia_mezh_chastyny_zemelnoi_dilianky_na_yaku_poshyriuietsia_pravo_servitutu_ta_vstanovlennia_zemelnoho_servitutu_z_fizychnoiu_osoboiu___pidpryiemtsem_tsapenko_natalii/129468.pdf</t>
  </si>
  <si>
    <t>4028-40-VIII</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</si>
  <si>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особою-підприємцем Козаком Олександром Васильович та фізичною особою-підприємцем Осадчук Вікторією Андріївною</t>
  </si>
  <si>
    <t>https://new.bc-rada.gov.ua/miska_rada/normatyvni_akty/4028-40-viii_pro_pohodzhennia_tekhnichnoi_dokumentatsii_iz_zemleustroiu_shchodo_vstanovlennia_mezh_chastyny_zemelnoi_dilianky_na_yaku_poshyriuietsia_pravo_servitutu_ta_vstanovlennia_zemelnoho_servitutu_z_fizychnoiu_osoboiu-pidpryiemtsem_kozakom_oleksandro/129470.pdf</t>
  </si>
  <si>
    <t>4029-40-VIII</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</si>
  <si>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особою-підприємцем Онатієм Володимиром Олександровичем</t>
  </si>
  <si>
    <t>https://new.bc-rada.gov.ua/miska_rada/normatyvni_akty/4029-40-viii_pro_pohodzhennia_tekhnichnoi_dokumentatsii_iz_zemleustroiu_shchodo_vstanovlennia_mezh_chastyny_zemelnoi_dilianky_na_yaku_poshyriuietsia_pravo_servitutu_ta_vstanovlennia_zemelnoho_servitutu_z_fizychnoiu_osoboiu-pidpryiemtsem_onatiiem_volodymyr/129472.pdf</t>
  </si>
  <si>
    <t>4030-40-VIII</t>
  </si>
  <si>
    <t>Про затвердження технічної документації з нормативної грошової оцінки земельної ділянки ПРИВАТНОМУ АКЦІОНЕРНОМУ ТОВАРИСТВУ «ДТЕК КИЇВСЬКІ РЕГІОНАЛЬНІ ЕЛЕКТРОМЕРЕЖІ» за адресою: село Шкарівка, Білоцерківський район</t>
  </si>
  <si>
    <t>https://new.bc-rada.gov.ua/miska_rada/normatyvni_akty/4030-40-viii_pro_zatverdzhennia_tekhnichnoi_dokumentatsii_z_normatyvnoi_hroshovoi_otsinky_zemelnoi_dilianky_pryvatnomu_aktsionernomu_tovarystvu__dtek_kyivski_rehionalni_elektromerezhi__za_adresoiu__selo_shkarivka__bilotserkivskyi_raion/129474.pdf</t>
  </si>
  <si>
    <t>4031-40-VIII</t>
  </si>
  <si>
    <t>Про продаж земельної ділянки несільськогосподарського призначення комунальної власності Приватному підприємству «БЦ СОНЯЧНИЙ»</t>
  </si>
  <si>
    <t>https://new.bc-rada.gov.ua/miska_rada/normatyvni_akty/4031-40-viii_pro_prodazh_zemelnoi_dilianky_nesilskohospodarskoho_pryznachennia_komunalnoi_vlasnosti_pryvatnomu_pidpryiemstvu_bts_soniachnyi/129476.pdf</t>
  </si>
  <si>
    <t>4032-40-VIII</t>
  </si>
  <si>
    <t>Про продаж земельної ділянки несільськогосподарського призначення комунальної власності Товариству з обмеженою відповідальністю «ПРОММОНТАЖСЕРВІС»</t>
  </si>
  <si>
    <t>https://new.bc-rada.gov.ua/miska_rada/normatyvni_akty/4032-40-viii_pro_prodazh_zemelnoi_dilianky_nesilskohospodarskoho_pryznachennia_komunalnoi_vlasnosti_tovarystvu_z_obmezhenoiu_vidpovidalnistiu_prommontazhservis/129478.pdf</t>
  </si>
  <si>
    <t>4033-40-VIII</t>
  </si>
  <si>
    <t>Про розгляд заяви про припинення дії договору про встановлення особистого строкового сервітуту з фізичною особою – підприємцем Торбою Юрієм Вікторовичем</t>
  </si>
  <si>
    <t>https://new.bc-rada.gov.ua/miska_rada/normatyvni_akty/4033-40-viii_pro_rozghliad_zaiavy_pro_prypynennia_dii_dohovoru_pro_vstanovlennia_osobystoho_strokovoho_servitutu_z_fizychnoiu_osoboiu_pidpryiemtsem_torboiu_yuriiem_viktorovychem/129480.pdf</t>
  </si>
  <si>
    <t>4034-40-VIII</t>
  </si>
  <si>
    <t>Про розгляд заяви про припинення права постійного користування земельною ділянкою Державній акціонерній електропостачальній компанії «КИЇВОБЛЕНЕРГО»</t>
  </si>
  <si>
    <t>https://new.bc-rada.gov.ua/miska_rada/normatyvni_akty/4034-40-viii_pro_rozghliad_zaiavy_pro_prypynennia_prava_postiinoho_korystuvannia_zemelnoiu_diliankoiu_derzhavnii_aktsionernii_elektropostachalnii_kompanii_kyivoblenerho/129482.pdf</t>
  </si>
  <si>
    <t>4035-40-VIII</t>
  </si>
  <si>
    <t>https://new.bc-rada.gov.ua/miska_rada/normatyvni_akty/4035-40-viii_pro_rozghliad_zaiavy_pro_prypynennia_prava_postiinoho_korystuvannia_zemelnoiu_diliankoiu_derzhavnii_aktsionernii_elektropostachalnii_kompanii__kyivoblenerho/129484.pdf</t>
  </si>
  <si>
    <t>4036-40-VIII</t>
  </si>
  <si>
    <t>Про розгляд заяви про внесення змін в рішення міської ради від 09 грудня 2021 року № 2240-22-VIIІ «Про надання дозволу на розроблення проекту землеустрою щодо відведення земельної ділянки комунальної власності в оренду Товариству з обмеженою відповідальністю «УКРЮГ»</t>
  </si>
  <si>
    <t>https://new.bc-rada.gov.ua/miska_rada/normatyvni_akty/4036-40-viii_pro_rozghliad_zaiavy_pro_vnesennia_zmin_v_rishennia_miskoi_rady_vid_09_hrudnia_2021_roku_2240-22-viii__pro_nadannia_dozvolu_na_rozroblennia_proektu_zemleustroiu_shchodo_vidvedennia_zemelnoi_dilianky_komunalnoi_vlasnosti_v_orendu_tovarystvu_z_/129486.pdf</t>
  </si>
  <si>
    <t>4037-40-VIII</t>
  </si>
  <si>
    <t>Про розгляд заяви про внесення змін в рішення міської від 23 лютого 2023 року № 3587-37-VIII «Про надання дозволу на розроблення проекту землеустрою щодо відведення земельної ділянки в оренду Приватному акціонерному товариству «НАЦІОНАЛЬНА ЕНЕРГЕТИЧНА КОМПАНІЯ «УКРЕНЕРГО»</t>
  </si>
  <si>
    <t>https://new.bc-rada.gov.ua/miska_rada/normatyvni_akty/4037-40-viii_pro_rozghliad_zaiavy_pro_vnesennia_zmin_v_rishennia_miskoi_vid_23_liutoho_2023_roku_3587-37-viii__pro_nadannia_dozvolu_na_rozroblennia_proektu_zemleustroiu_shchodo_vidvedennia_zemelnoi_dilianky_v_orendu_pryvatnomu_aktsionernomu_tovarystvu__na/129488.pdf</t>
  </si>
  <si>
    <t>4038-40-VIII</t>
  </si>
  <si>
    <t>Про розгляд заяви про внесення змін в рішення міської від 28 липня 2022 року № 2984-31-VIII «Про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Мкртичяном Давидом Араєвичем»</t>
  </si>
  <si>
    <t>https://new.bc-rada.gov.ua/miska_rada/normatyvni_akty/4038-40-viii_pro_rozghliad_zaiavy_pro_vnesennia_zmin_v_rishennia_miskoi_vid_28_lypnia_2022_roku_2984-31-viii__pro_pohodzhennia_tekhnichnoi_dokumentatsii_iz_zemleustroiu_shchodo_vstanovlennia_mezh_chastyny_zemelnoi_dilianky__na_yaku_poshyriuietsia_pravo_se/129490.pdf</t>
  </si>
  <si>
    <t>4039-40-VIII</t>
  </si>
  <si>
    <t>Про розгляд заяви про внесення змін до договору оренди землі шляхом укладання додаткової угоди до договору Акціонерному товариству «УКРТЕЛЕКОМ»</t>
  </si>
  <si>
    <t>https://new.bc-rada.gov.ua/miska_rada/normatyvni_akty/4039-40-viii_pro_rozghliad_zaiavy_pro_vnesennia_zmin_do_dohovoru_orendy_zemli_shliakhom_ukladannia_dodatkovoi_uhody_do_dohovoru_aktsionernomu_tovarystvu_ukrtelekom/129492.pdf</t>
  </si>
  <si>
    <t>4040-40-VIII</t>
  </si>
  <si>
    <t>Про розгляд заяви про надання дозволу на розроблення проекту землеустрою щодо відведення земельної ділянки в оренду громадянину Погорілому Володимиру Миколайовичу</t>
  </si>
  <si>
    <t>https://new.bc-rada.gov.ua/miska_rada/normatyvni_akty/4040-40-viii_pro_rozghliad_zaiavy_pro_nadannia_dozvolu_na_rozroblennia_proektu_zemleustroiu_shchodo_vidvedennia_zemelnoi_dilianky_v_orendu_hromadianynu_pohorilomu_volodymyru_mykolaiovychu/129494.pdf</t>
  </si>
  <si>
    <t>4041-40-VIII</t>
  </si>
  <si>
    <t>Про розгляд заяви про затвердження проекту землеустрою щодо відведення земельної ділянки та передачу земельної ділянки комунальної власності у власність громадянину Волевачу Петру Петровичу</t>
  </si>
  <si>
    <t>https://new.bc-rada.gov.ua/miska_rada/normatyvni_akty/4041-40-viii_pro_rozghliad_zaiavy_pro_zatverdzhennia_proektu_zemleustroiu_shchodo_vidvedennia_zemelnoi_dilianky_ta_peredachu_zemelnoi_dilianky_komunalnoi_vlasnosti_u_vlasnist_hromadianynu_volevachu_petru_petrovychu/129496.pdf</t>
  </si>
  <si>
    <t>4042-40-VIII</t>
  </si>
  <si>
    <t>Про розгляд заяви про затвердження проекту землеустрою щодо відведення земельної ділянки приватної власності, цільове призначення якої змінюється громадянину Гребініченку Сергію Степановичу</t>
  </si>
  <si>
    <t>https://new.bc-rada.gov.ua/miska_rada/normatyvni_akty/4042-40-viii_pro_rozghliad_zaiavy_pro_zatverdzhennia_proektu_zemleustroiu_shchodo_vidvedennia_zemelnoi_dilianky_pryvatnoi_vlasnosti_tsilove_pryznachennia_yakoi_zminiuietsia_hromadianynu_hrebinichenku_serhiiu_stepanovychu/129498.pdf</t>
  </si>
  <si>
    <t>4043-40-VIII</t>
  </si>
  <si>
    <t>Про розгляд заяви про затвердження проекту землеустрою щодо відведення земельної ділянки громадянці Іваненко Катерині Вікторівні</t>
  </si>
  <si>
    <t>https://new.bc-rada.gov.ua/miska_rada/normatyvni_akty/4043-40-viii_pro_rozghliad_zaiavy_pro_zatverdzhennia_proektu_zemleustroiu_shchodo_vidvedennia_zemelnoi_dilianky_hromadiantsi_ivanenko_kateryni_viktorivni/129500.pdf</t>
  </si>
  <si>
    <t>4044-40-VIII</t>
  </si>
  <si>
    <t>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громадянину Кудінову Олексію Віталійовичу</t>
  </si>
  <si>
    <t>https://new.bc-rada.gov.ua/miska_rada/normatyvni_akty/4044-40-viii_pro_rozghliad_zaiavy_pro_nadannia_dozvolu_na_rozroblennia_tekhnichnoi_dokumentatsii_iz_zemleustroiu_shchodo_vstanovlennia_vidnovlennia__mezh_zemelnoi_dilianky_v_naturi__na_mistsevosti__hromadianynu_kudinovu_oleksiiu_vitaliiovychu/129502.pdf</t>
  </si>
  <si>
    <t>4045-40-VIII</t>
  </si>
  <si>
    <t>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Приватному підприємству «КАБРІОЛЬ»</t>
  </si>
  <si>
    <t>https://new.bc-rada.gov.ua/miska_rada/normatyvni_akty/4045-40-viii_pro_rozghliad_zaiavy_pro_nadannia_dozvolu_na_rozroblennia_tekhnichnoi_dokumentatsii_iz_zemleustroiu_shchodo_vstanovlennia_vidnovlennia__mezh_zemelnoi_dilianky_v_naturi__na_mistsevosti__pryvatnomu_pidpryiemstvu__kabriol/129504.pdf</t>
  </si>
  <si>
    <t>4046-40-VIII</t>
  </si>
  <si>
    <t>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Товариству з обмеженою відповідальністю «ПРІСТІН»</t>
  </si>
  <si>
    <t>https://new.bc-rada.gov.ua/miska_rada/normatyvni_akty/4046-40-viii_pro_rozghliad_zaiavy_pro_nadannia_dozvolu_na_rozroblennia_tekhnichnoi_dokumentatsii_iz_zemleustroiu_shchodo_vstanovlennia__vidnovlennia__mezh_zemelnoi_dilianky_v_naturi__na_mistsevosti__tovarystvu_z_obmezhenoiu_vidpovidalnistiu__pristin/129506.pdf</t>
  </si>
  <si>
    <t>4047-40-VIII</t>
  </si>
  <si>
    <t>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Фермерському господарству «Вікторія» село Шкарівка</t>
  </si>
  <si>
    <t>https://new.bc-rada.gov.ua/miska_rada/normatyvni_akty/4047-40-viii_pro_rozghliad_zaiavy_pro_nadannia_dozvolu_na_rozroblennia_tekhnichnoi_dokumentatsii_iz_zemleustroiu_shchodo_vstanovlennia_vidnovlennia__mezh_zemelnoi_dilianky_v_naturi__na_mistsevosti__fermerskomu_hospodarstvu__viktoriia__selo_shkarivka/129508.pdf</t>
  </si>
  <si>
    <t>4048-40-VIII</t>
  </si>
  <si>
    <t>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Приватному акціонерному товариству «ДТЕК Київські Регіональні Електромережі» площею 0,1065 га</t>
  </si>
  <si>
    <t>https://new.bc-rada.gov.ua/miska_rada/normatyvni_akty/4048-40-viii_pro_rozghliad_zaiavy_pro_nadannia_dozvolu_na_rozroblennia_tekhnichnoi_dokumentatsii_iz_zemleustroiu_shchodo_vstanovlennia_vidnovlennia__mezh_zemelnoi_dilianky_v_naturi__na_mistsevosti__pryvatnomu_aktsionernomu_tovarystvu__dtek_kyivski_rehiona/129510.pdf</t>
  </si>
  <si>
    <t>4049-40-VIII</t>
  </si>
  <si>
    <t>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громадянину Воскобойнікову Володимиру Миколайовичу</t>
  </si>
  <si>
    <t>https://new.bc-rada.gov.ua/miska_rada/normatyvni_akty/4049-40-viii_pro_rozghliad_zaiavy_pro_nadannia_dozvolu_na_rozroblennia_tekhnichnoi_dokumentatsii_iz_zemleustroiu_shchodo_vstanovlennia_vidnovlennia__mezh_zemelnoi_dilianky_v_naturi__na_mistsevosti__hromadianynu_voskoboinikovu_volodymyru_mykolaiovychu/129512.pdf</t>
  </si>
  <si>
    <t>4050-40-VIII</t>
  </si>
  <si>
    <t>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Акціонерному товариству «УКРТЕЛЕКОМ»</t>
  </si>
  <si>
    <t>https://new.bc-rada.gov.ua/miska_rada/normatyvni_akty/4050-40-viii_pro_rozghliad_zaiavy_pro_nadannia_dozvolu_na_rozroblennia_tekhnichnoi_dokumentatsii_iz_zemleustroiu_shchodo_vstanovlennia_vidnovlennia__mezh_zemelnoi_dilianky_v_naturi__na_mistsevosti__aktsionernomu_tovarystvu__ukrtelekom/129514.pdf</t>
  </si>
  <si>
    <t>4051-40-VIII</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</si>
  <si>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Галюк Олені Григорівні</t>
  </si>
  <si>
    <t>https://new.bc-rada.gov.ua/miska_rada/normatyvni_akty/4051-40-viii_pro_rozghliad_zaiavy_pro_zatverdzhennia_tekhnichnoi_dokumentatsii_iz_zemleustroiu_shchodo_vstanovlennia_vidnovlennia__mezh_zemelnoi_dilianky_v_naturi__na_mistsevosti__ta_peredachu_zemelnoi_dilianky_komunalnoi_vlasnosti_u_vlasnist_hromadiantsi/129516.pdf</t>
  </si>
  <si>
    <t>4052-40-VIII</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</si>
  <si>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Даниленку Віталію Васильовичу</t>
  </si>
  <si>
    <t>https://new.bc-rada.gov.ua/miska_rada/normatyvni_akty/4052-40-viii_pro_rozghliad_zaiavy_pro_zatverdzhennia_tekhnichnoi_dokumentatsii_iz_zemleustroiu_shchodo_vstanovlennia_vidnovlennia__mezh_zemelnoi_dilianky_v_naturi__na_mistsevosti__ta_peredachu_zemelnoi_dilianky_komunalnoi_vlasnosti_u_vlasnist_hromadianynu/129518.pdf</t>
  </si>
  <si>
    <t>4053-40-VIII</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</si>
  <si>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Шевчуку Валентину Валерійовичу</t>
  </si>
  <si>
    <t>https://new.bc-rada.gov.ua/miska_rada/normatyvni_akty/4053-40-viii_pro_rozghliad_zaiavy_pro_zatverdzhennia_tekhnichnoi_dokumentatsii_iz_zemleustroiu_shchodo_vstanovlennia_vidnovlennia__mezh_zemelnoi_dilianky_v_naturi__na_mistsevosti__ta_peredachu_zemelnoi_dilianky_komunalnoi_vlasnosti_u_vlasnist_hromadianynu/129520.pdf</t>
  </si>
  <si>
    <t>4054-40-VIII</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</si>
  <si>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власність громадянці Парінцевій Наталії Миколаївні</t>
  </si>
  <si>
    <t>https://new.bc-rada.gov.ua/miska_rada/normatyvni_akty/4054-40-viii_pro_rozghliad_zaiavy_pro_zatverdzhennia_tekhnichnoi_dokumentatsii_iz_zemleustroiu_shchodo_vstanovlennia__vidnovlennia__mezh_zemelnoi_dilianky_v_naturi__na_mistsevosti__ta_peredachu_zemelnoi_dilianky_u_vlasnist_hromadiantsi_parintsevii_natalii/129522.pdf</t>
  </si>
  <si>
    <t>4055-40-VIII</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</si>
  <si>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громадянці Клієнтовій Ганні Василівні</t>
  </si>
  <si>
    <t>https://new.bc-rada.gov.ua/miska_rada/normatyvni_akty/4055-40-viii_pro_rozghliad_zaiavy_pro_zatverdzhennia_tekhnichnoi_dokumentatsii_iz_zemleustroiu_shchodo_vstanovlennia_vidnovlennia__mezh_zemelnoi_dilianky_v_naturi__na_mistsevosti__ta_peredachu_zemelnoi_dilianky_komunalnoi_vlasnosti_u_spilnu_chastkovu_vlas/129524.pdf</t>
  </si>
  <si>
    <t>4056-40-VIII</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</si>
  <si>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Гершуненко Наталії Олексіївні</t>
  </si>
  <si>
    <t>https://new.bc-rada.gov.ua/miska_rada/normatyvni_akty/4056-40-viii_pro_rozghliad_zaiavy_pro_zatverdzhennia_tekhnichnoi_dokumentatsii_iz_zemleustroiu_shchodo_vstanovlennia_vidnovlennia__mezh_zemelnoi_dilianky_v_naturi__na_mistsevosti__ta_peredachu_zemelnoi_dilianky_komunalnoi_vlasnosti_u_vlasnist_hromadiantsi/129526.pdf</t>
  </si>
  <si>
    <t>4057-40-VIII</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</si>
  <si>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Москаленку Ігорю Анатолійовичу</t>
  </si>
  <si>
    <t>https://new.bc-rada.gov.ua/miska_rada/normatyvni_akty/4057-40-viii_pro_rozghliad_zaiavy_pro_zatverdzhennia_tekhnichnoi_dokumentatsii_iz_zemleustroiu_shchodo_vstanovlennia_vidnovlennia__mezh_zemelnoi_dilianky_v_naturi__na_mistsevosti__ta_peredachu_zemelnoi_dilianky_komunalnoi_vlasnosti_u_vlasnist_hromadianynu/129528.pdf</t>
  </si>
  <si>
    <t>4058-40-VIII</t>
  </si>
  <si>
    <t>Про розгляд заяви про надання дозволу на розроблення технічної документації із землеустрою щодо поділу земельної ділянки за адресою: вулиця Героїв Крут, 45А, місто Біла Церква, Білоцерківський район громадянам Кошляку Олексію Олексійовичу, Калішенку Анатолію Олександровичу, Прокопчук Світлані Олексіївні, Задорожній Лідії Володимирівні, Могилці Роману Анатолійовичу, Анфілову Павлу Павловичу, Ільїну Владилену Владиленовичу, Кучер Наталії Тимофіївні, Погорілому Сергію Михайловичу</t>
  </si>
  <si>
    <t>https://new.bc-rada.gov.ua/miska_rada/normatyvni_akty/4058-40-viii_pro_rozghliad_zaiavy_pro_nadannia_dozvolu_na_rozroblennia_tekhnichnoi_dokumentatsii_iz_zemleustroiu_shchodo_podilu_zemelnoi_dilianky_za_adresoiu_vulytsia_heroiv_krut__45a__misto_bila_tserkva__bilotserkivskyi_raion_hromadianam_koshliaku_oleksi/129530.pdf</t>
  </si>
  <si>
    <t>4059-40-VIII</t>
  </si>
  <si>
    <t>Про розгляд заяви про поновлення договору оренди землі фізичній особі – підприємцю Жашкевич Валентині Іванівні кадастровий номер: 3210300000:03:024:0065</t>
  </si>
  <si>
    <t>https://new.bc-rada.gov.ua/miska_rada/normatyvni_akty/4059-40-viii_pro_rozghliad_zaiavy_pro_ponovlennia_dohovoru_orendy_zemli_fizychnii_osobi___pidpryiemtsiu_zhashkevych_valentyni_ivanivni_kadastrovyi_nomer__3210300000_03_024_0065/129532.pdf</t>
  </si>
  <si>
    <t>4060-40-VIII</t>
  </si>
  <si>
    <t>Про розгляд заяви про поновлення договору оренди землі фізичній особі – підприємцю Жашкевич Валентині Іванівні кадастровий номер: 3210300000:03:024:0064</t>
  </si>
  <si>
    <t>https://new.bc-rada.gov.ua/miska_rada/normatyvni_akty/4060-40-viii_pro_rozghliad_zaiavy_pro_ponovlennia_dohovoru_orendy_zemli_fizychnii_osobi_pidpryiemtsiu_zhashkevych_valentyni_ivanivni_kadastrovyi_nomer__3210300000_03_024_0064/129535.pdf</t>
  </si>
  <si>
    <t>4061-40-VIII</t>
  </si>
  <si>
    <t>Про розгляд заяви про поновлення договору оренди землі від 25 грудня 2012 року № 113 Приватному акціонерному товариству «ДТЕК КИЇВСЬКІ РЕГІОНАЛЬНІ ЕЛЕКТРОМЕРЕЖІ»</t>
  </si>
  <si>
    <t>https://new.bc-rada.gov.ua/miska_rada/normatyvni_akty/4061-40-viii_pro_rozghliad_zaiavy_pro_ponovlennia_dohovoru_orendy_zemli_vid_25_hrudnia_2012_roku___113_pryvatnomu_aktsionernomu_tovarystvu__dtek_kyivski_rehionalni_elektromerezhi/129536.pdf</t>
  </si>
  <si>
    <t>4062-40-VIII</t>
  </si>
  <si>
    <t>Про розгляд заяви про поновлення договору оренди землі від 25 грудня 2012 року № 114 Приватному акціонерному товариству «ДТЕК КИЇВСЬКІ РЕГІОНАЛЬНІ ЕЛЕКТРОМЕРЕЖІ»</t>
  </si>
  <si>
    <t>https://new.bc-rada.gov.ua/miska_rada/normatyvni_akty/4062-40-viii_pro_rozghliad_zaiavy_pro_ponovlennia_dohovoru_orendy_zemli_vid_25_hrudnia_2012_roku_114_pryvatnomu_aktsionernomu_tovarystvu__dtek_kyivski_rehionalni_elektromerezhi/129538.pdf</t>
  </si>
  <si>
    <t>4063-40-VIII</t>
  </si>
  <si>
    <t>Про розгляд заяви про поновлення договору оренди землі від 26 квітня 2011 року № 50 Приватному акціонерному товариству «ДТЕК КИЇВСЬКІ РЕГІОНАЛЬНІ ЕЛЕКТРОМЕРЕЖІ»</t>
  </si>
  <si>
    <t>https://new.bc-rada.gov.ua/miska_rada/normatyvni_akty/4063-40-viii_pro_rozghliad_zaiavy_pro_ponovlennia_dohovoru_orendy_zemli_vid_26_kvitnia_2011_roku___50_pryvatnomu_aktsionernomu_tovarystvu__dtek_kyivski_rehionalni_elektromerezhi/129540.pdf</t>
  </si>
  <si>
    <t>4064-40-VIII</t>
  </si>
  <si>
    <t>Про розгляд заяви про поновлення договору оренди землі від 30 серпня 2011 року № 94 Приватному акціонерному товариству «ДТЕК КИЇВСЬКІ РЕГІОНАЛЬНІ ЕЛЕКТРОМЕРЕЖІ»</t>
  </si>
  <si>
    <t>https://new.bc-rada.gov.ua/miska_rada/normatyvni_akty/4064-40-viii_pro_rozghliad_zaiavy_pro_ponovlennia_dohovoru_orendy_zemli_vid_30_serpnia_2011_roku_94_pryvatnomu_aktsionernomu_tovarystvu__dtek_kyivski_rehionalni_elektromerezhi/129542.pdf</t>
  </si>
  <si>
    <t>4065-40-VIII</t>
  </si>
  <si>
    <t>Про розгляд заяви про поновлення договору оренди землі від 05 грудня 2016 року № 39 Приватному акціонерному товариству «ДТЕК КИЇВСЬКІ РЕГІОНАЛЬНІ ЕЛЕКТРОМЕРЕЖІ»</t>
  </si>
  <si>
    <t>https://new.bc-rada.gov.ua/miska_rada/normatyvni_akty/4065-40-viii_pro_rozghliad_zaiavy_pro_ponovlennia_dohovoru_orendy_zemli_vid_05_hrudnia_2016_roku_39_pryvatnomu_aktsionernomu_tovarystvu__dtek_kyivski_rehionalni_elektromerezhi/129544.pdf</t>
  </si>
  <si>
    <t>4066-40-VIII</t>
  </si>
  <si>
    <t>Про розгляд заяви про поновлення договору оренди землі від 24 липня 2014 року № 125 Приватному акціонерному товариству «ДТЕК КИЇВСЬКІ РЕГІОНАЛЬНІ ЕЛЕКТРОМЕРЕЖІ»</t>
  </si>
  <si>
    <t>https://new.bc-rada.gov.ua/miska_rada/normatyvni_akty/4066-40-viii_pro_rozghliad_zaiavy_pro_ponovlennia_dohovoru_orendy_zemli_vid_24_lypnia_2014_roku_125_pryvatnomu_aktsionernomu_tovarystvu__dtek_kyivski_rehionalni_elektromerezhi/129546.pdf</t>
  </si>
  <si>
    <t>4067-40-VIII</t>
  </si>
  <si>
    <t>Про розгляд заяви про поновлення договору оренди землі від 01 серпня 2014 року № 126 Приватному акціонерному товариству «ДТЕК КИЇВСЬКІ РЕГІОНАЛЬНІ ЕЛЕКТРОМЕРЕЖІ»</t>
  </si>
  <si>
    <t>https://new.bc-rada.gov.ua/miska_rada/normatyvni_akty/4067-40-viii_pro_rozghliad_zaiavy_pro_ponovlennia_dohovoru_orendy_zemli_vid_01_serpnia_2014_roku_126_pryvatnomu_aktsionernomu_tovarystvu__dtek_kyivski_rehionalni_elektromerezhi/129548.pdf</t>
  </si>
  <si>
    <t>4068-40-VIII</t>
  </si>
  <si>
    <t>Про розгляд заяви про поновлення договору оренди землі Приватному акціонерному товариству «ДТЕК КИЇВСЬКІ РЕГІОНАЛЬНІ ЕЛЕКТРОМЕРЕЖІ» за адресою: село Шкарівка, Білоцерківський район</t>
  </si>
  <si>
    <t>https://new.bc-rada.gov.ua/miska_rada/normatyvni_akty/4068-40-viii_pro_rozghliad_zaiavy_pro_ponovlennia_dohovoru_orendy_zemli_pryvatnomu_aktsionernomu_tovarystvu__dtek_kyivski_rehionalni_elektromerezhi__za_adresoiu__selo_shkarivka__bilotserkivskyi_raion/129550.pdf</t>
  </si>
  <si>
    <t>4069-40-VIII</t>
  </si>
  <si>
    <t>Про розгляд заяви про передачу земельної ділянки комунальної власності у спільну часткову власність громадянці Криворотенко Тетяні Михайлівні</t>
  </si>
  <si>
    <t>https://new.bc-rada.gov.ua/miska_rada/normatyvni_akty/4069-40-viii_pro_rozghliad_zaiavy_pro_peredachu_zemelnoi_dilianky_komunalnoi_vlasnosti_u_spilnu_chastkovu_vlasnist_hromadiantsi_kryvorotenko_tetiani_mykhailivni/129552.pdf</t>
  </si>
  <si>
    <t>4070-40-VIII</t>
  </si>
  <si>
    <t>Про розгляд заяви про передачу земельної ділянки комунальної власності в оренду фізичній особі – підприємцю Коваленко Тамарі Петрівні</t>
  </si>
  <si>
    <t>https://new.bc-rada.gov.ua/miska_rada/normatyvni_akty/4070-40-viii_pro_rozghliad_zaiavy_pro_peredachu_zemelnoi_dilianky_komunalnoi_vlasnosti_v_orendu_fizychnii_osobi_pidpryiemtsiu_kovalenko_tamari_petrivni/129554.pdf</t>
  </si>
  <si>
    <t>4071-40-VIII</t>
  </si>
  <si>
    <t>Про розгляд заяви про передачу земельної ділянки комунальної власності в оренду Товариству з обмеженою відповідальністю «ВЕСПЕР»</t>
  </si>
  <si>
    <t>https://new.bc-rada.gov.ua/miska_rada/normatyvni_akty/4071-40-viii_pro_rozghliad_zaiavy_pro_peredachu_zemelnoi_dilianky_komunalnoi_vlasnosti_v_orendu_tovarystvu_z_obmezhenoiu_vidpovidalnistiu_vesper/129556.pdf</t>
  </si>
  <si>
    <t>4072-40-VIII</t>
  </si>
  <si>
    <t>Про розгляд заяви про передачу земельної ділянки комунальної власності в оренду фізичній особі – підприємцю Зінченку Олексію В’ячеславовичу</t>
  </si>
  <si>
    <t>https://new.bc-rada.gov.ua/miska_rada/normatyvni_akty/4072-40-viii_pro_rozghliad_zaiavy_pro_peredachu_zemelnoi_dilianky_komunalnoi_vlasnosti_v_orendu_fizychnii_osobi_pidpryiemtsiu_zinchenku_oleksiiu_v_yacheslavovychu/129558.pdf</t>
  </si>
  <si>
    <t>4073-40-VIII</t>
  </si>
  <si>
    <t>Про розгляд заяви про передачу земельної ділянки комунальної власності в оренду фізичній особі-підприємцю Погребняку Миколі Івановичу</t>
  </si>
  <si>
    <t>https://new.bc-rada.gov.ua/miska_rada/normatyvni_akty/4073-40-viii_pro_rozghliad_zaiavy_pro_peredachu_zemelnoi_dilianky_komunalnoi_vlasnosti_v_orendu_fizychnii_osobi-pidpryiemtsiu_pohrebniaku_mykoli_ivanovychu/129560.pdf</t>
  </si>
  <si>
    <t>4074-40-VIII</t>
  </si>
  <si>
    <t>Про розгляд заяви про передачу земельної ділянки комунальної власності в оренду фізичній особі-підприємцю Погребняку Миколі Івановичу з кадастровим номером: 3210300000:06:007:0063</t>
  </si>
  <si>
    <t>https://new.bc-rada.gov.ua/miska_rada/normatyvni_akty/4074-40-viii_pro_rozghliad_zaiavy_pro_peredachu_zemelnoi_dilianky_komunalnoi_vlasnosti_v_orendu_fizychnii_osobi-pidpryiemtsiu_pohrebniaku_mykoli_ivanovychu_z_kadastrovym_nomerom_3210300000_06_007_0063/129562.pdf</t>
  </si>
  <si>
    <t>4075-40-VIII</t>
  </si>
  <si>
    <t>Про розгляд заяви про встановлення земельного сервітуту з громадянином Сидорчуком Ігорем Віталійовичем</t>
  </si>
  <si>
    <t>https://new.bc-rada.gov.ua/miska_rada/normatyvni_akty/4075-40-viii_pro_rozghliad_zaiavy_pro_vstanovlennia_zemelnoho_servitutu_z_hromadianynom_sydorchukom_ihorem_vitaliiovychem/129564.pdf</t>
  </si>
  <si>
    <t>4076-40-VIII</t>
  </si>
  <si>
    <t>Про розгляд заяви про встановлення земельного сервітуту з фізичною особою – підприємцем Яковлевим Віктором Леонідовичем</t>
  </si>
  <si>
    <t>https://new.bc-rada.gov.ua/miska_rada/normatyvni_akty/4076-40-viii_pro_rozghliad_zaiavy_pro_vstanovlennia_zemelnoho_servitutu_z_fizychnoiu_osoboiu_pidpryiemtsem_yakovlevym_viktorom_leonidovychem/129566.pdf</t>
  </si>
  <si>
    <t>4077-40-VIII</t>
  </si>
  <si>
    <t>Про розгляд заяви про встановлення земельного сервітуту з фізичною особою-підприємцем Бєлінською Наталією Вікторівною</t>
  </si>
  <si>
    <t>https://new.bc-rada.gov.ua/miska_rada/normatyvni_akty/4077-40-viii_pro_rozghliad_zaiavy_pro_vstanovlennia_zemelnoho_servitutu_z_fizychnoiu_osoboiu-pidpryiemtsem_bielinskoiu_nataliieiu_viktorivnoiu/129568.pdf</t>
  </si>
  <si>
    <t>4078-40-VIII</t>
  </si>
  <si>
    <t>Про розгляд заяви про встановлення земельного сервітуту з фізичною особою-підприємцем Філіпповою Тетяною Миколаївною</t>
  </si>
  <si>
    <t>https://new.bc-rada.gov.ua/miska_rada/normatyvni_akty/4078-40-viii_pro_rozghliad_zaiavy_pro_vstanovlennia_zemelnoho_servitutu_z_fizychnoiu_osoboiu-pidpryiemtsem_filippovoiu_tetianoiu_mykolaivnoiu/129570.pdf</t>
  </si>
  <si>
    <t>4079-40-VIII</t>
  </si>
  <si>
    <t>Про розгляд заяви про встановлення земельного сервітуту з фізичною особою-підприємцем Осауленком Володимиром Анатолійовичем</t>
  </si>
  <si>
    <t>https://new.bc-rada.gov.ua/miska_rada/normatyvni_akty/4079-40-viii_pro_rozghliad_zaiavy_pro_vstanovlennia_zemelnoho_servitutu_z_fizychnoiu_osoboiu-pidpryiemtsem_osaulenkom_volodymyrom_anatoliiovychem/129572.pdf</t>
  </si>
  <si>
    <t>4080-40-VIII</t>
  </si>
  <si>
    <t>Про розгляд заяви про встановлення земельного сервітуту з громадянкою Іваненко Катериною Вікторівною</t>
  </si>
  <si>
    <t>https://new.bc-rada.gov.ua/miska_rada/normatyvni_akty/4080-40-viii_pro_rozghliad_zaiavy_pro_vstanovlennia_zemelnoho_servitutu_z_hromadiankoiu_ivanenko_katerynoiu_viktorivnoiu/129574.pdf</t>
  </si>
  <si>
    <t>4081-40-VIII</t>
  </si>
  <si>
    <t>Про розгляд заяви про встановлення земельного сервітуту з фізичною особою – підприємцем Тищенко Тетяною Олександрівною</t>
  </si>
  <si>
    <t>https://new.bc-rada.gov.ua/miska_rada/normatyvni_akty/4081-40-viii_pro_rozghliad_zaiavy_pro_vstanovlennia_zemelnoho_servitutu_z_fizychnoiu_osoboiu_pidpryiemtsem_tyshchenko_tetianoiu_oleksandrivnoiu/129576.pdf</t>
  </si>
  <si>
    <t>4082-40-VIII</t>
  </si>
  <si>
    <t>Про розгляд заяви про встановлення земельного сервітуту з Приватним підприємством «ДІДІ»</t>
  </si>
  <si>
    <t>https://new.bc-rada.gov.ua/miska_rada/normatyvni_akty/4082-40-viii_pro_rozghliad_zaiavy_pro_vstanovlennia_zemelnoho_servitutu_z_pryvatnym_pidpryiemstvom_didi/129578.pdf</t>
  </si>
  <si>
    <t>4083-40-VIII</t>
  </si>
  <si>
    <t>Про розгляд заяви про встановлення земельного сервітуту з фізичною особою-підприємцем Халявінською Тетяною Анатоліївною</t>
  </si>
  <si>
    <t>https://new.bc-rada.gov.ua/miska_rada/normatyvni_akty/4083-40-viii_pro_rozghliad_zaiavy_pro_vstanovlennia_zemelnoho_servitutu_z_fizychnoiu_osoboiu-pidpryiemtsem_khaliavinskoiu_tetianoiu_anatoliivnoiu/129580.pdf</t>
  </si>
  <si>
    <t>4084-40-VIII</t>
  </si>
  <si>
    <t>Про розгляд заяви про встановлення земельного сервітуту з фізичною особою – підприємцем Макарчук Євгенією Леонідівною</t>
  </si>
  <si>
    <t>https://new.bc-rada.gov.ua/miska_rada/normatyvni_akty/4084-40-viii_pro_rozghliad_zaiavy_pro_vstanovlennia_zemelnoho_servitutu_z_fizychnoiu_osoboiu_pidpryiemtsem_makarchuk_yevheniieiu_leonidivnoiu/129582.pdf</t>
  </si>
  <si>
    <t>4085-40-VIII</t>
  </si>
  <si>
    <t>Про розгляд заяви про встановлення земельного сервітуту з Товариством з обмеженою відповідальністю «КИЇВОБЛПРЕСА» за адресою: бульвар Олександрійський, в районі житлового будинку №97</t>
  </si>
  <si>
    <t>https://new.bc-rada.gov.ua/miska_rada/normatyvni_akty/4085-40-viii_pro_rozghliad_zaiavy_pro_vstanovlennia_zemelnoho_servitutu_z_tovarystvom_z_obmezhenoiu_vidpovidalnistiu_kyivoblpresa__za_adresoiu__bulvar_oleksandriiskyi__v_raioni_zhytlovoho_budynku__97/129584.pdf</t>
  </si>
  <si>
    <t>4086-40-VIII</t>
  </si>
  <si>
    <t>Про розгляд заяви про встановлення земельного сервітуту з Товариством з обмеженою відповідальністю «КИЇВОБЛПРЕСА» за адресою: вулиця Волонтерська, в районі житлового будинку №11</t>
  </si>
  <si>
    <t>https://new.bc-rada.gov.ua/miska_rada/normatyvni_akty/4086-40-viii_pro_rozghliad_zaiavy_pro_vstanovlennia_zemelnoho_servitutu_z_tovarystvom_z_obmezhenoiu_vidpovidalnistiu_kyivoblpresa__za_adresoiu__vulytsia_volonterska__v_raioni_zhytlovoho_budynku__11/129586.pdf</t>
  </si>
  <si>
    <t>4087-40-VIII</t>
  </si>
  <si>
    <t>Про розгляд заяви про встановлення земельного сервітуту з Товариством з обмеженою відповідальністю «КИЇВОБЛПРЕСА» за адресою: вулиця Ярослава Мудрого, в районі лікарні №1</t>
  </si>
  <si>
    <t>https://new.bc-rada.gov.ua/miska_rada/normatyvni_akty/4087-40-viii_pro_rozghliad_zaiavy_pro_vstanovlennia_zemelnoho_servitutu_z_tovarystvom_z_obmezhenoiu_vidpovidalnistiu_kyivoblpresa__za_adresoiu__vulytsia_yaroslava_mudroho__v_raioni_likarni__1/129588.pdf</t>
  </si>
  <si>
    <t>4088-40-VIII</t>
  </si>
  <si>
    <t>Про розгляд заяви про встановлення земельного сервітуту з Товариством з обмеженою відповідальністю «КИЇВОБЛПРЕСА» за адресою: бульвар Олександрійський, в районі «Критого ринку»</t>
  </si>
  <si>
    <t>https://new.bc-rada.gov.ua/miska_rada/normatyvni_akty/4088-40-viii_pro_rozghliad_zaiavy_pro_vstanovlennia_zemelnoho_servitutu_z_tovarystvom_z_obmezhenoiu_vidpovidalnistiu_kyivoblpresa__za_adresoiu__bulvar_oleksandriiskyi__v_raioni__krytoho_rynku/129590.pdf</t>
  </si>
  <si>
    <t>4089-40-VIII</t>
  </si>
  <si>
    <t>Про розгляд заяви про встановлення земельного сервітуту з Товариством з обмеженою відповідальністю «КИЇВОБЛПРЕСА» за адресою: бульвар Олександрійський, в районі зупинки «Готель Рось»</t>
  </si>
  <si>
    <t>https://new.bc-rada.gov.ua/miska_rada/normatyvni_akty/4089-40-viii_pro_rozghliad_zaiavy_pro_vstanovlennia_zemelnoho_servitutu_z_tovarystvom_z_obmezhenoiu_vidpovidalnistiu__kyivoblpresa__za_adresoiu__bulvar_oleksandriiskyi__v_raioni_zupynky__hotel_ros/129592.pdf</t>
  </si>
  <si>
    <t>4090-40-VIII</t>
  </si>
  <si>
    <t>Про розгляд заяви про встановлення земельного сервітуту з Товариством з обмеженою відповідальністю «КИЇВОБЛПРЕСА» за адресою: бульвар Олександрійський, в районі житлового будинку №159</t>
  </si>
  <si>
    <t>https://new.bc-rada.gov.ua/miska_rada/normatyvni_akty/4090-40-viii_pro_rozghliad_zaiavy_pro_vstanovlennia_zemelnoho_servitutu_z_tovarystvom_z_obmezhenoiu_vidpovidalnistiu_kyivoblpresa__za_adresoiu__bulvar_oleksandriiskyi__v_raioni_zhytlovoho_budynku__159/129594.pdf</t>
  </si>
  <si>
    <t>4091-40-VIII</t>
  </si>
  <si>
    <t>Про розгляд заяви про встановлення земельного сервітуту з Товариством з обмеженою відповідальністю «КИЇВОБЛПРЕСА» за адресою: вулиця Гоголя, в районі ТРЦ «Гермес»</t>
  </si>
  <si>
    <t>https://new.bc-rada.gov.ua/miska_rada/normatyvni_akty/4091-40-viii_pro_rozghliad_zaiavy_pro_vstanovlennia_zemelnoho_servitutu_z_tovarystvom_z_obmezhenoiu_vidpovidalnistiu_kyivoblpresa__za_adresoiu__vulytsia_hoholia__v_raioni_trts__hermes/129596.pdf</t>
  </si>
  <si>
    <t>4092-40-VIII</t>
  </si>
  <si>
    <t>Про розгляд заяви про встановлення земельного сервітуту з Товариством з обмеженою відповідальністю «КИЇВОБЛПРЕСА» за адресою: вулиця Ярослава Мудрого, в районі кінотеатру «ім. О. Довженка»</t>
  </si>
  <si>
    <t>https://new.bc-rada.gov.ua/miska_rada/normatyvni_akty/4092-40-viii_pro_rozghliad_zaiavy_pro_vstanovlennia_zemelnoho_servitutu_z_tovarystvom_z_obmezhenoiu_vidpovidalnistiu_kyivoblpresa__za_adresoiu__vulytsia_yaroslava_mudroho__v_raioni_kinoteatru__im__o__dovzhenka/129598.pdf</t>
  </si>
  <si>
    <t>4093-40-VIII</t>
  </si>
  <si>
    <t>Про розгляд заяви про встановлення земельного сервітуту з Товариством з обмеженою відповідальністю «КИЇВОБЛПРЕСА» за адресою: вулиця Івана Кожедуба, в районі житлового будинку №165</t>
  </si>
  <si>
    <t>https://new.bc-rada.gov.ua/miska_rada/normatyvni_akty/4093-40-viii_pro_rozghliad_zaiavy_pro_vstanovlennia_zemelnoho_servitutu_z_tovarystvom_z_obmezhenoiu_vidpovidalnistiu_kyivoblpresa__za_adresoiu__vulytsia_ivana_kozheduba__v_raioni_zhytlovoho_budynku__165/129600.pdf</t>
  </si>
  <si>
    <t>4094-40-VIII</t>
  </si>
  <si>
    <t>Про розгляд заяви про встановлення земельного сервітуту з Товариством з обмеженою відповідальністю «КИЇВОБЛПРЕСА» за адресою: вулиця Архипа Люльки, в районі житлового будинку №53а</t>
  </si>
  <si>
    <t>https://new.bc-rada.gov.ua/miska_rada/normatyvni_akty/4094-40-viii_pro_rozghliad_zaiavy_pro_vstanovlennia_zemelnoho_servitutu_z_tovarystvom_z_obmezhenoiu_vidpovidalnistiu_kyivoblpresa__za_adresoiu__vulytsia_arkhypa_liulky__v_raioni_zhytlovoho_budynku__53a/129602.pdf</t>
  </si>
  <si>
    <t>4095-40-VIII</t>
  </si>
  <si>
    <t>Про розгляд заяви про встановлення земельного сервітуту з Товариством з обмеженою відповідальністю «КИЇВОБЛПРЕСА» за адресою: вулиця Марії Примаченко</t>
  </si>
  <si>
    <t>https://new.bc-rada.gov.ua/miska_rada/normatyvni_akty/4095-40-viii_pro_rozghliad_zaiavy_pro_vstanovlennia_zemelnoho_servitutu_z_tovarystvom_z_obmezhenoiu_vidpovidalnistiu_kyivoblpresa__za_adresoiu__vulytsia_marii_prymachenko/129604.pdf</t>
  </si>
  <si>
    <t>4096-40-VIII</t>
  </si>
  <si>
    <t>Про розгляд заяви про встановлення земельного сервітуту з Товариством з обмеженою відповідальністю «КИЇВОБЛПРЕСА» за адресою: площа Соборна</t>
  </si>
  <si>
    <t>https://new.bc-rada.gov.ua/miska_rada/normatyvni_akty/4096-40-viii_pro_rozghliad_zaiavy_pro_vstanovlennia_zemelnoho_servitutu_z_tovarystvom_z_obmezhenoiu_vidpovidalnistiu_kyivoblpresa__za_adresoiu__ploshcha_soborna/129606.pdf</t>
  </si>
  <si>
    <t>4097-40-VIII</t>
  </si>
  <si>
    <t>Про розгляд заяви про встановлення земельного сервітуту з Товариством з обмеженою відповідальністю «КИЇВОБЛПРЕСА» за адресою: вулиця Курсова, в районі житлового будинку № 3</t>
  </si>
  <si>
    <t>https://new.bc-rada.gov.ua/miska_rada/normatyvni_akty/4097-40-viii_pro_rozghliad_zaiavy_pro_vstanovlennia_zemelnoho_servitutu_z_tovarystvom_z_obmezhenoiu_vidpovidalnistiu__kyivoblpresa__za_adresoiu__vulytsia_kursova__v_raioni_zhytlovoho_budynku___3/129608.pdf</t>
  </si>
  <si>
    <t>4098-40-VIII</t>
  </si>
  <si>
    <t>Про розгляд заяви про встановлення земельного сервітуту з Товариством з обмеженою відповідальністю «КИЇВОБЛПРЕСА» за адресою: проспект Незалежності, в районі палацу культури ВАТ «Росава»</t>
  </si>
  <si>
    <t>https://new.bc-rada.gov.ua/miska_rada/normatyvni_akty/4098-40-viii_pro_rozghliad_zaiavy_pro_vstanovlennia_zemelnoho_servitutu_z_tovarystvom_z_obmezhenoiu_vidpovidalnistiu_kyivoblpresa__za_adresoiu__prospekt_nezalezhnosti__v_raioni_palatsu_kultury_vat__rosava/129610.pdf</t>
  </si>
  <si>
    <t>4099-40-VIII</t>
  </si>
  <si>
    <t>Про розгляд заяви про встановлення земельного сервітуту з Товариством з обмеженою відповідальністю «КИЇВОБЛПРЕСА» за адресою: вулиця Павліченко, біля магазину № 65</t>
  </si>
  <si>
    <t>https://new.bc-rada.gov.ua/miska_rada/normatyvni_akty/4099-40-viii_pro_rozghliad_zaiavy_pro_vstanovlennia_zemelnoho_servitutu_z_tovarystvom_z_obmezhenoiu_vidpovidalnistiu_kyivoblpresa__za_adresoiu__vulytsia_pavlichenko__bilia_mahazynu___65/129612.pdf</t>
  </si>
  <si>
    <t>4100-40-VIII</t>
  </si>
  <si>
    <t>Про розгляд заяви про встановлення земельного сервітуту з Товариством з обмеженою відповідальністю «КИЇВОБЛПРЕСА» за адресою: вулиця Митрофанова, в районі житлового будинку № 9</t>
  </si>
  <si>
    <t>https://new.bc-rada.gov.ua/miska_rada/normatyvni_akty/4100-40-viii_pro_rozghliad_zaiavy_pro_vstanovlennia_zemelnoho_servitutu_z_tovarystvom_z_obmezhenoiu_vidpovidalnistiu__kyivoblpresa__za_adresoiu__vulytsia_mytrofanova__v_raioni_zhytlovoho_budynku___9/129614.pdf</t>
  </si>
  <si>
    <t>4101-40-VIII</t>
  </si>
  <si>
    <t>Про розгляд заяви про встановлення земельного сервітуту з Товариством з обмеженою відповідальністю «КИЇВОБЛПРЕСА» за адресою: вулиця Зенітного полку, в районі житлового будинку № 46</t>
  </si>
  <si>
    <t>https://new.bc-rada.gov.ua/miska_rada/normatyvni_akty/4101-40-viii_pro_rozghliad_zaiavy_pro_vstanovlennia_zemelnoho_servitutu_z_tovarystvom_z_obmezhenoiu_vidpovidalnistiu_kyivoblpresa__za_adresoiu__vulytsia_zenitnoho_polku__v_raioni_zhytlovoho_budynku___46/129616.pdf</t>
  </si>
  <si>
    <t>4102-40-VIII</t>
  </si>
  <si>
    <t>Про розгляд заяви про встановлення земельного сервітуту з Товариством з обмеженою відповідальністю «КИЇВОБЛПРЕСА» за адресою: вулиця Ярослава Мудрого, в районі магазину «Каштан»</t>
  </si>
  <si>
    <t>https://new.bc-rada.gov.ua/miska_rada/normatyvni_akty/4102-40-viii_pro_rozghliad_zaiavy_pro_vstanovlennia_zemelnoho_servitutu_z_tovarystvom_z_obmezhenoiu_vidpovidalnistiu_kyivoblpresa__za_adresoiu__vulytsia_yaroslava_mudroho__v_raioni_mahazynu__kashtan/129618.pdf</t>
  </si>
  <si>
    <t>4103-40-VIII</t>
  </si>
  <si>
    <t>Про розгляд заяви про встановлення земельного сервітуту з Товариством з обмеженою відповідальністю «КИЇВОБЛПРЕСА» за адресою: вулиця Ярослава Мудрого, в районі житлового будинку № 6</t>
  </si>
  <si>
    <t>https://new.bc-rada.gov.ua/miska_rada/normatyvni_akty/4103-40-viii_pro_rozghliad_zaiavy_pro_vstanovlennia_zemelnoho_servitutu_z_tovarystvom_z_obmezhenoiu_vidpovidalnistiu_kyivoblpresa__za_adresoiu__vulytsia_yaroslava_mudroho__v_raioni_zhytlovoho_budynku___6/129620.pdf</t>
  </si>
  <si>
    <t>4104-40-VIII</t>
  </si>
  <si>
    <t>Про розгляд заяви про встановлення земельного сервітуту з Товариством з обмеженою відповідальністю «КИЇВОБЛПРЕСА» за адресою: вулиця Вернадського, в районі житлового будинку № 8</t>
  </si>
  <si>
    <t>https://new.bc-rada.gov.ua/miska_rada/normatyvni_akty/4104-40-viii_pro_rozghliad_zaiavy_pro_vstanovlennia_zemelnoho_servitutu_z_tovarystvom_z_obmezhenoiu_vidpovidalnistiu_kyivoblpresa__za_adresoiu__vulytsia_vernadskoho__v_raioni_zhytlovoho_budynku___8/129622.pdf</t>
  </si>
  <si>
    <t>4105-40-VIII</t>
  </si>
  <si>
    <t>Про розгляд заяви про встановлення земельного сервітуту з Товариством з обмеженою відповідальністю «КИЇВОБЛПРЕСА» за адресою: вулиця Таращанська, між ринком «Білоцерківець» та територією ТОВ «Біла Вежа»</t>
  </si>
  <si>
    <t>https://new.bc-rada.gov.ua/miska_rada/normatyvni_akty/4105-40-viii_pro_rozghliad_zaiavy_pro_vstanovlennia_zemelnoho_servitutu_z_tovarystvom_z_obmezhenoiu_vidpovidalnistiu_kyivoblpresa__za_adresoiu__vulytsia_tarashchanska__mizh_rynkom__bilotserkivets__ta_terytoriieiu_tov__bila_vezha/129624.pdf</t>
  </si>
  <si>
    <t>4106-40-VIII</t>
  </si>
  <si>
    <t>Про розгляд заяви про встановлення земельного сервітуту з Товариством з обмеженою відповідальністю «КИЇВОБЛПРЕСА» за адресою: вулиця Гайок</t>
  </si>
  <si>
    <t>https://new.bc-rada.gov.ua/miska_rada/normatyvni_akty/4106-40-viii_pro_rozghliad_zaiavy_pro_vstanovlennia_zemelnoho_servitutu_z_tovarystvom_z_obmezhenoiu_vidpovidalnistiu__kyivoblpresa__za_adresoiu__vulytsia_haiok/129626.pdf</t>
  </si>
  <si>
    <t>4107-40-VIII</t>
  </si>
  <si>
    <t>Про розгляд заяви про встановлення земельного сервітуту з громадянином Микитенком Анатолієм Петровичем</t>
  </si>
  <si>
    <t>https://new.bc-rada.gov.ua/miska_rada/normatyvni_akty/4107-40-viii_pro_rozghliad_zaiavy_pro_vstanovlennia_zemelnoho_servitutu_z_hromadianynom_mykytenkom_anatoliiem_petrovychem/129628.pdf</t>
  </si>
  <si>
    <t>4108-40-VIII</t>
  </si>
  <si>
    <t>Про розгляд заяви про встановлення земельного сервітуту з фізичною особою – підприємцем Озгіші Мариною В’ячеславівною</t>
  </si>
  <si>
    <t>https://new.bc-rada.gov.ua/miska_rada/normatyvni_akty/4108-40-viii_pro_rozghliad_zaiavy_pro_vstanovlennia_zemelnoho_servitutu_z_fizychnoiu_osoboiu_pidpryiemtsem_ozghishi_marynoiu_v_yacheslavivnoiu/129630.pdf</t>
  </si>
  <si>
    <t>4109-40-VIII</t>
  </si>
  <si>
    <t>Про розгляд заяви 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громадянином Сидорчуком Ігорем Віталійовичем</t>
  </si>
  <si>
    <t>https://new.bc-rada.gov.ua/miska_rada/normatyvni_akty/4109-40-viii_pro_rozghliad_zaiavy_pro_pohodzhennia_tekhnichnoi_dokumentatsii_iz_zemleustroiu_shchodo_vstanovlennia_mezh_chastyny_zemelnoi_dilianky__na_yaku_poshyriuietsia_pravo_servitutu_ta_vstanovlennia_zemelnoho_servitutu_z_hromadianynom_sydorchukom_iho/129632.pdf</t>
  </si>
  <si>
    <t>4110-40-VIII</t>
  </si>
  <si>
    <t>Про розгляд заяви 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громадянином Пальонком Миколою Володимировичем</t>
  </si>
  <si>
    <t>https://new.bc-rada.gov.ua/miska_rada/normatyvni_akty/4110-40-viii_pro_rozghliad_zaiavy_pro_pohodzhennia_tekhnichnoi_dokumentatsii_iz_zemleustroiu_shchodo_vstanovlennia_mezh_chastyny_zemelnoi_dilianky_na_yaku_poshyriuietsia_pravo_servitutu_ta_vstanovlennia_zemelnoho_servitutu_z_hromadianynom_palonkom_mykoloi/129634.pdf</t>
  </si>
  <si>
    <t>3887-40-8</t>
  </si>
  <si>
    <t>3888-40-8</t>
  </si>
  <si>
    <t>3889-40-8</t>
  </si>
  <si>
    <t>3890-40-8</t>
  </si>
  <si>
    <t>3891-40-8</t>
  </si>
  <si>
    <t>3892-40-8</t>
  </si>
  <si>
    <t>3893-40-8</t>
  </si>
  <si>
    <t>3894-40-8</t>
  </si>
  <si>
    <t>3895-40-8</t>
  </si>
  <si>
    <t>3896-40-8</t>
  </si>
  <si>
    <t>3897-40-8</t>
  </si>
  <si>
    <t>3898-40-8</t>
  </si>
  <si>
    <t>3899-40-8</t>
  </si>
  <si>
    <t>3900-40-8</t>
  </si>
  <si>
    <t>3901-40-8</t>
  </si>
  <si>
    <t>3902-40-8</t>
  </si>
  <si>
    <t>3903-40-8</t>
  </si>
  <si>
    <t>3904-40-8</t>
  </si>
  <si>
    <t>3905-40-8</t>
  </si>
  <si>
    <t>3906-40-8</t>
  </si>
  <si>
    <t>3907-40-8</t>
  </si>
  <si>
    <t>3908-40-8</t>
  </si>
  <si>
    <t>3909-40-8</t>
  </si>
  <si>
    <t>3910-40-8</t>
  </si>
  <si>
    <t>3911-40-8</t>
  </si>
  <si>
    <t>3912-40-8</t>
  </si>
  <si>
    <t>3913-40-8</t>
  </si>
  <si>
    <t>3914-40-8</t>
  </si>
  <si>
    <t>3915-40-8</t>
  </si>
  <si>
    <t>3916-40-8</t>
  </si>
  <si>
    <t>3917-40-8</t>
  </si>
  <si>
    <t>3918-40-8</t>
  </si>
  <si>
    <t>3919-40-8</t>
  </si>
  <si>
    <t>3920-40-8</t>
  </si>
  <si>
    <t>3921-40-8</t>
  </si>
  <si>
    <t>3922-40-8</t>
  </si>
  <si>
    <t>3923-40-8</t>
  </si>
  <si>
    <t>3924-40-8</t>
  </si>
  <si>
    <t>3925-40-8</t>
  </si>
  <si>
    <t>3926-40-8</t>
  </si>
  <si>
    <t>3927-40-8</t>
  </si>
  <si>
    <t>3928-40-8</t>
  </si>
  <si>
    <t>3929-40-8</t>
  </si>
  <si>
    <t>3930-40-8</t>
  </si>
  <si>
    <t>3931-40-8</t>
  </si>
  <si>
    <t>3932-40-8</t>
  </si>
  <si>
    <t>3933-40-8</t>
  </si>
  <si>
    <t>3934-40-8</t>
  </si>
  <si>
    <t>3935-40-8</t>
  </si>
  <si>
    <t>3936-40-8</t>
  </si>
  <si>
    <t>3937-40-8</t>
  </si>
  <si>
    <t>3938-40-8</t>
  </si>
  <si>
    <t>3939-40-8</t>
  </si>
  <si>
    <t>3940-40-8</t>
  </si>
  <si>
    <t>3941-40-8</t>
  </si>
  <si>
    <t>3942-40-8</t>
  </si>
  <si>
    <t>3943-40-8</t>
  </si>
  <si>
    <t>3944-40-8</t>
  </si>
  <si>
    <t>3945-40-8</t>
  </si>
  <si>
    <t>3946-40-8</t>
  </si>
  <si>
    <t>3947-40-8</t>
  </si>
  <si>
    <t>3948-40-8</t>
  </si>
  <si>
    <t>3949-40-8</t>
  </si>
  <si>
    <t>3950-40-8</t>
  </si>
  <si>
    <t>3951-40-8</t>
  </si>
  <si>
    <t>3952-40-8</t>
  </si>
  <si>
    <t>3953-40-8</t>
  </si>
  <si>
    <t>3954-40-8</t>
  </si>
  <si>
    <t>3955-40-8</t>
  </si>
  <si>
    <t>3956-40-8</t>
  </si>
  <si>
    <t>3957-40-8</t>
  </si>
  <si>
    <t>3958-40-8</t>
  </si>
  <si>
    <t>3959-40-8</t>
  </si>
  <si>
    <t>3960-40-8</t>
  </si>
  <si>
    <t>3961-40-8</t>
  </si>
  <si>
    <t>3962-40-8</t>
  </si>
  <si>
    <t>3963-40-8</t>
  </si>
  <si>
    <t>3964-40-8</t>
  </si>
  <si>
    <t>3965-40-8</t>
  </si>
  <si>
    <t>3966-40-8</t>
  </si>
  <si>
    <t>3967-40-8</t>
  </si>
  <si>
    <t>3968-40-8</t>
  </si>
  <si>
    <t>3969-40-8</t>
  </si>
  <si>
    <t>3970-40-8</t>
  </si>
  <si>
    <t>3971-40-8</t>
  </si>
  <si>
    <t>3972-40-8</t>
  </si>
  <si>
    <t>3973-40-8</t>
  </si>
  <si>
    <t>3974-40-8</t>
  </si>
  <si>
    <t>3975-40-8</t>
  </si>
  <si>
    <t>3976-40-8</t>
  </si>
  <si>
    <t>3977-40-8</t>
  </si>
  <si>
    <t>3978-40-8</t>
  </si>
  <si>
    <t>3979-40-8</t>
  </si>
  <si>
    <t>3980-40-8</t>
  </si>
  <si>
    <t>3981-40-8</t>
  </si>
  <si>
    <t>3982-40-8</t>
  </si>
  <si>
    <t>3983-40-8</t>
  </si>
  <si>
    <t>3984-40-8</t>
  </si>
  <si>
    <t>3985-40-8</t>
  </si>
  <si>
    <t>3986-40-8</t>
  </si>
  <si>
    <t>3987-40-8</t>
  </si>
  <si>
    <t>3988-40-8</t>
  </si>
  <si>
    <t>3989-40-8</t>
  </si>
  <si>
    <t>3990-40-8</t>
  </si>
  <si>
    <t>3991-40-8</t>
  </si>
  <si>
    <t>3992-40-8</t>
  </si>
  <si>
    <t>3993-40-8</t>
  </si>
  <si>
    <t>3994-40-8</t>
  </si>
  <si>
    <t>3995-40-8</t>
  </si>
  <si>
    <t>3996-40-8</t>
  </si>
  <si>
    <t>3997-40-8</t>
  </si>
  <si>
    <t>3998-40-8</t>
  </si>
  <si>
    <t>3999-40-8</t>
  </si>
  <si>
    <t>4000-40-8</t>
  </si>
  <si>
    <t>4001-40-8</t>
  </si>
  <si>
    <t>4002-40-8</t>
  </si>
  <si>
    <t>4003-40-8</t>
  </si>
  <si>
    <t>4004-40-8</t>
  </si>
  <si>
    <t>4005-40-8</t>
  </si>
  <si>
    <t>4006-40-8</t>
  </si>
  <si>
    <t>4007-40-8</t>
  </si>
  <si>
    <t>4008-40-8</t>
  </si>
  <si>
    <t>4009-40-8</t>
  </si>
  <si>
    <t>4010-40-8</t>
  </si>
  <si>
    <t>4011-40-8</t>
  </si>
  <si>
    <t>4012-40-8</t>
  </si>
  <si>
    <t>4013-40-8</t>
  </si>
  <si>
    <t>4014-40-8</t>
  </si>
  <si>
    <t>4015-40-8</t>
  </si>
  <si>
    <t>4016-40-8</t>
  </si>
  <si>
    <t>4017-40-8</t>
  </si>
  <si>
    <t>4018-40-8</t>
  </si>
  <si>
    <t>4019-40-8</t>
  </si>
  <si>
    <t>4020-40-8</t>
  </si>
  <si>
    <t>4021-40-8</t>
  </si>
  <si>
    <t>4022-40-8</t>
  </si>
  <si>
    <t>4023-40-8</t>
  </si>
  <si>
    <t>4024-40-8</t>
  </si>
  <si>
    <t>4025-40-8</t>
  </si>
  <si>
    <t>4026-40-8</t>
  </si>
  <si>
    <t>4027-40-8</t>
  </si>
  <si>
    <t>4028-40-8</t>
  </si>
  <si>
    <t>4029-40-8</t>
  </si>
  <si>
    <t>4030-40-8</t>
  </si>
  <si>
    <t>4031-40-8</t>
  </si>
  <si>
    <t>4032-40-8</t>
  </si>
  <si>
    <t>4033-40-8</t>
  </si>
  <si>
    <t>4034-40-8</t>
  </si>
  <si>
    <t>4035-40-8</t>
  </si>
  <si>
    <t>4036-40-8</t>
  </si>
  <si>
    <t>4037-40-8</t>
  </si>
  <si>
    <t>4038-40-8</t>
  </si>
  <si>
    <t>4039-40-8</t>
  </si>
  <si>
    <t>4040-40-8</t>
  </si>
  <si>
    <t>4041-40-8</t>
  </si>
  <si>
    <t>4042-40-8</t>
  </si>
  <si>
    <t>4043-40-8</t>
  </si>
  <si>
    <t>4044-40-8</t>
  </si>
  <si>
    <t>4045-40-8</t>
  </si>
  <si>
    <t>4046-40-8</t>
  </si>
  <si>
    <t>4047-40-8</t>
  </si>
  <si>
    <t>4048-40-8</t>
  </si>
  <si>
    <t>4049-40-8</t>
  </si>
  <si>
    <t>4050-40-8</t>
  </si>
  <si>
    <t>4051-40-8</t>
  </si>
  <si>
    <t>4052-40-8</t>
  </si>
  <si>
    <t>4053-40-8</t>
  </si>
  <si>
    <t>4054-40-8</t>
  </si>
  <si>
    <t>4055-40-8</t>
  </si>
  <si>
    <t>4056-40-8</t>
  </si>
  <si>
    <t>4057-40-8</t>
  </si>
  <si>
    <t>4058-40-8</t>
  </si>
  <si>
    <t>4059-40-8</t>
  </si>
  <si>
    <t>4060-40-8</t>
  </si>
  <si>
    <t>4061-40-8</t>
  </si>
  <si>
    <t>4062-40-8</t>
  </si>
  <si>
    <t>4063-40-8</t>
  </si>
  <si>
    <t>4064-40-8</t>
  </si>
  <si>
    <t>4065-40-8</t>
  </si>
  <si>
    <t>4066-40-8</t>
  </si>
  <si>
    <t>4067-40-8</t>
  </si>
  <si>
    <t>4068-40-8</t>
  </si>
  <si>
    <t>4069-40-8</t>
  </si>
  <si>
    <t>4070-40-8</t>
  </si>
  <si>
    <t>4071-40-8</t>
  </si>
  <si>
    <t>4072-40-8</t>
  </si>
  <si>
    <t>4073-40-8</t>
  </si>
  <si>
    <t>4074-40-8</t>
  </si>
  <si>
    <t>4075-40-8</t>
  </si>
  <si>
    <t>4076-40-8</t>
  </si>
  <si>
    <t>4077-40-8</t>
  </si>
  <si>
    <t>4078-40-8</t>
  </si>
  <si>
    <t>4079-40-8</t>
  </si>
  <si>
    <t>4080-40-8</t>
  </si>
  <si>
    <t>4081-40-8</t>
  </si>
  <si>
    <t>4082-40-8</t>
  </si>
  <si>
    <t>4083-40-8</t>
  </si>
  <si>
    <t>4084-40-8</t>
  </si>
  <si>
    <t>4085-40-8</t>
  </si>
  <si>
    <t>4086-40-8</t>
  </si>
  <si>
    <t>4087-40-8</t>
  </si>
  <si>
    <t>4088-40-8</t>
  </si>
  <si>
    <t>4089-40-8</t>
  </si>
  <si>
    <t>4090-40-8</t>
  </si>
  <si>
    <t>4091-40-8</t>
  </si>
  <si>
    <t>4092-40-8</t>
  </si>
  <si>
    <t>4093-40-8</t>
  </si>
  <si>
    <t>4094-40-8</t>
  </si>
  <si>
    <t>4095-40-8</t>
  </si>
  <si>
    <t>4096-40-8</t>
  </si>
  <si>
    <t>4097-40-8</t>
  </si>
  <si>
    <t>4098-40-8</t>
  </si>
  <si>
    <t>4099-40-8</t>
  </si>
  <si>
    <t>4100-40-8</t>
  </si>
  <si>
    <t>4101-40-8</t>
  </si>
  <si>
    <t>4102-40-8</t>
  </si>
  <si>
    <t>4103-40-8</t>
  </si>
  <si>
    <t>4104-40-8</t>
  </si>
  <si>
    <t>4105-40-8</t>
  </si>
  <si>
    <t>4106-40-8</t>
  </si>
  <si>
    <t>4107-40-8</t>
  </si>
  <si>
    <t>4108-40-8</t>
  </si>
  <si>
    <t>4109-40-8</t>
  </si>
  <si>
    <t>4110-40-8</t>
  </si>
  <si>
    <t>Чинний</t>
  </si>
  <si>
    <t>26376300</t>
  </si>
  <si>
    <t>Про затвердження проекту землеустрою щодо встановлення меж території Білоцерківської міської територіальної громади</t>
  </si>
  <si>
    <t>Про затвердження технічної документації з нормативної грошової оцінки земельних ділянок в межах території Білоцерківської міської територіальної громади</t>
  </si>
  <si>
    <t>Про внесення змін до комплексної програми Білоцерківської міської ради з організації та фінансового забезпечення мобілізації, призову на військову службу за контрактом, призову на строкову військову службу та приписки до призовної дільниці громадян у Білоцерківській міській територіальній громаді на 2023 рік, затвердженої рішенням Білоцерківської міської ради від 09 грудня 2022року № 3279-35-VIII</t>
  </si>
  <si>
    <t>Про розгляд заяви про внесення змін у рішення міської радивід 23 лютого 2023 року № 3609-37-VІII «Про поновлення договору оренди землі фізичній особі – підприємцю Дуднику Андрію Володимировичу»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</si>
</sst>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5" x14ac:knownFonts="1">
    <font>
      <sz val="11"/>
      <color theme="1"/>
      <name val="Calibri"/>
      <family val="2"/>
      <scheme val="minor"/>
    </font>
    <font>
      <u/>
      <sz val="10"/>
      <color theme="10"/>
      <name val="Arial"/>
      <family val="2"/>
      <charset val="204"/>
    </font>
    <font>
      <sz val="11"/>
      <color theme="1"/>
      <name val="Arial"/>
      <family val="2"/>
      <charset val="204"/>
    </font>
    <font>
      <u/>
      <sz val="11"/>
      <color theme="10"/>
      <name val="Arial"/>
      <family val="2"/>
      <charset val="204"/>
    </font>
    <font>
      <b/>
      <sz val="11"/>
      <color theme="1"/>
      <name val="Arial"/>
      <family val="2"/>
      <charset val="204"/>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7">
    <xf numFmtId="0" fontId="0" fillId="0" borderId="0" xfId="0"/>
    <xf numFmtId="0" fontId="2" fillId="0" borderId="0" xfId="0" applyFont="1" applyFill="1" applyBorder="1" applyAlignment="1">
      <alignment horizontal="left" wrapText="1"/>
    </xf>
    <xf numFmtId="0" fontId="4" fillId="0" borderId="0" xfId="0" applyNumberFormat="1" applyFont="1" applyFill="1" applyBorder="1" applyAlignment="1">
      <alignment horizontal="left" wrapText="1"/>
    </xf>
    <xf numFmtId="0" fontId="2" fillId="0" borderId="0" xfId="0" applyNumberFormat="1" applyFont="1" applyFill="1" applyBorder="1" applyAlignment="1">
      <alignment horizontal="left" wrapText="1"/>
    </xf>
    <xf numFmtId="164" fontId="2" fillId="0" borderId="0" xfId="0" applyNumberFormat="1" applyFont="1" applyFill="1" applyBorder="1" applyAlignment="1">
      <alignment horizontal="left" wrapText="1"/>
    </xf>
    <xf numFmtId="0" fontId="2" fillId="0" borderId="0" xfId="1" applyNumberFormat="1" applyFont="1" applyFill="1" applyBorder="1" applyAlignment="1">
      <alignment horizontal="left" wrapText="1"/>
    </xf>
    <xf numFmtId="0" fontId="3" fillId="0" borderId="0" xfId="1" applyNumberFormat="1" applyFont="1" applyFill="1" applyBorder="1" applyAlignment="1">
      <alignment horizontal="left" wrapText="1"/>
    </xf>
  </cellXfs>
  <cellStyles count="2">
    <cellStyle name="Гиперссылка" xfId="1" builtinId="8"/>
    <cellStyle name="Обычный" xfId="0" builtinId="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s://new.bc-rada.gov.ua/miska_rada/normatyvni_akty/3930-40-viii_pro_prypynennia_dii_dohovoru_pro_vstanovlennia_osobystoho_strokovoho_servitutu_z_fizychnoiu_osoboiu_pidpryiemtsem_shenshynoiu_irynoiu_yuriivnoiu/129273.pdf" TargetMode="External"/><Relationship Id="rId21" Type="http://schemas.openxmlformats.org/officeDocument/2006/relationships/hyperlink" Target="https://new.bc-rada.gov.ua/miska_rada/normatyvni_akty/3925-40-viii_pro_prypynennia_dii_dohovoru_orendy_zemli_z_publichnym_aktsionernym_tovarystvom_ukrtelekom__kadastrovyi_nomer__3210300000_02_031_0018/129263.pdf" TargetMode="External"/><Relationship Id="rId42" Type="http://schemas.openxmlformats.org/officeDocument/2006/relationships/hyperlink" Target="https://new.bc-rada.gov.ua/miska_rada/normatyvni_akty/3989-40-viii_pro_peredachu_zemelnoi_dilianky_komunalnoi_vlasnosti_v_orendu_tovarystvu_z_obmezhenoiu_vidpovidalnistiu_spetstransservis/129392.pdf" TargetMode="External"/><Relationship Id="rId47" Type="http://schemas.openxmlformats.org/officeDocument/2006/relationships/hyperlink" Target="https://new.bc-rada.gov.ua/miska_rada/normatyvni_akty/3994-40-viii_pro_peredachu_zemelnoi_dilianky_komunalnoi_vlasnosti_v_orendu_fizychnii_osobi_pidpryiemtsiu_oliinyk_natali_viktorivni/129402.pdf" TargetMode="External"/><Relationship Id="rId63" Type="http://schemas.openxmlformats.org/officeDocument/2006/relationships/hyperlink" Target="https://new.bc-rada.gov.ua/miska_rada/normatyvni_akty/4011-40-viii_pro_vstanovlennia_zemelnoho_servitutu_z_fizychnoiu_osoboiu_pidpryiemtsem_hryhor_hannoiu_yakivnoiu/129436.pdf" TargetMode="External"/><Relationship Id="rId68" Type="http://schemas.openxmlformats.org/officeDocument/2006/relationships/hyperlink" Target="https://new.bc-rada.gov.ua/miska_rada/normatyvni_akty/4016-40-viii_pro_vstanovlennia_zemelnoho_servitutu_z_fizychnoiu_osoboiu-pidpryiemtsem_mkrtychianom_davydom_araievychem/129446.pdf" TargetMode="External"/><Relationship Id="rId84" Type="http://schemas.openxmlformats.org/officeDocument/2006/relationships/hyperlink" Target="https://new.bc-rada.gov.ua/miska_rada/normatyvni_akty/4065-40-viii_pro_rozghliad_zaiavy_pro_ponovlennia_dohovoru_orendy_zemli_vid_05_hrudnia_2016_roku_39_pryvatnomu_aktsionernomu_tovarystvu__dtek_kyivski_rehionalni_elektromerezhi/129544.pdf" TargetMode="External"/><Relationship Id="rId89" Type="http://schemas.openxmlformats.org/officeDocument/2006/relationships/hyperlink" Target="https://new.bc-rada.gov.ua/miska_rada/normatyvni_akty/4071-40-viii_pro_rozghliad_zaiavy_pro_peredachu_zemelnoi_dilianky_komunalnoi_vlasnosti_v_orendu_tovarystvu_z_obmezhenoiu_vidpovidalnistiu_vesper/129556.pdf" TargetMode="External"/><Relationship Id="rId16" Type="http://schemas.openxmlformats.org/officeDocument/2006/relationships/hyperlink" Target="https://new.bc-rada.gov.ua/miska_rada/normatyvni_akty/3920-40-viii_pro_prypynennia_dii_dohovoru_orendy_zemli_z_hromadiankoiu_solodovnyk_tetianoiu_mykolaivnoiu/129253.pdf" TargetMode="External"/><Relationship Id="rId107" Type="http://schemas.openxmlformats.org/officeDocument/2006/relationships/hyperlink" Target="https://new.bc-rada.gov.ua/miska_rada/normatyvni_akty/4107-40-viii_pro_rozghliad_zaiavy_pro_vstanovlennia_zemelnoho_servitutu_z_hromadianynom_mykytenkom_anatoliiem_petrovychem/129628.pdf" TargetMode="External"/><Relationship Id="rId11" Type="http://schemas.openxmlformats.org/officeDocument/2006/relationships/hyperlink" Target="https://new.bc-rada.gov.ua/miska_rada/normatyvni_akty/3911-40-viii_pro_zatverdzhennia_polozhennia_pro_upravlinnia_rehuliuvannia_zemelnykh_vidnosyn_bilotserkivskoi_miskoi_rady_shliakhom_vykladennia_v_novii_redaktsii/129227.pdf" TargetMode="External"/><Relationship Id="rId32" Type="http://schemas.openxmlformats.org/officeDocument/2006/relationships/hyperlink" Target="https://new.bc-rada.gov.ua/miska_rada/normatyvni_akty/3944-40-viii_pro_zatverdzhennia_proektu_zemleustroiu_shchodo_vidvedennia_zemelnoi_dilianky_fizychnii_osobi_pidpryiemtsiu_danylenko_svitlani_mykolaivni/129301.pdf" TargetMode="External"/><Relationship Id="rId37" Type="http://schemas.openxmlformats.org/officeDocument/2006/relationships/hyperlink" Target="https://new.bc-rada.gov.ua/miska_rada/normatyvni_akty/3982-40-viii_pro_ponovlennia_dohovoru_orendy_zemli_pryvatnomu_pidpryiemstvu_artezian/129378.pdf" TargetMode="External"/><Relationship Id="rId53" Type="http://schemas.openxmlformats.org/officeDocument/2006/relationships/hyperlink" Target="https://new.bc-rada.gov.ua/miska_rada/normatyvni_akty/4000-40-viii_pro_peredachu_zemelnoi_dilianky_komunalnoi_vlasnosti_v_orendu_fizychnii_osobi-pidpryiemtsiu_pohrebniaku_mykoli_ivanovychu_z_kadastrovym_nomerom_3210300000_06_007_0062/129414.pdf" TargetMode="External"/><Relationship Id="rId58" Type="http://schemas.openxmlformats.org/officeDocument/2006/relationships/hyperlink" Target="https://new.bc-rada.gov.ua/miska_rada/normatyvni_akty/4005-40-viii_pro_vstanovlennia_zemelnoho_servitutu_z_pryvatnym_pidpryiemstvom_svitlana/129424.pdf" TargetMode="External"/><Relationship Id="rId74" Type="http://schemas.openxmlformats.org/officeDocument/2006/relationships/hyperlink" Target="https://new.bc-rada.gov.ua/miska_rada/normatyvni_akty/4035-40-viii_pro_rozghliad_zaiavy_pro_prypynennia_prava_postiinoho_korystuvannia_zemelnoiu_diliankoiu_derzhavnii_aktsionernii_elektropostachalnii_kompanii__kyivoblenerho/129484.pdf" TargetMode="External"/><Relationship Id="rId79" Type="http://schemas.openxmlformats.org/officeDocument/2006/relationships/hyperlink" Target="https://new.bc-rada.gov.ua/miska_rada/normatyvni_akty/4060-40-viii_pro_rozghliad_zaiavy_pro_ponovlennia_dohovoru_orendy_zemli_fizychnii_osobi_pidpryiemtsiu_zhashkevych_valentyni_ivanivni_kadastrovyi_nomer__3210300000_03_024_0064/129535.pdf" TargetMode="External"/><Relationship Id="rId102" Type="http://schemas.openxmlformats.org/officeDocument/2006/relationships/hyperlink" Target="https://new.bc-rada.gov.ua/miska_rada/normatyvni_akty/4091-40-viii_pro_rozghliad_zaiavy_pro_vstanovlennia_zemelnoho_servitutu_z_tovarystvom_z_obmezhenoiu_vidpovidalnistiu_kyivoblpresa__za_adresoiu__vulytsia_hoholia__v_raioni_trts__hermes/129596.pdf" TargetMode="External"/><Relationship Id="rId5" Type="http://schemas.openxmlformats.org/officeDocument/2006/relationships/hyperlink" Target="https://new.bc-rada.gov.ua/miska_rada/normatyvni_akty/3900-40-viii_pro_peredachu_mizhbiudzhetnykh_transfertiv_z_biudzhetu_bilotserkivskoi_miskoi_terytorialnoi_hromady_na_2023_rik/129205.pdf" TargetMode="External"/><Relationship Id="rId90" Type="http://schemas.openxmlformats.org/officeDocument/2006/relationships/hyperlink" Target="https://new.bc-rada.gov.ua/miska_rada/normatyvni_akty/4072-40-viii_pro_rozghliad_zaiavy_pro_peredachu_zemelnoi_dilianky_komunalnoi_vlasnosti_v_orendu_fizychnii_osobi_pidpryiemtsiu_zinchenku_oleksiiu_v_yacheslavovychu/129558.pdf" TargetMode="External"/><Relationship Id="rId95" Type="http://schemas.openxmlformats.org/officeDocument/2006/relationships/hyperlink" Target="https://new.bc-rada.gov.ua/miska_rada/normatyvni_akty/4078-40-viii_pro_rozghliad_zaiavy_pro_vstanovlennia_zemelnoho_servitutu_z_fizychnoiu_osoboiu-pidpryiemtsem_filippovoiu_tetianoiu_mykolaivnoiu/129570.pdf" TargetMode="External"/><Relationship Id="rId22" Type="http://schemas.openxmlformats.org/officeDocument/2006/relationships/hyperlink" Target="https://new.bc-rada.gov.ua/miska_rada/normatyvni_akty/3926-40-viii_pro_prypynennia_dii_dohovoru_orendy_zemli_z_publichnym_aktsionernym_tovarystvom_ukrtelekom__kadastrovyi_nomer__3210300000_02_027_0007/129265.pdf" TargetMode="External"/><Relationship Id="rId27" Type="http://schemas.openxmlformats.org/officeDocument/2006/relationships/hyperlink" Target="https://new.bc-rada.gov.ua/miska_rada/normatyvni_akty/3931-40-viii_pro_prypynennia_dii_dohovoru_orendy_zemli_z_fizychnoiu_osoboiu-pidpryiemtsem_palkivskoiu_svitlanoiu_stanislavivnoiu/129275.pdf" TargetMode="External"/><Relationship Id="rId43" Type="http://schemas.openxmlformats.org/officeDocument/2006/relationships/hyperlink" Target="https://new.bc-rada.gov.ua/miska_rada/normatyvni_akty/3990-40-viii_pro_peredachu_zemelnoi_dilianky_komunalnoi_vlasnosti_v_orendu_hromadianynu_kudriashovu_oleksiiu_oleksiiovychu/129394.pdf" TargetMode="External"/><Relationship Id="rId48" Type="http://schemas.openxmlformats.org/officeDocument/2006/relationships/hyperlink" Target="https://new.bc-rada.gov.ua/miska_rada/normatyvni_akty/3995-40-viii_pro_peredachu_zemelnoi_dilianky_komunalnoi_vlasnosti_v_orendu_tovarystvu_z_obmezhenoiu_vidpovidalnistiu_solver_tm/129404.pdf" TargetMode="External"/><Relationship Id="rId64" Type="http://schemas.openxmlformats.org/officeDocument/2006/relationships/hyperlink" Target="https://new.bc-rada.gov.ua/miska_rada/normatyvni_akty/4012-40-viii_pro_vstanovlennia_zemelnoho_servitutu_z_fizychnoiu_osoboiu_pidpryiemtsem_khomenko_tamaroiu_mykolaivnoiu/129438.pdf" TargetMode="External"/><Relationship Id="rId69" Type="http://schemas.openxmlformats.org/officeDocument/2006/relationships/hyperlink" Target="https://new.bc-rada.gov.ua/miska_rada/normatyvni_akty/4017-40-viii_pro_vstanovlennia_zemelnoho_servitutu_z_fizychnoiu_osoboiu-pidpryiemtsem_mazur_nataliieiu_volodymyrivnoiu/129449.pdf" TargetMode="External"/><Relationship Id="rId80" Type="http://schemas.openxmlformats.org/officeDocument/2006/relationships/hyperlink" Target="https://new.bc-rada.gov.ua/miska_rada/normatyvni_akty/4061-40-viii_pro_rozghliad_zaiavy_pro_ponovlennia_dohovoru_orendy_zemli_vid_25_hrudnia_2012_roku___113_pryvatnomu_aktsionernomu_tovarystvu__dtek_kyivski_rehionalni_elektromerezhi/129536.pdf" TargetMode="External"/><Relationship Id="rId85" Type="http://schemas.openxmlformats.org/officeDocument/2006/relationships/hyperlink" Target="https://new.bc-rada.gov.ua/miska_rada/normatyvni_akty/4066-40-viii_pro_rozghliad_zaiavy_pro_ponovlennia_dohovoru_orendy_zemli_vid_24_lypnia_2014_roku_125_pryvatnomu_aktsionernomu_tovarystvu__dtek_kyivski_rehionalni_elektromerezhi/129546.pdf" TargetMode="External"/><Relationship Id="rId12" Type="http://schemas.openxmlformats.org/officeDocument/2006/relationships/hyperlink" Target="https://new.bc-rada.gov.ua/miska_rada/normatyvni_akty/3912-40-viii_pro_zatverdzhennia_proektu_zemleustroiu_shchodo_vstanovlennia_mezh_terytorii_bilotserkivskoi_miskoi_terytorialnoi_hromady/129229.pdf" TargetMode="External"/><Relationship Id="rId17" Type="http://schemas.openxmlformats.org/officeDocument/2006/relationships/hyperlink" Target="https://new.bc-rada.gov.ua/miska_rada/normatyvni_akty/3921-40-viii_pro_prypynennia_dii_dohovoru_orendy_zemli_z_fizychnoiu_osoboiu_pidpryiemtsem_hurskoiu_svitlanoiu_petrivnoiu/129255.pdf" TargetMode="External"/><Relationship Id="rId33" Type="http://schemas.openxmlformats.org/officeDocument/2006/relationships/hyperlink" Target="https://new.bc-rada.gov.ua/miska_rada/normatyvni_akty/3978-40-viii_pro_zatverdzhennia_tekhnichnoi_dokumentatsii_iz_zemleustroiu_shchodo_podilu_zemelnoi_dilianky_hromadianynu_kudriashovu_oleksiiu_oleksiiovychu/129370.pdf" TargetMode="External"/><Relationship Id="rId38" Type="http://schemas.openxmlformats.org/officeDocument/2006/relationships/hyperlink" Target="https://new.bc-rada.gov.ua/miska_rada/normatyvni_akty/3983-40-viii_pro_ponovlennia_dohovoru_orendy_zemli_vid_21_hrudnia_2012_roku_110_pryvatnomu_pidpryiemstvu__artezian/129380.pdf" TargetMode="External"/><Relationship Id="rId59" Type="http://schemas.openxmlformats.org/officeDocument/2006/relationships/hyperlink" Target="https://new.bc-rada.gov.ua/miska_rada/normatyvni_akty/4007-40-viii_pro_vstanovlennia_zemelnoho_servitutu_z_fizychnoiu_osoboiu-pidpryiemtsem_kozakom_oleksandrom_vasylovych_ta_fizychnoiu_osoboiu-pidpryiemtsem_osadchuk_viktoriieiu_andriivnoiu/129428.pdf" TargetMode="External"/><Relationship Id="rId103" Type="http://schemas.openxmlformats.org/officeDocument/2006/relationships/hyperlink" Target="https://new.bc-rada.gov.ua/miska_rada/normatyvni_akty/4095-40-viii_pro_rozghliad_zaiavy_pro_vstanovlennia_zemelnoho_servitutu_z_tovarystvom_z_obmezhenoiu_vidpovidalnistiu_kyivoblpresa__za_adresoiu__vulytsia_marii_prymachenko/129604.pdf" TargetMode="External"/><Relationship Id="rId108" Type="http://schemas.openxmlformats.org/officeDocument/2006/relationships/hyperlink" Target="https://new.bc-rada.gov.ua/miska_rada/normatyvni_akty/4108-40-viii_pro_rozghliad_zaiavy_pro_vstanovlennia_zemelnoho_servitutu_z_fizychnoiu_osoboiu_pidpryiemtsem_ozghishi_marynoiu_v_yacheslavivnoiu/129630.pdf" TargetMode="External"/><Relationship Id="rId54" Type="http://schemas.openxmlformats.org/officeDocument/2006/relationships/hyperlink" Target="https://new.bc-rada.gov.ua/miska_rada/normatyvni_akty/4001-40-viii_pro_peredachu_zemelnoi_dilianky_komunalnoi_vlasnosti_v_orendu_fizychnii_osobi_pidpryiemtsiu_murakhovskomu_sviatoslavu_bronislavovychu/129416.pdf" TargetMode="External"/><Relationship Id="rId70" Type="http://schemas.openxmlformats.org/officeDocument/2006/relationships/hyperlink" Target="https://new.bc-rada.gov.ua/miska_rada/normatyvni_akty/4031-40-viii_pro_prodazh_zemelnoi_dilianky_nesilskohospodarskoho_pryznachennia_komunalnoi_vlasnosti_pryvatnomu_pidpryiemstvu_bts_soniachnyi/129476.pdf" TargetMode="External"/><Relationship Id="rId75" Type="http://schemas.openxmlformats.org/officeDocument/2006/relationships/hyperlink" Target="https://new.bc-rada.gov.ua/miska_rada/normatyvni_akty/4039-40-viii_pro_rozghliad_zaiavy_pro_vnesennia_zmin_do_dohovoru_orendy_zemli_shliakhom_ukladannia_dodatkovoi_uhody_do_dohovoru_aktsionernomu_tovarystvu_ukrtelekom/129492.pdf" TargetMode="External"/><Relationship Id="rId91" Type="http://schemas.openxmlformats.org/officeDocument/2006/relationships/hyperlink" Target="https://new.bc-rada.gov.ua/miska_rada/normatyvni_akty/4073-40-viii_pro_rozghliad_zaiavy_pro_peredachu_zemelnoi_dilianky_komunalnoi_vlasnosti_v_orendu_fizychnii_osobi-pidpryiemtsiu_pohrebniaku_mykoli_ivanovychu/129560.pdf" TargetMode="External"/><Relationship Id="rId96" Type="http://schemas.openxmlformats.org/officeDocument/2006/relationships/hyperlink" Target="https://new.bc-rada.gov.ua/miska_rada/normatyvni_akty/4079-40-viii_pro_rozghliad_zaiavy_pro_vstanovlennia_zemelnoho_servitutu_z_fizychnoiu_osoboiu-pidpryiemtsem_osaulenkom_volodymyrom_anatoliiovychem/129572.pdf" TargetMode="External"/><Relationship Id="rId1" Type="http://schemas.openxmlformats.org/officeDocument/2006/relationships/hyperlink" Target="https://new.bc-rada.gov.ua/miska_rada/normatyvni_akty/3891-40-viii_pro_vyznachennia_kontynhentu_uchniv_komunalnykh_zakladiv_bilotserkivskoi_miskoi_rady_mystetskykh_shkil_na_2023-2024_navchalnyi_rik/129187.pdf" TargetMode="External"/><Relationship Id="rId6" Type="http://schemas.openxmlformats.org/officeDocument/2006/relationships/hyperlink" Target="https://new.bc-rada.gov.ua/miska_rada/normatyvni_akty/3901-40-viii_pro_vnesennia_zmin_do_rishennia_miskoi_rady_vid_28_hrudnia_2022_roku_3391-36-viii__pro_biudzhet_bilotserkivskoi_miskoi_terytorialnoi_hromady_na_2023_rik/129693.zip" TargetMode="External"/><Relationship Id="rId15" Type="http://schemas.openxmlformats.org/officeDocument/2006/relationships/hyperlink" Target="https://new.bc-rada.gov.ua/miska_rada/normatyvni_akty/3915-40-viii_pro_provedennia_inventaryzatsii_zemel_chastyny_terytorii_mista_bila_tserkva_bilotserkivskoho_raionu_kyivskoi_oblasti/129243.pdf" TargetMode="External"/><Relationship Id="rId23" Type="http://schemas.openxmlformats.org/officeDocument/2006/relationships/hyperlink" Target="https://new.bc-rada.gov.ua/miska_rada/normatyvni_akty/3927-40-viii_pro_prypynennia_dii_dohovoru_orendy_zemli_z_pryvatnym_pidpryiemstvom_sviatoslav/129267.pdf" TargetMode="External"/><Relationship Id="rId28" Type="http://schemas.openxmlformats.org/officeDocument/2006/relationships/hyperlink" Target="https://new.bc-rada.gov.ua/miska_rada/normatyvni_akty/3932-40-viii_pro_prypynennia_dii_dohovoru_orendy_zemli_z_pryvatnoiu_naukovo-budivelnoiu_firmoiu_nahres__ploshcheiu_0_1550_ha/129277.pdf" TargetMode="External"/><Relationship Id="rId36" Type="http://schemas.openxmlformats.org/officeDocument/2006/relationships/hyperlink" Target="https://new.bc-rada.gov.ua/miska_rada/normatyvni_akty/3981-40-viii_pro_ponovlennia_dohovoru_orendy_zemli_pryvatnomu_pidpryiemstvu_nominal/129376.pdf" TargetMode="External"/><Relationship Id="rId49" Type="http://schemas.openxmlformats.org/officeDocument/2006/relationships/hyperlink" Target="https://new.bc-rada.gov.ua/miska_rada/normatyvni_akty/3996-40-viii_pro_peredachu_zemelnoi_dilianky_komunalnoi_vlasnosti_v_orendu_tovarystvu_z_obmezhenoiu_vidpovidalnistiu_ahroremtekhnika/129406.pdf" TargetMode="External"/><Relationship Id="rId57" Type="http://schemas.openxmlformats.org/officeDocument/2006/relationships/hyperlink" Target="https://new.bc-rada.gov.ua/miska_rada/normatyvni_akty/4004-40-viii_pro_nadannia_dozvolu_na_rozroblennia_proektu_zemleustroiu_shchodo_vidvedennia_zemelnoi_dilianky_fizychnii_osobi-pidpryiemtsiu_mkrtychianu_davydu_araievychu_ploshcheiu_0_0030_ha/129422.pdf" TargetMode="External"/><Relationship Id="rId106" Type="http://schemas.openxmlformats.org/officeDocument/2006/relationships/hyperlink" Target="https://new.bc-rada.gov.ua/miska_rada/normatyvni_akty/4106-40-viii_pro_rozghliad_zaiavy_pro_vstanovlennia_zemelnoho_servitutu_z_tovarystvom_z_obmezhenoiu_vidpovidalnistiu__kyivoblpresa__za_adresoiu__vulytsia_haiok/129626.pdf" TargetMode="External"/><Relationship Id="rId10" Type="http://schemas.openxmlformats.org/officeDocument/2006/relationships/hyperlink" Target="https://new.bc-rada.gov.ua/miska_rada/normatyvni_akty/3910-40-viii_pro_bezoplatne_pryiniattia_v_komunalnu_vlasnist_bilotserkivskoi_miskoi_terytorialnoi_hromady_vid_mista_braunshveih_federatyvnoi_respubliky_nimechchyna_maina/129225.pdf" TargetMode="External"/><Relationship Id="rId31" Type="http://schemas.openxmlformats.org/officeDocument/2006/relationships/hyperlink" Target="https://new.bc-rada.gov.ua/miska_rada/normatyvni_akty/3943-40-viii_pro_zatverdzhennia_proektu_zemleustroiu_shchodo_vidvedennia_zemelnoi_dilianky_fizychnii_osobi_pidpryiemtsiu_mkrtychianu_davydu_araievychu/129299.pdf" TargetMode="External"/><Relationship Id="rId44" Type="http://schemas.openxmlformats.org/officeDocument/2006/relationships/hyperlink" Target="https://new.bc-rada.gov.ua/miska_rada/normatyvni_akty/3991-40-viii_pro_peredachu_zemelnoi_dilianky_komunalnoi_vlasnosti_v_orendu_fizychnii_osobi_pidpryiemtsiu_yaroshenku_andriiu_vasylovychu/129396.pdf" TargetMode="External"/><Relationship Id="rId52" Type="http://schemas.openxmlformats.org/officeDocument/2006/relationships/hyperlink" Target="https://new.bc-rada.gov.ua/miska_rada/normatyvni_akty/3999-40-viii_pro_peredachu_zemelnoi_dilianky_komunalnoi_vlasnosti_v_orendu_fizychnii_osobi-pidpryiemtsiu_pohrebniaku_mykoli_ivanovychu_z_kadastrovym_nomerom_3210300000_06_007_0022/129412.pdf" TargetMode="External"/><Relationship Id="rId60" Type="http://schemas.openxmlformats.org/officeDocument/2006/relationships/hyperlink" Target="https://new.bc-rada.gov.ua/miska_rada/normatyvni_akty/4006-40-viii_pro_vstanovlennia_zemelnoho_servitutu_z_fizychnoiu_osoboiu-pidpryiemtsem_yurtsevychem_vadymom_vasylovychem/129426.pdf" TargetMode="External"/><Relationship Id="rId65" Type="http://schemas.openxmlformats.org/officeDocument/2006/relationships/hyperlink" Target="https://new.bc-rada.gov.ua/miska_rada/normatyvni_akty/4013-40-viii_pro_vstanovlennia_zemelnoho_servitutu_z_fizychnoiu_osoboiu-pidpryiemtsem_danylenko_svitlanoiu_mykolaivnoiu/129440.pdf" TargetMode="External"/><Relationship Id="rId73" Type="http://schemas.openxmlformats.org/officeDocument/2006/relationships/hyperlink" Target="https://new.bc-rada.gov.ua/miska_rada/normatyvni_akty/4034-40-viii_pro_rozghliad_zaiavy_pro_prypynennia_prava_postiinoho_korystuvannia_zemelnoiu_diliankoiu_derzhavnii_aktsionernii_elektropostachalnii_kompanii_kyivoblenerho/129482.pdf" TargetMode="External"/><Relationship Id="rId78" Type="http://schemas.openxmlformats.org/officeDocument/2006/relationships/hyperlink" Target="https://new.bc-rada.gov.ua/miska_rada/normatyvni_akty/4059-40-viii_pro_rozghliad_zaiavy_pro_ponovlennia_dohovoru_orendy_zemli_fizychnii_osobi___pidpryiemtsiu_zhashkevych_valentyni_ivanivni_kadastrovyi_nomer__3210300000_03_024_0065/129532.pdf" TargetMode="External"/><Relationship Id="rId81" Type="http://schemas.openxmlformats.org/officeDocument/2006/relationships/hyperlink" Target="https://new.bc-rada.gov.ua/miska_rada/normatyvni_akty/4062-40-viii_pro_rozghliad_zaiavy_pro_ponovlennia_dohovoru_orendy_zemli_vid_25_hrudnia_2012_roku_114_pryvatnomu_aktsionernomu_tovarystvu__dtek_kyivski_rehionalni_elektromerezhi/129538.pdf" TargetMode="External"/><Relationship Id="rId86" Type="http://schemas.openxmlformats.org/officeDocument/2006/relationships/hyperlink" Target="https://new.bc-rada.gov.ua/miska_rada/normatyvni_akty/4067-40-viii_pro_rozghliad_zaiavy_pro_ponovlennia_dohovoru_orendy_zemli_vid_01_serpnia_2014_roku_126_pryvatnomu_aktsionernomu_tovarystvu__dtek_kyivski_rehionalni_elektromerezhi/129548.pdf" TargetMode="External"/><Relationship Id="rId94" Type="http://schemas.openxmlformats.org/officeDocument/2006/relationships/hyperlink" Target="https://new.bc-rada.gov.ua/miska_rada/normatyvni_akty/4077-40-viii_pro_rozghliad_zaiavy_pro_vstanovlennia_zemelnoho_servitutu_z_fizychnoiu_osoboiu-pidpryiemtsem_bielinskoiu_nataliieiu_viktorivnoiu/129568.pdf" TargetMode="External"/><Relationship Id="rId99" Type="http://schemas.openxmlformats.org/officeDocument/2006/relationships/hyperlink" Target="https://new.bc-rada.gov.ua/miska_rada/normatyvni_akty/4082-40-viii_pro_rozghliad_zaiavy_pro_vstanovlennia_zemelnoho_servitutu_z_pryvatnym_pidpryiemstvom_didi/129578.pdf" TargetMode="External"/><Relationship Id="rId101" Type="http://schemas.openxmlformats.org/officeDocument/2006/relationships/hyperlink" Target="https://new.bc-rada.gov.ua/miska_rada/normatyvni_akty/4084-40-viii_pro_rozghliad_zaiavy_pro_vstanovlennia_zemelnoho_servitutu_z_fizychnoiu_osoboiu_pidpryiemtsem_makarchuk_yevheniieiu_leonidivnoiu/129582.pdf" TargetMode="External"/><Relationship Id="rId4" Type="http://schemas.openxmlformats.org/officeDocument/2006/relationships/hyperlink" Target="https://new.bc-rada.gov.ua/miska_rada/normatyvni_akty/3894-40-viii_pro_nadannia_sotsialnykh_posluh_bilotserkivskym_miskym_tsentrom_sotsialnykh_posluh/129193.pdf" TargetMode="External"/><Relationship Id="rId9" Type="http://schemas.openxmlformats.org/officeDocument/2006/relationships/hyperlink" Target="https://new.bc-rada.gov.ua/miska_rada/normatyvni_akty/3909-40-viii_pro_bezoplatne_pryiniattia_v_komunalnu_vlasnist_bilotserkivskoi_miskoi_terytorialnoi_hromady_vid_mizhnarodnoi_orhanizatsii_z_mihratsii_maina/129223.pdf" TargetMode="External"/><Relationship Id="rId13" Type="http://schemas.openxmlformats.org/officeDocument/2006/relationships/hyperlink" Target="https://new.bc-rada.gov.ua/miska_rada/normatyvni_akty/3913-40-viii_pro_zatverdzhennia_tekhnichnoi_dokumentatsii_z_normatyvnoi_hroshovoi_otsinky_zemelnykh_dilianok_v_mezhakh_terytorii_bilotserkivskoi_miskoi_terytorialnoi_hromady/129231.pdf" TargetMode="External"/><Relationship Id="rId18" Type="http://schemas.openxmlformats.org/officeDocument/2006/relationships/hyperlink" Target="https://new.bc-rada.gov.ua/miska_rada/normatyvni_akty/3922-40-viii_pro_prypynennia_dii_dohovoru_suborendy_zemli_z_hromadiankoiu_shtykoiu_nataliieiu_volodymyrivnoiu/129257.pdf" TargetMode="External"/><Relationship Id="rId39" Type="http://schemas.openxmlformats.org/officeDocument/2006/relationships/hyperlink" Target="https://new.bc-rada.gov.ua/miska_rada/normatyvni_akty/3986-40-viii_pro_peredachu_zemelnoi_dilianky_komunalnoi_vlasnosti_v_orendu_tovarystvu_z_obmezhenoiu_vidpovidalnistiu_ito-prodakshn__kadastrovyi_nomer__3210300000_02_004_0095/129386.pdf" TargetMode="External"/><Relationship Id="rId109" Type="http://schemas.openxmlformats.org/officeDocument/2006/relationships/printerSettings" Target="../printerSettings/printerSettings1.bin"/><Relationship Id="rId34" Type="http://schemas.openxmlformats.org/officeDocument/2006/relationships/hyperlink" Target="https://new.bc-rada.gov.ua/miska_rada/normatyvni_akty/3979-40-viii_pro_ponovlennia_dohovoru_orendy_zemli_fizychnii_osobi_pidpryiemtsiu_melnyk_tetiani_yevhenivni/129372.pdf" TargetMode="External"/><Relationship Id="rId50" Type="http://schemas.openxmlformats.org/officeDocument/2006/relationships/hyperlink" Target="https://new.bc-rada.gov.ua/miska_rada/normatyvni_akty/3997-40-viii_pro_peredachu_zemelnoi_dilianky_komunalnoi_vlasnosti_v_orendu_pryvatnomu_malomu_pidpryiemstvu_ekran/129408.pdf" TargetMode="External"/><Relationship Id="rId55" Type="http://schemas.openxmlformats.org/officeDocument/2006/relationships/hyperlink" Target="https://new.bc-rada.gov.ua/miska_rada/normatyvni_akty/4002-40-viii_pro_nadannia_dozvolu_na_rozroblennia_proektu_zemleustroiu_shchodo_vidvedennia_zemelnoi_dilianky_hromadianynu_palamarchuku_mykoli_mykolaiovychu/129418.pdf" TargetMode="External"/><Relationship Id="rId76" Type="http://schemas.openxmlformats.org/officeDocument/2006/relationships/hyperlink" Target="https://new.bc-rada.gov.ua/miska_rada/normatyvni_akty/4040-40-viii_pro_rozghliad_zaiavy_pro_nadannia_dozvolu_na_rozroblennia_proektu_zemleustroiu_shchodo_vidvedennia_zemelnoi_dilianky_v_orendu_hromadianynu_pohorilomu_volodymyru_mykolaiovychu/129494.pdf" TargetMode="External"/><Relationship Id="rId97" Type="http://schemas.openxmlformats.org/officeDocument/2006/relationships/hyperlink" Target="https://new.bc-rada.gov.ua/miska_rada/normatyvni_akty/4080-40-viii_pro_rozghliad_zaiavy_pro_vstanovlennia_zemelnoho_servitutu_z_hromadiankoiu_ivanenko_katerynoiu_viktorivnoiu/129574.pdf" TargetMode="External"/><Relationship Id="rId104" Type="http://schemas.openxmlformats.org/officeDocument/2006/relationships/hyperlink" Target="https://new.bc-rada.gov.ua/miska_rada/normatyvni_akty/4096-40-viii_pro_rozghliad_zaiavy_pro_vstanovlennia_zemelnoho_servitutu_z_tovarystvom_z_obmezhenoiu_vidpovidalnistiu_kyivoblpresa__za_adresoiu__ploshcha_soborna/129606.pdf" TargetMode="External"/><Relationship Id="rId7" Type="http://schemas.openxmlformats.org/officeDocument/2006/relationships/hyperlink" Target="https://new.bc-rada.gov.ua/miska_rada/normatyvni_akty/3902-40-viii_pro_zatverdzhennia_poriadku_nadannia_ta_vykorystannia_koshtiv_z_mistsevoho_biudzhetu_u_vyhliadi_finansovoi_pidtrymky_komunalnym_pidpryiemstvam_bilotserkivskoi_miskoi_rady/129744.zip" TargetMode="External"/><Relationship Id="rId71" Type="http://schemas.openxmlformats.org/officeDocument/2006/relationships/hyperlink" Target="https://new.bc-rada.gov.ua/miska_rada/normatyvni_akty/4032-40-viii_pro_prodazh_zemelnoi_dilianky_nesilskohospodarskoho_pryznachennia_komunalnoi_vlasnosti_tovarystvu_z_obmezhenoiu_vidpovidalnistiu_prommontazhservis/129478.pdf" TargetMode="External"/><Relationship Id="rId92" Type="http://schemas.openxmlformats.org/officeDocument/2006/relationships/hyperlink" Target="https://new.bc-rada.gov.ua/miska_rada/normatyvni_akty/4075-40-viii_pro_rozghliad_zaiavy_pro_vstanovlennia_zemelnoho_servitutu_z_hromadianynom_sydorchukom_ihorem_vitaliiovychem/129564.pdf" TargetMode="External"/><Relationship Id="rId2" Type="http://schemas.openxmlformats.org/officeDocument/2006/relationships/hyperlink" Target="https://new.bc-rada.gov.ua/miska_rada/normatyvni_akty/3892-40-viii_pro_nadannia_dozvolu_na_realizatsiiu_ta_spysannia_produktiv_kharchuvannia/129189.pdf" TargetMode="External"/><Relationship Id="rId29" Type="http://schemas.openxmlformats.org/officeDocument/2006/relationships/hyperlink" Target="https://new.bc-rada.gov.ua/miska_rada/normatyvni_akty/3933-40-viii_pro_prypynennia_dii_dohovoru_orendy_zemli_z_pryvatnoiu_naukovo-budivelnoiu_firmoiu_nahres__ploshcheiu_0_0150_ha/129279.pdf" TargetMode="External"/><Relationship Id="rId24" Type="http://schemas.openxmlformats.org/officeDocument/2006/relationships/hyperlink" Target="https://new.bc-rada.gov.ua/miska_rada/normatyvni_akty/3928-40-viii_pro_prypynennia_dii_dohovoru_orendy_zemli_z_fizychnoiu_osoboiu-pidpryiemtsem_nezamovoiu_oksanoiu_vasylivnoiu/129269.pdf" TargetMode="External"/><Relationship Id="rId40" Type="http://schemas.openxmlformats.org/officeDocument/2006/relationships/hyperlink" Target="https://new.bc-rada.gov.ua/miska_rada/normatyvni_akty/3987-40-viii_pro_peredachu_zemelnoi_dilianky_komunalnoi_vlasnosti_v_orendu_tovarystvu_z_obmezhenoiu_vidpovidalnistiu__ito-prodakshn__kadastrovyi_nomer__3210300000_02_004_0104/129388.pdf" TargetMode="External"/><Relationship Id="rId45" Type="http://schemas.openxmlformats.org/officeDocument/2006/relationships/hyperlink" Target="https://new.bc-rada.gov.ua/miska_rada/normatyvni_akty/3992-40-viii_pro_peredachu_zemelnoi_dilianky_komunalnoi_vlasnosti_v_orendu_tovarystvu_z_obmezhenoiu_vidpovidalnistiu_bilotserkivskyi_avtobusnyi_park/129398.pdf" TargetMode="External"/><Relationship Id="rId66" Type="http://schemas.openxmlformats.org/officeDocument/2006/relationships/hyperlink" Target="https://new.bc-rada.gov.ua/miska_rada/normatyvni_akty/4014-40-viii_pro_vstanovlennia_zemelnoho_servitutu_z_fizychnoiu_osoboiu-pidpryiemtsem_loikom_olehom_hryhorovychem/129442.pdf" TargetMode="External"/><Relationship Id="rId87" Type="http://schemas.openxmlformats.org/officeDocument/2006/relationships/hyperlink" Target="https://new.bc-rada.gov.ua/miska_rada/normatyvni_akty/4069-40-viii_pro_rozghliad_zaiavy_pro_peredachu_zemelnoi_dilianky_komunalnoi_vlasnosti_u_spilnu_chastkovu_vlasnist_hromadiantsi_kryvorotenko_tetiani_mykhailivni/129552.pdf" TargetMode="External"/><Relationship Id="rId61" Type="http://schemas.openxmlformats.org/officeDocument/2006/relationships/hyperlink" Target="https://new.bc-rada.gov.ua/miska_rada/normatyvni_akty/4008-40-viii_pro_vstanovlennia_zemelnoho_servitutu_z_fizychnoiu_osoboiu-pidpryiemtsem_prokhorom_andriiem_olehovychem/129430.pdf" TargetMode="External"/><Relationship Id="rId82" Type="http://schemas.openxmlformats.org/officeDocument/2006/relationships/hyperlink" Target="https://new.bc-rada.gov.ua/miska_rada/normatyvni_akty/4063-40-viii_pro_rozghliad_zaiavy_pro_ponovlennia_dohovoru_orendy_zemli_vid_26_kvitnia_2011_roku___50_pryvatnomu_aktsionernomu_tovarystvu__dtek_kyivski_rehionalni_elektromerezhi/129540.pdf" TargetMode="External"/><Relationship Id="rId19" Type="http://schemas.openxmlformats.org/officeDocument/2006/relationships/hyperlink" Target="https://new.bc-rada.gov.ua/miska_rada/normatyvni_akty/3923-40-viii_pro_prypynennia_dii_dohovoru_orendy_zemli_z_pryvatnym_pidpryiemstvom_yevrobur/129259.pdf" TargetMode="External"/><Relationship Id="rId14" Type="http://schemas.openxmlformats.org/officeDocument/2006/relationships/hyperlink" Target="https://new.bc-rada.gov.ua/miska_rada/normatyvni_akty/3914-40-viii_pro_zatverdzhennia_tekhnichnoi_dokumentatsii_iz_zemleustroiu_shchodo_inventaryzatsii_zemel_chastyny_terytorii_m_bila_tserkva_kyivskoi_oblasti/129241.pdf" TargetMode="External"/><Relationship Id="rId30" Type="http://schemas.openxmlformats.org/officeDocument/2006/relationships/hyperlink" Target="https://new.bc-rada.gov.ua/miska_rada/normatyvni_akty/3936-40-viii_pro_nadannia_dozvolu_na_rozroblennia_proektu_zemleustroiu_shchodo_vidvedennia_zemelnoi_dilianky_v_orendu_hromadiantsi_artemenko_halyni_petrivni/129285.pdf" TargetMode="External"/><Relationship Id="rId35" Type="http://schemas.openxmlformats.org/officeDocument/2006/relationships/hyperlink" Target="https://new.bc-rada.gov.ua/miska_rada/normatyvni_akty/3980-40-viii_pro_ponovlennia_dohovoru_orendy_zemli_malomu_pryvatnomu_pidpryiemstvu_lad/129374.pdf" TargetMode="External"/><Relationship Id="rId56" Type="http://schemas.openxmlformats.org/officeDocument/2006/relationships/hyperlink" Target="https://new.bc-rada.gov.ua/miska_rada/normatyvni_akty/4003-40-viii_pro_nadannia_dozvolu_na_rozroblennia_proektu_zemleustroiu_shchodo_vidvedennia_zemelnoi_dilianky_fizychnii_osobi-pidpryiemtsiu_mkrtychianu_davydu_araievychu/129420.pdf" TargetMode="External"/><Relationship Id="rId77" Type="http://schemas.openxmlformats.org/officeDocument/2006/relationships/hyperlink" Target="https://new.bc-rada.gov.ua/miska_rada/normatyvni_akty/4043-40-viii_pro_rozghliad_zaiavy_pro_zatverdzhennia_proektu_zemleustroiu_shchodo_vidvedennia_zemelnoi_dilianky_hromadiantsi_ivanenko_kateryni_viktorivni/129500.pdf" TargetMode="External"/><Relationship Id="rId100" Type="http://schemas.openxmlformats.org/officeDocument/2006/relationships/hyperlink" Target="https://new.bc-rada.gov.ua/miska_rada/normatyvni_akty/4083-40-viii_pro_rozghliad_zaiavy_pro_vstanovlennia_zemelnoho_servitutu_z_fizychnoiu_osoboiu-pidpryiemtsem_khaliavinskoiu_tetianoiu_anatoliivnoiu/129580.pdf" TargetMode="External"/><Relationship Id="rId105" Type="http://schemas.openxmlformats.org/officeDocument/2006/relationships/hyperlink" Target="https://new.bc-rada.gov.ua/miska_rada/normatyvni_akty/4099-40-viii_pro_rozghliad_zaiavy_pro_vstanovlennia_zemelnoho_servitutu_z_tovarystvom_z_obmezhenoiu_vidpovidalnistiu_kyivoblpresa__za_adresoiu__vulytsia_pavlichenko__bilia_mahazynu___65/129612.pdf" TargetMode="External"/><Relationship Id="rId8" Type="http://schemas.openxmlformats.org/officeDocument/2006/relationships/hyperlink" Target="https://new.bc-rada.gov.ua/miska_rada/normatyvni_akty/3908-40-viii_pro_prypynennia_prava_operatyvnoho_upravlinnia/129221.pdf" TargetMode="External"/><Relationship Id="rId51" Type="http://schemas.openxmlformats.org/officeDocument/2006/relationships/hyperlink" Target="https://new.bc-rada.gov.ua/miska_rada/normatyvni_akty/3998-40-viii_pro_peredachu_zemelnoi_dilianky_komunalnoi_vlasnosti_v_orendu_tovarystvu_z_obmezhenoiu_vidpovidalnistiu_dzhi_vi_si_hrup/129410.pdf" TargetMode="External"/><Relationship Id="rId72" Type="http://schemas.openxmlformats.org/officeDocument/2006/relationships/hyperlink" Target="https://new.bc-rada.gov.ua/miska_rada/normatyvni_akty/4033-40-viii_pro_rozghliad_zaiavy_pro_prypynennia_dii_dohovoru_pro_vstanovlennia_osobystoho_strokovoho_servitutu_z_fizychnoiu_osoboiu_pidpryiemtsem_torboiu_yuriiem_viktorovychem/129480.pdf" TargetMode="External"/><Relationship Id="rId93" Type="http://schemas.openxmlformats.org/officeDocument/2006/relationships/hyperlink" Target="https://new.bc-rada.gov.ua/miska_rada/normatyvni_akty/4076-40-viii_pro_rozghliad_zaiavy_pro_vstanovlennia_zemelnoho_servitutu_z_fizychnoiu_osoboiu_pidpryiemtsem_yakovlevym_viktorom_leonidovychem/129566.pdf" TargetMode="External"/><Relationship Id="rId98" Type="http://schemas.openxmlformats.org/officeDocument/2006/relationships/hyperlink" Target="https://new.bc-rada.gov.ua/miska_rada/normatyvni_akty/4081-40-viii_pro_rozghliad_zaiavy_pro_vstanovlennia_zemelnoho_servitutu_z_fizychnoiu_osoboiu_pidpryiemtsem_tyshchenko_tetianoiu_oleksandrivnoiu/129576.pdf" TargetMode="External"/><Relationship Id="rId3" Type="http://schemas.openxmlformats.org/officeDocument/2006/relationships/hyperlink" Target="https://new.bc-rada.gov.ua/miska_rada/normatyvni_akty/3893-40-viii_pro_zatverdzhennia_polozhennia_pro_sluzhbu_u_spravakh_ditei_bilotserkivskoi_miskoi_rady_shliakhom_vykladennia_yoho_v_novii_redaktsii/129191.rar" TargetMode="External"/><Relationship Id="rId25" Type="http://schemas.openxmlformats.org/officeDocument/2006/relationships/hyperlink" Target="https://new.bc-rada.gov.ua/miska_rada/normatyvni_akty/3929-40-viii_pro_prypynennia_dii_dohovoru_pro_vstanovlennia_osobystoho_strokovoho_servitutu_z_hromadianynom_lutsyshynym_mykhailom_volodymyrovychem/129271.pdf" TargetMode="External"/><Relationship Id="rId46" Type="http://schemas.openxmlformats.org/officeDocument/2006/relationships/hyperlink" Target="https://new.bc-rada.gov.ua/miska_rada/normatyvni_akty/3993-40-viii_pro_peredachu_zemelnoi_dilianky_komunalnoi_vlasnosti_v_orendu_fizychnii_osobi_pidpryiemtsiu_aksinushkinu_oleksandru_leonidovychu/129400.pdf" TargetMode="External"/><Relationship Id="rId67" Type="http://schemas.openxmlformats.org/officeDocument/2006/relationships/hyperlink" Target="https://new.bc-rada.gov.ua/miska_rada/normatyvni_akty/4015-40-viii_pro_vstanovlennia_zemelnoho_servitutu_z_fizychnoiu_osoboiu-pidpryiemtsem_riabukhoiu_yevheniieiu_anatoliivnoiu/129444.pdf" TargetMode="External"/><Relationship Id="rId20" Type="http://schemas.openxmlformats.org/officeDocument/2006/relationships/hyperlink" Target="https://new.bc-rada.gov.ua/miska_rada/normatyvni_akty/3924-40-viii_pro_prypynennia_dii_dohovoru_orendy_zemli_z_publichnym_aktsionernym_tovarystvom_ukrtelekom__kadastrovyi_nomer__3210300000_04_016_0044/129261.pdf" TargetMode="External"/><Relationship Id="rId41" Type="http://schemas.openxmlformats.org/officeDocument/2006/relationships/hyperlink" Target="https://new.bc-rada.gov.ua/miska_rada/normatyvni_akty/3988-40-viii_pro_peredachu_zemelnoi_dilianky_komunalnoi_vlasnosti_v_orendu_fizychnii_osobi_pidpryiemtsiu_stupaku_vitaliiu_stepanovychu/129390.pdf" TargetMode="External"/><Relationship Id="rId62" Type="http://schemas.openxmlformats.org/officeDocument/2006/relationships/hyperlink" Target="https://new.bc-rada.gov.ua/miska_rada/normatyvni_akty/4010-40-viii_pro_vstanovlennia_zemelnoho_servitutu_z_fizychnoiu_osoboiu_pidpryiemtsem_hubanem_volodymyrom_oleksandrovychem/129434.pdf" TargetMode="External"/><Relationship Id="rId83" Type="http://schemas.openxmlformats.org/officeDocument/2006/relationships/hyperlink" Target="https://new.bc-rada.gov.ua/miska_rada/normatyvni_akty/4064-40-viii_pro_rozghliad_zaiavy_pro_ponovlennia_dohovoru_orendy_zemli_vid_30_serpnia_2011_roku_94_pryvatnomu_aktsionernomu_tovarystvu__dtek_kyivski_rehionalni_elektromerezhi/129542.pdf" TargetMode="External"/><Relationship Id="rId88" Type="http://schemas.openxmlformats.org/officeDocument/2006/relationships/hyperlink" Target="https://new.bc-rada.gov.ua/miska_rada/normatyvni_akty/4070-40-viii_pro_rozghliad_zaiavy_pro_peredachu_zemelnoi_dilianky_komunalnoi_vlasnosti_v_orendu_fizychnii_osobi_pidpryiemtsiu_kovalenko_tamari_petrivni/12955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5"/>
  <sheetViews>
    <sheetView tabSelected="1" workbookViewId="0"/>
  </sheetViews>
  <sheetFormatPr defaultRowHeight="14.25" x14ac:dyDescent="0.2"/>
  <cols>
    <col min="1" max="1" width="10.42578125" style="3" bestFit="1" customWidth="1"/>
    <col min="2" max="2" width="9" style="3" bestFit="1" customWidth="1"/>
    <col min="3" max="3" width="68" style="3" customWidth="1"/>
    <col min="4" max="4" width="12.28515625" style="4" bestFit="1" customWidth="1"/>
    <col min="5" max="5" width="11.85546875" style="3" bestFit="1" customWidth="1"/>
    <col min="6" max="7" width="11.5703125" style="4" bestFit="1" customWidth="1"/>
    <col min="8" max="8" width="8" style="3" bestFit="1" customWidth="1"/>
    <col min="9" max="9" width="16.42578125" style="3" bestFit="1" customWidth="1"/>
    <col min="10" max="10" width="11.140625" style="3" bestFit="1" customWidth="1"/>
    <col min="11" max="11" width="42.7109375" style="3" customWidth="1"/>
    <col min="12" max="12" width="11.42578125" style="3" bestFit="1" customWidth="1"/>
    <col min="13" max="13" width="10.140625" style="4" bestFit="1" customWidth="1"/>
    <col min="14" max="14" width="16.140625" style="3" customWidth="1"/>
    <col min="15" max="15" width="10.85546875" style="3" bestFit="1" customWidth="1"/>
    <col min="16" max="16384" width="9.140625" style="1"/>
  </cols>
  <sheetData>
    <row r="1" spans="1:15" s="3" customFormat="1" ht="45" x14ac:dyDescent="0.25">
      <c r="A1" s="2" t="s">
        <v>0</v>
      </c>
      <c r="B1" s="2" t="s">
        <v>1</v>
      </c>
      <c r="C1" s="2" t="s">
        <v>2</v>
      </c>
      <c r="D1" s="2" t="s">
        <v>3</v>
      </c>
      <c r="E1" s="2" t="s">
        <v>4</v>
      </c>
      <c r="F1" s="2" t="s">
        <v>5</v>
      </c>
      <c r="G1" s="2" t="s">
        <v>6</v>
      </c>
      <c r="H1" s="2" t="s">
        <v>7</v>
      </c>
      <c r="I1" s="2" t="s">
        <v>8</v>
      </c>
      <c r="J1" s="2" t="s">
        <v>9</v>
      </c>
      <c r="K1" s="2" t="s">
        <v>10</v>
      </c>
      <c r="L1" s="2" t="s">
        <v>11</v>
      </c>
      <c r="M1" s="2" t="s">
        <v>12</v>
      </c>
      <c r="N1" s="2" t="s">
        <v>13</v>
      </c>
      <c r="O1" s="2" t="s">
        <v>14</v>
      </c>
    </row>
    <row r="2" spans="1:15" ht="99.75" x14ac:dyDescent="0.2">
      <c r="A2" s="3" t="s">
        <v>684</v>
      </c>
      <c r="B2" s="3" t="s">
        <v>16</v>
      </c>
      <c r="C2" s="3" t="s">
        <v>912</v>
      </c>
      <c r="D2" s="4" t="s">
        <v>17</v>
      </c>
      <c r="E2" s="3" t="s">
        <v>15</v>
      </c>
      <c r="F2" s="4" t="s">
        <v>17</v>
      </c>
      <c r="G2" s="4" t="s">
        <v>18</v>
      </c>
      <c r="H2" s="3" t="s">
        <v>908</v>
      </c>
      <c r="I2" s="3" t="s">
        <v>19</v>
      </c>
      <c r="J2" s="3" t="s">
        <v>909</v>
      </c>
      <c r="K2" s="5" t="s">
        <v>20</v>
      </c>
      <c r="L2" s="3" t="s">
        <v>20</v>
      </c>
      <c r="M2" s="4" t="s">
        <v>20</v>
      </c>
      <c r="N2" s="3" t="s">
        <v>20</v>
      </c>
      <c r="O2" s="3" t="s">
        <v>20</v>
      </c>
    </row>
    <row r="3" spans="1:15" ht="71.25" x14ac:dyDescent="0.2">
      <c r="A3" s="3" t="s">
        <v>685</v>
      </c>
      <c r="B3" s="3" t="s">
        <v>16</v>
      </c>
      <c r="C3" s="3" t="s">
        <v>22</v>
      </c>
      <c r="D3" s="4" t="s">
        <v>17</v>
      </c>
      <c r="E3" s="3" t="s">
        <v>21</v>
      </c>
      <c r="F3" s="4" t="s">
        <v>17</v>
      </c>
      <c r="G3" s="4" t="s">
        <v>18</v>
      </c>
      <c r="H3" s="3" t="s">
        <v>908</v>
      </c>
      <c r="I3" s="3" t="s">
        <v>19</v>
      </c>
      <c r="J3" s="3" t="s">
        <v>909</v>
      </c>
      <c r="K3" s="3" t="s">
        <v>20</v>
      </c>
      <c r="L3" s="3" t="s">
        <v>20</v>
      </c>
      <c r="M3" s="4" t="s">
        <v>20</v>
      </c>
      <c r="N3" s="3" t="s">
        <v>20</v>
      </c>
      <c r="O3" s="3" t="s">
        <v>20</v>
      </c>
    </row>
    <row r="4" spans="1:15" ht="71.25" x14ac:dyDescent="0.2">
      <c r="A4" s="3" t="s">
        <v>686</v>
      </c>
      <c r="B4" s="3" t="s">
        <v>16</v>
      </c>
      <c r="C4" s="3" t="s">
        <v>24</v>
      </c>
      <c r="D4" s="4" t="s">
        <v>17</v>
      </c>
      <c r="E4" s="3" t="s">
        <v>23</v>
      </c>
      <c r="F4" s="4" t="s">
        <v>17</v>
      </c>
      <c r="G4" s="4" t="s">
        <v>18</v>
      </c>
      <c r="H4" s="3" t="s">
        <v>908</v>
      </c>
      <c r="I4" s="3" t="s">
        <v>19</v>
      </c>
      <c r="J4" s="3" t="s">
        <v>909</v>
      </c>
      <c r="K4" s="3" t="s">
        <v>20</v>
      </c>
      <c r="L4" s="3" t="s">
        <v>20</v>
      </c>
      <c r="M4" s="4" t="s">
        <v>20</v>
      </c>
      <c r="N4" s="3" t="s">
        <v>20</v>
      </c>
      <c r="O4" s="3" t="s">
        <v>20</v>
      </c>
    </row>
    <row r="5" spans="1:15" ht="28.5" x14ac:dyDescent="0.2">
      <c r="A5" s="3" t="s">
        <v>687</v>
      </c>
      <c r="B5" s="3" t="s">
        <v>16</v>
      </c>
      <c r="C5" s="3" t="s">
        <v>26</v>
      </c>
      <c r="D5" s="4" t="s">
        <v>17</v>
      </c>
      <c r="E5" s="3" t="s">
        <v>25</v>
      </c>
      <c r="F5" s="4" t="s">
        <v>17</v>
      </c>
      <c r="G5" s="4" t="s">
        <v>18</v>
      </c>
      <c r="H5" s="3" t="s">
        <v>908</v>
      </c>
      <c r="I5" s="3" t="s">
        <v>19</v>
      </c>
      <c r="J5" s="3" t="s">
        <v>909</v>
      </c>
      <c r="K5" s="3" t="s">
        <v>20</v>
      </c>
      <c r="L5" s="3" t="s">
        <v>20</v>
      </c>
      <c r="M5" s="4" t="s">
        <v>20</v>
      </c>
      <c r="N5" s="3" t="s">
        <v>20</v>
      </c>
      <c r="O5" s="3" t="s">
        <v>20</v>
      </c>
    </row>
    <row r="6" spans="1:15" ht="99.75" x14ac:dyDescent="0.2">
      <c r="A6" s="3" t="s">
        <v>688</v>
      </c>
      <c r="B6" s="3" t="s">
        <v>16</v>
      </c>
      <c r="C6" s="3" t="s">
        <v>28</v>
      </c>
      <c r="D6" s="4" t="s">
        <v>17</v>
      </c>
      <c r="E6" s="3" t="s">
        <v>27</v>
      </c>
      <c r="F6" s="4" t="s">
        <v>17</v>
      </c>
      <c r="G6" s="4" t="s">
        <v>18</v>
      </c>
      <c r="H6" s="3" t="s">
        <v>908</v>
      </c>
      <c r="I6" s="3" t="s">
        <v>19</v>
      </c>
      <c r="J6" s="3" t="s">
        <v>909</v>
      </c>
      <c r="K6" s="6" t="s">
        <v>29</v>
      </c>
      <c r="L6" s="3" t="s">
        <v>20</v>
      </c>
      <c r="M6" s="4" t="s">
        <v>20</v>
      </c>
      <c r="N6" s="3" t="s">
        <v>20</v>
      </c>
      <c r="O6" s="3" t="s">
        <v>20</v>
      </c>
    </row>
    <row r="7" spans="1:15" ht="85.5" x14ac:dyDescent="0.2">
      <c r="A7" s="3" t="s">
        <v>689</v>
      </c>
      <c r="B7" s="3" t="s">
        <v>16</v>
      </c>
      <c r="C7" s="3" t="s">
        <v>31</v>
      </c>
      <c r="D7" s="4" t="s">
        <v>17</v>
      </c>
      <c r="E7" s="3" t="s">
        <v>30</v>
      </c>
      <c r="F7" s="4" t="s">
        <v>17</v>
      </c>
      <c r="G7" s="4" t="s">
        <v>18</v>
      </c>
      <c r="H7" s="3" t="s">
        <v>908</v>
      </c>
      <c r="I7" s="3" t="s">
        <v>19</v>
      </c>
      <c r="J7" s="3" t="s">
        <v>909</v>
      </c>
      <c r="K7" s="6" t="s">
        <v>32</v>
      </c>
      <c r="L7" s="3" t="s">
        <v>20</v>
      </c>
      <c r="M7" s="4" t="s">
        <v>20</v>
      </c>
      <c r="N7" s="3" t="s">
        <v>20</v>
      </c>
      <c r="O7" s="3" t="s">
        <v>20</v>
      </c>
    </row>
    <row r="8" spans="1:15" ht="99.75" x14ac:dyDescent="0.2">
      <c r="A8" s="3" t="s">
        <v>690</v>
      </c>
      <c r="B8" s="3" t="s">
        <v>16</v>
      </c>
      <c r="C8" s="3" t="s">
        <v>34</v>
      </c>
      <c r="D8" s="4" t="s">
        <v>17</v>
      </c>
      <c r="E8" s="3" t="s">
        <v>33</v>
      </c>
      <c r="F8" s="4" t="s">
        <v>17</v>
      </c>
      <c r="G8" s="4" t="s">
        <v>18</v>
      </c>
      <c r="H8" s="3" t="s">
        <v>908</v>
      </c>
      <c r="I8" s="3" t="s">
        <v>19</v>
      </c>
      <c r="J8" s="3" t="s">
        <v>909</v>
      </c>
      <c r="K8" s="6" t="s">
        <v>35</v>
      </c>
      <c r="L8" s="3" t="s">
        <v>20</v>
      </c>
      <c r="M8" s="4" t="s">
        <v>20</v>
      </c>
      <c r="N8" s="3" t="s">
        <v>20</v>
      </c>
      <c r="O8" s="3" t="s">
        <v>20</v>
      </c>
    </row>
    <row r="9" spans="1:15" ht="85.5" x14ac:dyDescent="0.2">
      <c r="A9" s="3" t="s">
        <v>691</v>
      </c>
      <c r="B9" s="3" t="s">
        <v>16</v>
      </c>
      <c r="C9" s="3" t="s">
        <v>37</v>
      </c>
      <c r="D9" s="4" t="s">
        <v>17</v>
      </c>
      <c r="E9" s="3" t="s">
        <v>36</v>
      </c>
      <c r="F9" s="4" t="s">
        <v>17</v>
      </c>
      <c r="G9" s="4" t="s">
        <v>18</v>
      </c>
      <c r="H9" s="3" t="s">
        <v>908</v>
      </c>
      <c r="I9" s="3" t="s">
        <v>19</v>
      </c>
      <c r="J9" s="3" t="s">
        <v>909</v>
      </c>
      <c r="K9" s="6" t="s">
        <v>38</v>
      </c>
      <c r="L9" s="3" t="s">
        <v>20</v>
      </c>
      <c r="M9" s="4" t="s">
        <v>20</v>
      </c>
      <c r="N9" s="3" t="s">
        <v>20</v>
      </c>
      <c r="O9" s="3" t="s">
        <v>20</v>
      </c>
    </row>
    <row r="10" spans="1:15" ht="114" x14ac:dyDescent="0.2">
      <c r="A10" s="3" t="s">
        <v>692</v>
      </c>
      <c r="B10" s="3" t="s">
        <v>16</v>
      </c>
      <c r="C10" s="3" t="s">
        <v>40</v>
      </c>
      <c r="D10" s="4" t="s">
        <v>17</v>
      </c>
      <c r="E10" s="3" t="s">
        <v>39</v>
      </c>
      <c r="F10" s="4" t="s">
        <v>17</v>
      </c>
      <c r="G10" s="4" t="s">
        <v>18</v>
      </c>
      <c r="H10" s="3" t="s">
        <v>908</v>
      </c>
      <c r="I10" s="3" t="s">
        <v>19</v>
      </c>
      <c r="J10" s="3" t="s">
        <v>909</v>
      </c>
      <c r="K10" s="6" t="s">
        <v>41</v>
      </c>
      <c r="L10" s="3" t="s">
        <v>20</v>
      </c>
      <c r="M10" s="4" t="s">
        <v>20</v>
      </c>
      <c r="N10" s="3" t="s">
        <v>20</v>
      </c>
      <c r="O10" s="3" t="s">
        <v>20</v>
      </c>
    </row>
    <row r="11" spans="1:15" ht="156.75" x14ac:dyDescent="0.2">
      <c r="A11" s="3" t="s">
        <v>693</v>
      </c>
      <c r="B11" s="3" t="s">
        <v>16</v>
      </c>
      <c r="C11" s="3" t="s">
        <v>43</v>
      </c>
      <c r="D11" s="4" t="s">
        <v>17</v>
      </c>
      <c r="E11" s="3" t="s">
        <v>42</v>
      </c>
      <c r="F11" s="4" t="s">
        <v>17</v>
      </c>
      <c r="G11" s="4" t="s">
        <v>18</v>
      </c>
      <c r="H11" s="3" t="s">
        <v>908</v>
      </c>
      <c r="I11" s="3" t="s">
        <v>19</v>
      </c>
      <c r="J11" s="3" t="s">
        <v>909</v>
      </c>
      <c r="K11" s="6" t="s">
        <v>44</v>
      </c>
      <c r="L11" s="3" t="s">
        <v>20</v>
      </c>
      <c r="M11" s="4" t="s">
        <v>20</v>
      </c>
      <c r="N11" s="3" t="s">
        <v>20</v>
      </c>
      <c r="O11" s="3" t="s">
        <v>20</v>
      </c>
    </row>
    <row r="12" spans="1:15" ht="142.5" x14ac:dyDescent="0.2">
      <c r="A12" s="3" t="s">
        <v>694</v>
      </c>
      <c r="B12" s="3" t="s">
        <v>16</v>
      </c>
      <c r="C12" s="3" t="s">
        <v>46</v>
      </c>
      <c r="D12" s="4" t="s">
        <v>17</v>
      </c>
      <c r="E12" s="3" t="s">
        <v>45</v>
      </c>
      <c r="F12" s="4" t="s">
        <v>17</v>
      </c>
      <c r="G12" s="4" t="s">
        <v>18</v>
      </c>
      <c r="H12" s="3" t="s">
        <v>908</v>
      </c>
      <c r="I12" s="3" t="s">
        <v>19</v>
      </c>
      <c r="J12" s="3" t="s">
        <v>909</v>
      </c>
      <c r="K12" s="6" t="s">
        <v>47</v>
      </c>
      <c r="L12" s="3" t="s">
        <v>20</v>
      </c>
      <c r="M12" s="4" t="s">
        <v>20</v>
      </c>
      <c r="N12" s="3" t="s">
        <v>20</v>
      </c>
      <c r="O12" s="3" t="s">
        <v>20</v>
      </c>
    </row>
    <row r="13" spans="1:15" ht="142.5" x14ac:dyDescent="0.2">
      <c r="A13" s="3" t="s">
        <v>695</v>
      </c>
      <c r="B13" s="3" t="s">
        <v>16</v>
      </c>
      <c r="C13" s="3" t="s">
        <v>49</v>
      </c>
      <c r="D13" s="4" t="s">
        <v>17</v>
      </c>
      <c r="E13" s="3" t="s">
        <v>48</v>
      </c>
      <c r="F13" s="4" t="s">
        <v>17</v>
      </c>
      <c r="G13" s="4" t="s">
        <v>18</v>
      </c>
      <c r="H13" s="3" t="s">
        <v>908</v>
      </c>
      <c r="I13" s="3" t="s">
        <v>19</v>
      </c>
      <c r="J13" s="3" t="s">
        <v>909</v>
      </c>
      <c r="K13" s="6" t="s">
        <v>50</v>
      </c>
      <c r="L13" s="3" t="s">
        <v>20</v>
      </c>
      <c r="M13" s="4" t="s">
        <v>20</v>
      </c>
      <c r="N13" s="3" t="s">
        <v>20</v>
      </c>
      <c r="O13" s="3" t="s">
        <v>20</v>
      </c>
    </row>
    <row r="14" spans="1:15" ht="142.5" x14ac:dyDescent="0.2">
      <c r="A14" s="3" t="s">
        <v>696</v>
      </c>
      <c r="B14" s="3" t="s">
        <v>16</v>
      </c>
      <c r="C14" s="3" t="s">
        <v>52</v>
      </c>
      <c r="D14" s="4" t="s">
        <v>17</v>
      </c>
      <c r="E14" s="3" t="s">
        <v>51</v>
      </c>
      <c r="F14" s="4" t="s">
        <v>17</v>
      </c>
      <c r="G14" s="4" t="s">
        <v>18</v>
      </c>
      <c r="H14" s="3" t="s">
        <v>908</v>
      </c>
      <c r="I14" s="3" t="s">
        <v>19</v>
      </c>
      <c r="J14" s="3" t="s">
        <v>909</v>
      </c>
      <c r="K14" s="6" t="s">
        <v>53</v>
      </c>
      <c r="L14" s="3" t="s">
        <v>20</v>
      </c>
      <c r="M14" s="4" t="s">
        <v>20</v>
      </c>
      <c r="N14" s="3" t="s">
        <v>20</v>
      </c>
      <c r="O14" s="3" t="s">
        <v>20</v>
      </c>
    </row>
    <row r="15" spans="1:15" ht="99.75" x14ac:dyDescent="0.2">
      <c r="A15" s="3" t="s">
        <v>697</v>
      </c>
      <c r="B15" s="3" t="s">
        <v>16</v>
      </c>
      <c r="C15" s="3" t="s">
        <v>55</v>
      </c>
      <c r="D15" s="4" t="s">
        <v>17</v>
      </c>
      <c r="E15" s="3" t="s">
        <v>54</v>
      </c>
      <c r="F15" s="4" t="s">
        <v>17</v>
      </c>
      <c r="G15" s="4" t="s">
        <v>18</v>
      </c>
      <c r="H15" s="3" t="s">
        <v>908</v>
      </c>
      <c r="I15" s="3" t="s">
        <v>19</v>
      </c>
      <c r="J15" s="3" t="s">
        <v>909</v>
      </c>
      <c r="K15" s="6" t="s">
        <v>56</v>
      </c>
      <c r="L15" s="3" t="s">
        <v>20</v>
      </c>
      <c r="M15" s="4" t="s">
        <v>20</v>
      </c>
      <c r="N15" s="3" t="s">
        <v>20</v>
      </c>
      <c r="O15" s="3" t="s">
        <v>20</v>
      </c>
    </row>
    <row r="16" spans="1:15" ht="128.25" x14ac:dyDescent="0.2">
      <c r="A16" s="3" t="s">
        <v>698</v>
      </c>
      <c r="B16" s="3" t="s">
        <v>16</v>
      </c>
      <c r="C16" s="3" t="s">
        <v>58</v>
      </c>
      <c r="D16" s="4" t="s">
        <v>17</v>
      </c>
      <c r="E16" s="3" t="s">
        <v>57</v>
      </c>
      <c r="F16" s="4" t="s">
        <v>17</v>
      </c>
      <c r="G16" s="4" t="s">
        <v>18</v>
      </c>
      <c r="H16" s="3" t="s">
        <v>908</v>
      </c>
      <c r="I16" s="3" t="s">
        <v>19</v>
      </c>
      <c r="J16" s="3" t="s">
        <v>909</v>
      </c>
      <c r="K16" s="6" t="s">
        <v>59</v>
      </c>
      <c r="L16" s="3" t="s">
        <v>20</v>
      </c>
      <c r="M16" s="4" t="s">
        <v>20</v>
      </c>
      <c r="N16" s="3" t="s">
        <v>20</v>
      </c>
      <c r="O16" s="3" t="s">
        <v>20</v>
      </c>
    </row>
    <row r="17" spans="1:15" ht="114" x14ac:dyDescent="0.2">
      <c r="A17" s="3" t="s">
        <v>699</v>
      </c>
      <c r="B17" s="3" t="s">
        <v>16</v>
      </c>
      <c r="C17" s="3" t="s">
        <v>61</v>
      </c>
      <c r="D17" s="4" t="s">
        <v>17</v>
      </c>
      <c r="E17" s="3" t="s">
        <v>60</v>
      </c>
      <c r="F17" s="4" t="s">
        <v>17</v>
      </c>
      <c r="G17" s="4" t="s">
        <v>18</v>
      </c>
      <c r="H17" s="3" t="s">
        <v>908</v>
      </c>
      <c r="I17" s="3" t="s">
        <v>19</v>
      </c>
      <c r="J17" s="3" t="s">
        <v>909</v>
      </c>
      <c r="K17" s="6" t="s">
        <v>62</v>
      </c>
      <c r="L17" s="3" t="s">
        <v>20</v>
      </c>
      <c r="M17" s="4" t="s">
        <v>20</v>
      </c>
      <c r="N17" s="3" t="s">
        <v>20</v>
      </c>
      <c r="O17" s="3" t="s">
        <v>20</v>
      </c>
    </row>
    <row r="18" spans="1:15" ht="142.5" x14ac:dyDescent="0.2">
      <c r="A18" s="3" t="s">
        <v>700</v>
      </c>
      <c r="B18" s="3" t="s">
        <v>16</v>
      </c>
      <c r="C18" s="3" t="s">
        <v>64</v>
      </c>
      <c r="D18" s="4" t="s">
        <v>17</v>
      </c>
      <c r="E18" s="3" t="s">
        <v>63</v>
      </c>
      <c r="F18" s="4" t="s">
        <v>17</v>
      </c>
      <c r="G18" s="4" t="s">
        <v>18</v>
      </c>
      <c r="H18" s="3" t="s">
        <v>908</v>
      </c>
      <c r="I18" s="3" t="s">
        <v>19</v>
      </c>
      <c r="J18" s="3" t="s">
        <v>909</v>
      </c>
      <c r="K18" s="6" t="s">
        <v>65</v>
      </c>
      <c r="L18" s="3" t="s">
        <v>20</v>
      </c>
      <c r="M18" s="4" t="s">
        <v>20</v>
      </c>
      <c r="N18" s="3" t="s">
        <v>20</v>
      </c>
      <c r="O18" s="3" t="s">
        <v>20</v>
      </c>
    </row>
    <row r="19" spans="1:15" ht="142.5" x14ac:dyDescent="0.2">
      <c r="A19" s="3" t="s">
        <v>701</v>
      </c>
      <c r="B19" s="3" t="s">
        <v>16</v>
      </c>
      <c r="C19" s="3" t="s">
        <v>67</v>
      </c>
      <c r="D19" s="4" t="s">
        <v>17</v>
      </c>
      <c r="E19" s="3" t="s">
        <v>66</v>
      </c>
      <c r="F19" s="4" t="s">
        <v>17</v>
      </c>
      <c r="G19" s="4" t="s">
        <v>18</v>
      </c>
      <c r="H19" s="3" t="s">
        <v>908</v>
      </c>
      <c r="I19" s="3" t="s">
        <v>19</v>
      </c>
      <c r="J19" s="3" t="s">
        <v>909</v>
      </c>
      <c r="K19" s="6" t="s">
        <v>68</v>
      </c>
      <c r="L19" s="3" t="s">
        <v>20</v>
      </c>
      <c r="M19" s="4" t="s">
        <v>20</v>
      </c>
      <c r="N19" s="3" t="s">
        <v>20</v>
      </c>
      <c r="O19" s="3" t="s">
        <v>20</v>
      </c>
    </row>
    <row r="20" spans="1:15" ht="142.5" x14ac:dyDescent="0.2">
      <c r="A20" s="3" t="s">
        <v>702</v>
      </c>
      <c r="B20" s="3" t="s">
        <v>16</v>
      </c>
      <c r="C20" s="3" t="s">
        <v>70</v>
      </c>
      <c r="D20" s="4" t="s">
        <v>17</v>
      </c>
      <c r="E20" s="3" t="s">
        <v>69</v>
      </c>
      <c r="F20" s="4" t="s">
        <v>17</v>
      </c>
      <c r="G20" s="4" t="s">
        <v>18</v>
      </c>
      <c r="H20" s="3" t="s">
        <v>908</v>
      </c>
      <c r="I20" s="3" t="s">
        <v>19</v>
      </c>
      <c r="J20" s="3" t="s">
        <v>909</v>
      </c>
      <c r="K20" s="6" t="s">
        <v>71</v>
      </c>
      <c r="L20" s="3" t="s">
        <v>20</v>
      </c>
      <c r="M20" s="4" t="s">
        <v>20</v>
      </c>
      <c r="N20" s="3" t="s">
        <v>20</v>
      </c>
      <c r="O20" s="3" t="s">
        <v>20</v>
      </c>
    </row>
    <row r="21" spans="1:15" ht="128.25" x14ac:dyDescent="0.2">
      <c r="A21" s="3" t="s">
        <v>703</v>
      </c>
      <c r="B21" s="3" t="s">
        <v>16</v>
      </c>
      <c r="C21" s="3" t="s">
        <v>73</v>
      </c>
      <c r="D21" s="4" t="s">
        <v>17</v>
      </c>
      <c r="E21" s="3" t="s">
        <v>72</v>
      </c>
      <c r="F21" s="4" t="s">
        <v>17</v>
      </c>
      <c r="G21" s="4" t="s">
        <v>18</v>
      </c>
      <c r="H21" s="3" t="s">
        <v>908</v>
      </c>
      <c r="I21" s="3" t="s">
        <v>19</v>
      </c>
      <c r="J21" s="3" t="s">
        <v>909</v>
      </c>
      <c r="K21" s="6" t="s">
        <v>74</v>
      </c>
      <c r="L21" s="3" t="s">
        <v>20</v>
      </c>
      <c r="M21" s="4" t="s">
        <v>20</v>
      </c>
      <c r="N21" s="3" t="s">
        <v>20</v>
      </c>
      <c r="O21" s="3" t="s">
        <v>20</v>
      </c>
    </row>
    <row r="22" spans="1:15" ht="142.5" x14ac:dyDescent="0.2">
      <c r="A22" s="3" t="s">
        <v>704</v>
      </c>
      <c r="B22" s="3" t="s">
        <v>16</v>
      </c>
      <c r="C22" s="3" t="s">
        <v>76</v>
      </c>
      <c r="D22" s="4" t="s">
        <v>17</v>
      </c>
      <c r="E22" s="3" t="s">
        <v>75</v>
      </c>
      <c r="F22" s="4" t="s">
        <v>17</v>
      </c>
      <c r="G22" s="4" t="s">
        <v>18</v>
      </c>
      <c r="H22" s="3" t="s">
        <v>908</v>
      </c>
      <c r="I22" s="3" t="s">
        <v>19</v>
      </c>
      <c r="J22" s="3" t="s">
        <v>909</v>
      </c>
      <c r="K22" s="6" t="s">
        <v>77</v>
      </c>
      <c r="L22" s="3" t="s">
        <v>20</v>
      </c>
      <c r="M22" s="4" t="s">
        <v>20</v>
      </c>
      <c r="N22" s="3" t="s">
        <v>20</v>
      </c>
      <c r="O22" s="3" t="s">
        <v>20</v>
      </c>
    </row>
    <row r="23" spans="1:15" ht="71.25" x14ac:dyDescent="0.2">
      <c r="A23" s="3" t="s">
        <v>705</v>
      </c>
      <c r="B23" s="3" t="s">
        <v>16</v>
      </c>
      <c r="C23" s="3" t="s">
        <v>79</v>
      </c>
      <c r="D23" s="4" t="s">
        <v>17</v>
      </c>
      <c r="E23" s="3" t="s">
        <v>78</v>
      </c>
      <c r="F23" s="4" t="s">
        <v>17</v>
      </c>
      <c r="G23" s="4" t="s">
        <v>18</v>
      </c>
      <c r="H23" s="3" t="s">
        <v>908</v>
      </c>
      <c r="I23" s="3" t="s">
        <v>19</v>
      </c>
      <c r="J23" s="3" t="s">
        <v>909</v>
      </c>
      <c r="K23" s="6" t="s">
        <v>80</v>
      </c>
      <c r="L23" s="3" t="s">
        <v>20</v>
      </c>
      <c r="M23" s="4" t="s">
        <v>20</v>
      </c>
      <c r="N23" s="3" t="s">
        <v>20</v>
      </c>
      <c r="O23" s="3" t="s">
        <v>20</v>
      </c>
    </row>
    <row r="24" spans="1:15" ht="99.75" x14ac:dyDescent="0.2">
      <c r="A24" s="3" t="s">
        <v>706</v>
      </c>
      <c r="B24" s="3" t="s">
        <v>16</v>
      </c>
      <c r="C24" s="3" t="s">
        <v>82</v>
      </c>
      <c r="D24" s="4" t="s">
        <v>17</v>
      </c>
      <c r="E24" s="3" t="s">
        <v>81</v>
      </c>
      <c r="F24" s="4" t="s">
        <v>17</v>
      </c>
      <c r="G24" s="4" t="s">
        <v>18</v>
      </c>
      <c r="H24" s="3" t="s">
        <v>908</v>
      </c>
      <c r="I24" s="3" t="s">
        <v>19</v>
      </c>
      <c r="J24" s="3" t="s">
        <v>909</v>
      </c>
      <c r="K24" s="6" t="s">
        <v>83</v>
      </c>
      <c r="L24" s="3" t="s">
        <v>20</v>
      </c>
      <c r="M24" s="4" t="s">
        <v>20</v>
      </c>
      <c r="N24" s="3" t="s">
        <v>20</v>
      </c>
      <c r="O24" s="3" t="s">
        <v>20</v>
      </c>
    </row>
    <row r="25" spans="1:15" ht="114" x14ac:dyDescent="0.2">
      <c r="A25" s="3" t="s">
        <v>707</v>
      </c>
      <c r="B25" s="3" t="s">
        <v>16</v>
      </c>
      <c r="C25" s="3" t="s">
        <v>85</v>
      </c>
      <c r="D25" s="4" t="s">
        <v>17</v>
      </c>
      <c r="E25" s="3" t="s">
        <v>84</v>
      </c>
      <c r="F25" s="4" t="s">
        <v>17</v>
      </c>
      <c r="G25" s="4" t="s">
        <v>18</v>
      </c>
      <c r="H25" s="3" t="s">
        <v>908</v>
      </c>
      <c r="I25" s="3" t="s">
        <v>19</v>
      </c>
      <c r="J25" s="3" t="s">
        <v>909</v>
      </c>
      <c r="K25" s="6" t="s">
        <v>86</v>
      </c>
      <c r="L25" s="3" t="s">
        <v>20</v>
      </c>
      <c r="M25" s="4" t="s">
        <v>20</v>
      </c>
      <c r="N25" s="3" t="s">
        <v>20</v>
      </c>
      <c r="O25" s="3" t="s">
        <v>20</v>
      </c>
    </row>
    <row r="26" spans="1:15" ht="99.75" x14ac:dyDescent="0.2">
      <c r="A26" s="3" t="s">
        <v>708</v>
      </c>
      <c r="B26" s="3" t="s">
        <v>16</v>
      </c>
      <c r="C26" s="3" t="s">
        <v>88</v>
      </c>
      <c r="D26" s="4" t="s">
        <v>17</v>
      </c>
      <c r="E26" s="3" t="s">
        <v>87</v>
      </c>
      <c r="F26" s="4" t="s">
        <v>17</v>
      </c>
      <c r="G26" s="4" t="s">
        <v>18</v>
      </c>
      <c r="H26" s="3" t="s">
        <v>908</v>
      </c>
      <c r="I26" s="3" t="s">
        <v>19</v>
      </c>
      <c r="J26" s="3" t="s">
        <v>909</v>
      </c>
      <c r="K26" s="6" t="s">
        <v>89</v>
      </c>
      <c r="L26" s="3" t="s">
        <v>20</v>
      </c>
      <c r="M26" s="4" t="s">
        <v>20</v>
      </c>
      <c r="N26" s="3" t="s">
        <v>20</v>
      </c>
      <c r="O26" s="3" t="s">
        <v>20</v>
      </c>
    </row>
    <row r="27" spans="1:15" ht="99.75" x14ac:dyDescent="0.2">
      <c r="A27" s="3" t="s">
        <v>709</v>
      </c>
      <c r="B27" s="3" t="s">
        <v>16</v>
      </c>
      <c r="C27" s="3" t="s">
        <v>910</v>
      </c>
      <c r="D27" s="4" t="s">
        <v>17</v>
      </c>
      <c r="E27" s="3" t="s">
        <v>90</v>
      </c>
      <c r="F27" s="4" t="s">
        <v>17</v>
      </c>
      <c r="G27" s="4" t="s">
        <v>18</v>
      </c>
      <c r="H27" s="3" t="s">
        <v>908</v>
      </c>
      <c r="I27" s="3" t="s">
        <v>19</v>
      </c>
      <c r="J27" s="3" t="s">
        <v>909</v>
      </c>
      <c r="K27" s="6" t="s">
        <v>91</v>
      </c>
      <c r="L27" s="3" t="s">
        <v>20</v>
      </c>
      <c r="M27" s="4" t="s">
        <v>20</v>
      </c>
      <c r="N27" s="3" t="s">
        <v>20</v>
      </c>
      <c r="O27" s="3" t="s">
        <v>20</v>
      </c>
    </row>
    <row r="28" spans="1:15" ht="114" x14ac:dyDescent="0.2">
      <c r="A28" s="3" t="s">
        <v>710</v>
      </c>
      <c r="B28" s="3" t="s">
        <v>16</v>
      </c>
      <c r="C28" s="3" t="s">
        <v>911</v>
      </c>
      <c r="D28" s="4" t="s">
        <v>17</v>
      </c>
      <c r="E28" s="3" t="s">
        <v>92</v>
      </c>
      <c r="F28" s="4" t="s">
        <v>17</v>
      </c>
      <c r="G28" s="4" t="s">
        <v>18</v>
      </c>
      <c r="H28" s="3" t="s">
        <v>908</v>
      </c>
      <c r="I28" s="3" t="s">
        <v>19</v>
      </c>
      <c r="J28" s="3" t="s">
        <v>909</v>
      </c>
      <c r="K28" s="6" t="s">
        <v>93</v>
      </c>
      <c r="L28" s="3" t="s">
        <v>20</v>
      </c>
      <c r="M28" s="4" t="s">
        <v>20</v>
      </c>
      <c r="N28" s="3" t="s">
        <v>20</v>
      </c>
      <c r="O28" s="3" t="s">
        <v>20</v>
      </c>
    </row>
    <row r="29" spans="1:15" ht="99.75" x14ac:dyDescent="0.2">
      <c r="A29" s="3" t="s">
        <v>711</v>
      </c>
      <c r="B29" s="3" t="s">
        <v>16</v>
      </c>
      <c r="C29" s="3" t="s">
        <v>95</v>
      </c>
      <c r="D29" s="4" t="s">
        <v>17</v>
      </c>
      <c r="E29" s="3" t="s">
        <v>94</v>
      </c>
      <c r="F29" s="4" t="s">
        <v>17</v>
      </c>
      <c r="G29" s="4" t="s">
        <v>18</v>
      </c>
      <c r="H29" s="3" t="s">
        <v>908</v>
      </c>
      <c r="I29" s="3" t="s">
        <v>19</v>
      </c>
      <c r="J29" s="3" t="s">
        <v>909</v>
      </c>
      <c r="K29" s="6" t="s">
        <v>96</v>
      </c>
      <c r="L29" s="3" t="s">
        <v>20</v>
      </c>
      <c r="M29" s="4" t="s">
        <v>20</v>
      </c>
      <c r="N29" s="3" t="s">
        <v>20</v>
      </c>
      <c r="O29" s="3" t="s">
        <v>20</v>
      </c>
    </row>
    <row r="30" spans="1:15" ht="99.75" x14ac:dyDescent="0.2">
      <c r="A30" s="3" t="s">
        <v>712</v>
      </c>
      <c r="B30" s="3" t="s">
        <v>16</v>
      </c>
      <c r="C30" s="3" t="s">
        <v>98</v>
      </c>
      <c r="D30" s="4" t="s">
        <v>17</v>
      </c>
      <c r="E30" s="3" t="s">
        <v>97</v>
      </c>
      <c r="F30" s="4" t="s">
        <v>17</v>
      </c>
      <c r="G30" s="4" t="s">
        <v>18</v>
      </c>
      <c r="H30" s="3" t="s">
        <v>908</v>
      </c>
      <c r="I30" s="3" t="s">
        <v>19</v>
      </c>
      <c r="J30" s="3" t="s">
        <v>909</v>
      </c>
      <c r="K30" s="6" t="s">
        <v>99</v>
      </c>
      <c r="L30" s="3" t="s">
        <v>20</v>
      </c>
      <c r="M30" s="4" t="s">
        <v>20</v>
      </c>
      <c r="N30" s="3" t="s">
        <v>20</v>
      </c>
      <c r="O30" s="3" t="s">
        <v>20</v>
      </c>
    </row>
    <row r="31" spans="1:15" ht="142.5" x14ac:dyDescent="0.2">
      <c r="A31" s="3" t="s">
        <v>713</v>
      </c>
      <c r="B31" s="3" t="s">
        <v>16</v>
      </c>
      <c r="C31" s="3" t="s">
        <v>101</v>
      </c>
      <c r="D31" s="4" t="s">
        <v>17</v>
      </c>
      <c r="E31" s="3" t="s">
        <v>100</v>
      </c>
      <c r="F31" s="4" t="s">
        <v>17</v>
      </c>
      <c r="G31" s="4" t="s">
        <v>18</v>
      </c>
      <c r="H31" s="3" t="s">
        <v>908</v>
      </c>
      <c r="I31" s="3" t="s">
        <v>19</v>
      </c>
      <c r="J31" s="3" t="s">
        <v>909</v>
      </c>
      <c r="K31" s="6" t="s">
        <v>102</v>
      </c>
      <c r="L31" s="3" t="s">
        <v>20</v>
      </c>
      <c r="M31" s="4" t="s">
        <v>20</v>
      </c>
      <c r="N31" s="3" t="s">
        <v>20</v>
      </c>
      <c r="O31" s="3" t="s">
        <v>20</v>
      </c>
    </row>
    <row r="32" spans="1:15" ht="142.5" x14ac:dyDescent="0.2">
      <c r="A32" s="3" t="s">
        <v>714</v>
      </c>
      <c r="B32" s="3" t="s">
        <v>16</v>
      </c>
      <c r="C32" s="3" t="s">
        <v>104</v>
      </c>
      <c r="D32" s="4" t="s">
        <v>17</v>
      </c>
      <c r="E32" s="3" t="s">
        <v>103</v>
      </c>
      <c r="F32" s="4" t="s">
        <v>17</v>
      </c>
      <c r="G32" s="4" t="s">
        <v>18</v>
      </c>
      <c r="H32" s="3" t="s">
        <v>908</v>
      </c>
      <c r="I32" s="3" t="s">
        <v>19</v>
      </c>
      <c r="J32" s="3" t="s">
        <v>909</v>
      </c>
      <c r="K32" s="6" t="s">
        <v>105</v>
      </c>
      <c r="L32" s="3" t="s">
        <v>20</v>
      </c>
      <c r="M32" s="4" t="s">
        <v>20</v>
      </c>
      <c r="N32" s="3" t="s">
        <v>20</v>
      </c>
      <c r="O32" s="3" t="s">
        <v>20</v>
      </c>
    </row>
    <row r="33" spans="1:15" ht="142.5" x14ac:dyDescent="0.2">
      <c r="A33" s="3" t="s">
        <v>715</v>
      </c>
      <c r="B33" s="3" t="s">
        <v>16</v>
      </c>
      <c r="C33" s="3" t="s">
        <v>107</v>
      </c>
      <c r="D33" s="4" t="s">
        <v>17</v>
      </c>
      <c r="E33" s="3" t="s">
        <v>106</v>
      </c>
      <c r="F33" s="4" t="s">
        <v>17</v>
      </c>
      <c r="G33" s="4" t="s">
        <v>18</v>
      </c>
      <c r="H33" s="3" t="s">
        <v>908</v>
      </c>
      <c r="I33" s="3" t="s">
        <v>19</v>
      </c>
      <c r="J33" s="3" t="s">
        <v>909</v>
      </c>
      <c r="K33" s="6" t="s">
        <v>108</v>
      </c>
      <c r="L33" s="3" t="s">
        <v>20</v>
      </c>
      <c r="M33" s="4" t="s">
        <v>20</v>
      </c>
      <c r="N33" s="3" t="s">
        <v>20</v>
      </c>
      <c r="O33" s="3" t="s">
        <v>20</v>
      </c>
    </row>
    <row r="34" spans="1:15" ht="128.25" x14ac:dyDescent="0.2">
      <c r="A34" s="3" t="s">
        <v>716</v>
      </c>
      <c r="B34" s="3" t="s">
        <v>16</v>
      </c>
      <c r="C34" s="3" t="s">
        <v>110</v>
      </c>
      <c r="D34" s="4" t="s">
        <v>17</v>
      </c>
      <c r="E34" s="3" t="s">
        <v>109</v>
      </c>
      <c r="F34" s="4" t="s">
        <v>17</v>
      </c>
      <c r="G34" s="4" t="s">
        <v>18</v>
      </c>
      <c r="H34" s="3" t="s">
        <v>908</v>
      </c>
      <c r="I34" s="3" t="s">
        <v>19</v>
      </c>
      <c r="J34" s="3" t="s">
        <v>909</v>
      </c>
      <c r="K34" s="6" t="s">
        <v>111</v>
      </c>
      <c r="L34" s="3" t="s">
        <v>20</v>
      </c>
      <c r="M34" s="4" t="s">
        <v>20</v>
      </c>
      <c r="N34" s="3" t="s">
        <v>20</v>
      </c>
      <c r="O34" s="3" t="s">
        <v>20</v>
      </c>
    </row>
    <row r="35" spans="1:15" ht="85.5" x14ac:dyDescent="0.2">
      <c r="A35" s="3" t="s">
        <v>717</v>
      </c>
      <c r="B35" s="3" t="s">
        <v>16</v>
      </c>
      <c r="C35" s="3" t="s">
        <v>113</v>
      </c>
      <c r="D35" s="4" t="s">
        <v>17</v>
      </c>
      <c r="E35" s="3" t="s">
        <v>112</v>
      </c>
      <c r="F35" s="4" t="s">
        <v>17</v>
      </c>
      <c r="G35" s="4" t="s">
        <v>18</v>
      </c>
      <c r="H35" s="3" t="s">
        <v>908</v>
      </c>
      <c r="I35" s="3" t="s">
        <v>19</v>
      </c>
      <c r="J35" s="3" t="s">
        <v>909</v>
      </c>
      <c r="K35" s="6" t="s">
        <v>114</v>
      </c>
      <c r="L35" s="3" t="s">
        <v>20</v>
      </c>
      <c r="M35" s="4" t="s">
        <v>20</v>
      </c>
      <c r="N35" s="3" t="s">
        <v>20</v>
      </c>
      <c r="O35" s="3" t="s">
        <v>20</v>
      </c>
    </row>
    <row r="36" spans="1:15" ht="99.75" x14ac:dyDescent="0.2">
      <c r="A36" s="3" t="s">
        <v>718</v>
      </c>
      <c r="B36" s="3" t="s">
        <v>16</v>
      </c>
      <c r="C36" s="3" t="s">
        <v>116</v>
      </c>
      <c r="D36" s="4" t="s">
        <v>17</v>
      </c>
      <c r="E36" s="3" t="s">
        <v>115</v>
      </c>
      <c r="F36" s="4" t="s">
        <v>17</v>
      </c>
      <c r="G36" s="4" t="s">
        <v>18</v>
      </c>
      <c r="H36" s="3" t="s">
        <v>908</v>
      </c>
      <c r="I36" s="3" t="s">
        <v>19</v>
      </c>
      <c r="J36" s="3" t="s">
        <v>909</v>
      </c>
      <c r="K36" s="6" t="s">
        <v>117</v>
      </c>
      <c r="L36" s="3" t="s">
        <v>20</v>
      </c>
      <c r="M36" s="4" t="s">
        <v>20</v>
      </c>
      <c r="N36" s="3" t="s">
        <v>20</v>
      </c>
      <c r="O36" s="3" t="s">
        <v>20</v>
      </c>
    </row>
    <row r="37" spans="1:15" ht="85.5" x14ac:dyDescent="0.2">
      <c r="A37" s="3" t="s">
        <v>719</v>
      </c>
      <c r="B37" s="3" t="s">
        <v>16</v>
      </c>
      <c r="C37" s="3" t="s">
        <v>119</v>
      </c>
      <c r="D37" s="4" t="s">
        <v>17</v>
      </c>
      <c r="E37" s="3" t="s">
        <v>118</v>
      </c>
      <c r="F37" s="4" t="s">
        <v>17</v>
      </c>
      <c r="G37" s="4" t="s">
        <v>18</v>
      </c>
      <c r="H37" s="3" t="s">
        <v>908</v>
      </c>
      <c r="I37" s="3" t="s">
        <v>19</v>
      </c>
      <c r="J37" s="3" t="s">
        <v>909</v>
      </c>
      <c r="K37" s="6" t="s">
        <v>120</v>
      </c>
      <c r="L37" s="3" t="s">
        <v>20</v>
      </c>
      <c r="M37" s="4" t="s">
        <v>20</v>
      </c>
      <c r="N37" s="3" t="s">
        <v>20</v>
      </c>
      <c r="O37" s="3" t="s">
        <v>20</v>
      </c>
    </row>
    <row r="38" spans="1:15" ht="85.5" x14ac:dyDescent="0.2">
      <c r="A38" s="3" t="s">
        <v>720</v>
      </c>
      <c r="B38" s="3" t="s">
        <v>16</v>
      </c>
      <c r="C38" s="3" t="s">
        <v>122</v>
      </c>
      <c r="D38" s="4" t="s">
        <v>17</v>
      </c>
      <c r="E38" s="3" t="s">
        <v>121</v>
      </c>
      <c r="F38" s="4" t="s">
        <v>17</v>
      </c>
      <c r="G38" s="4" t="s">
        <v>18</v>
      </c>
      <c r="H38" s="3" t="s">
        <v>908</v>
      </c>
      <c r="I38" s="3" t="s">
        <v>19</v>
      </c>
      <c r="J38" s="3" t="s">
        <v>909</v>
      </c>
      <c r="K38" s="6" t="s">
        <v>123</v>
      </c>
      <c r="L38" s="3" t="s">
        <v>20</v>
      </c>
      <c r="M38" s="4" t="s">
        <v>20</v>
      </c>
      <c r="N38" s="3" t="s">
        <v>20</v>
      </c>
      <c r="O38" s="3" t="s">
        <v>20</v>
      </c>
    </row>
    <row r="39" spans="1:15" ht="99.75" x14ac:dyDescent="0.2">
      <c r="A39" s="3" t="s">
        <v>721</v>
      </c>
      <c r="B39" s="3" t="s">
        <v>16</v>
      </c>
      <c r="C39" s="3" t="s">
        <v>125</v>
      </c>
      <c r="D39" s="4" t="s">
        <v>17</v>
      </c>
      <c r="E39" s="3" t="s">
        <v>124</v>
      </c>
      <c r="F39" s="4" t="s">
        <v>17</v>
      </c>
      <c r="G39" s="4" t="s">
        <v>18</v>
      </c>
      <c r="H39" s="3" t="s">
        <v>908</v>
      </c>
      <c r="I39" s="3" t="s">
        <v>19</v>
      </c>
      <c r="J39" s="3" t="s">
        <v>909</v>
      </c>
      <c r="K39" s="6" t="s">
        <v>126</v>
      </c>
      <c r="L39" s="3" t="s">
        <v>20</v>
      </c>
      <c r="M39" s="4" t="s">
        <v>20</v>
      </c>
      <c r="N39" s="3" t="s">
        <v>20</v>
      </c>
      <c r="O39" s="3" t="s">
        <v>20</v>
      </c>
    </row>
    <row r="40" spans="1:15" ht="99.75" x14ac:dyDescent="0.2">
      <c r="A40" s="3" t="s">
        <v>722</v>
      </c>
      <c r="B40" s="3" t="s">
        <v>16</v>
      </c>
      <c r="C40" s="3" t="s">
        <v>128</v>
      </c>
      <c r="D40" s="4" t="s">
        <v>17</v>
      </c>
      <c r="E40" s="3" t="s">
        <v>127</v>
      </c>
      <c r="F40" s="4" t="s">
        <v>17</v>
      </c>
      <c r="G40" s="4" t="s">
        <v>18</v>
      </c>
      <c r="H40" s="3" t="s">
        <v>908</v>
      </c>
      <c r="I40" s="3" t="s">
        <v>19</v>
      </c>
      <c r="J40" s="3" t="s">
        <v>909</v>
      </c>
      <c r="K40" s="6" t="s">
        <v>129</v>
      </c>
      <c r="L40" s="3" t="s">
        <v>20</v>
      </c>
      <c r="M40" s="4" t="s">
        <v>20</v>
      </c>
      <c r="N40" s="3" t="s">
        <v>20</v>
      </c>
      <c r="O40" s="3" t="s">
        <v>20</v>
      </c>
    </row>
    <row r="41" spans="1:15" ht="99.75" x14ac:dyDescent="0.2">
      <c r="A41" s="3" t="s">
        <v>723</v>
      </c>
      <c r="B41" s="3" t="s">
        <v>16</v>
      </c>
      <c r="C41" s="3" t="s">
        <v>131</v>
      </c>
      <c r="D41" s="4" t="s">
        <v>17</v>
      </c>
      <c r="E41" s="3" t="s">
        <v>130</v>
      </c>
      <c r="F41" s="4" t="s">
        <v>17</v>
      </c>
      <c r="G41" s="4" t="s">
        <v>18</v>
      </c>
      <c r="H41" s="3" t="s">
        <v>908</v>
      </c>
      <c r="I41" s="3" t="s">
        <v>19</v>
      </c>
      <c r="J41" s="3" t="s">
        <v>909</v>
      </c>
      <c r="K41" s="6" t="s">
        <v>132</v>
      </c>
      <c r="L41" s="3" t="s">
        <v>20</v>
      </c>
      <c r="M41" s="4" t="s">
        <v>20</v>
      </c>
      <c r="N41" s="3" t="s">
        <v>20</v>
      </c>
      <c r="O41" s="3" t="s">
        <v>20</v>
      </c>
    </row>
    <row r="42" spans="1:15" ht="85.5" x14ac:dyDescent="0.2">
      <c r="A42" s="3" t="s">
        <v>724</v>
      </c>
      <c r="B42" s="3" t="s">
        <v>16</v>
      </c>
      <c r="C42" s="3" t="s">
        <v>134</v>
      </c>
      <c r="D42" s="4" t="s">
        <v>17</v>
      </c>
      <c r="E42" s="3" t="s">
        <v>133</v>
      </c>
      <c r="F42" s="4" t="s">
        <v>17</v>
      </c>
      <c r="G42" s="4" t="s">
        <v>18</v>
      </c>
      <c r="H42" s="3" t="s">
        <v>908</v>
      </c>
      <c r="I42" s="3" t="s">
        <v>19</v>
      </c>
      <c r="J42" s="3" t="s">
        <v>909</v>
      </c>
      <c r="K42" s="6" t="s">
        <v>135</v>
      </c>
      <c r="L42" s="3" t="s">
        <v>20</v>
      </c>
      <c r="M42" s="4" t="s">
        <v>20</v>
      </c>
      <c r="N42" s="3" t="s">
        <v>20</v>
      </c>
      <c r="O42" s="3" t="s">
        <v>20</v>
      </c>
    </row>
    <row r="43" spans="1:15" ht="99.75" x14ac:dyDescent="0.2">
      <c r="A43" s="3" t="s">
        <v>725</v>
      </c>
      <c r="B43" s="3" t="s">
        <v>16</v>
      </c>
      <c r="C43" s="3" t="s">
        <v>137</v>
      </c>
      <c r="D43" s="4" t="s">
        <v>17</v>
      </c>
      <c r="E43" s="3" t="s">
        <v>136</v>
      </c>
      <c r="F43" s="4" t="s">
        <v>17</v>
      </c>
      <c r="G43" s="4" t="s">
        <v>18</v>
      </c>
      <c r="H43" s="3" t="s">
        <v>908</v>
      </c>
      <c r="I43" s="3" t="s">
        <v>19</v>
      </c>
      <c r="J43" s="3" t="s">
        <v>909</v>
      </c>
      <c r="K43" s="6" t="s">
        <v>138</v>
      </c>
      <c r="L43" s="3" t="s">
        <v>20</v>
      </c>
      <c r="M43" s="4" t="s">
        <v>20</v>
      </c>
      <c r="N43" s="3" t="s">
        <v>20</v>
      </c>
      <c r="O43" s="3" t="s">
        <v>20</v>
      </c>
    </row>
    <row r="44" spans="1:15" ht="99.75" x14ac:dyDescent="0.2">
      <c r="A44" s="3" t="s">
        <v>726</v>
      </c>
      <c r="B44" s="3" t="s">
        <v>16</v>
      </c>
      <c r="C44" s="3" t="s">
        <v>140</v>
      </c>
      <c r="D44" s="4" t="s">
        <v>17</v>
      </c>
      <c r="E44" s="3" t="s">
        <v>139</v>
      </c>
      <c r="F44" s="4" t="s">
        <v>17</v>
      </c>
      <c r="G44" s="4" t="s">
        <v>18</v>
      </c>
      <c r="H44" s="3" t="s">
        <v>908</v>
      </c>
      <c r="I44" s="3" t="s">
        <v>19</v>
      </c>
      <c r="J44" s="3" t="s">
        <v>909</v>
      </c>
      <c r="K44" s="6" t="s">
        <v>141</v>
      </c>
      <c r="L44" s="3" t="s">
        <v>20</v>
      </c>
      <c r="M44" s="4" t="s">
        <v>20</v>
      </c>
      <c r="N44" s="3" t="s">
        <v>20</v>
      </c>
      <c r="O44" s="3" t="s">
        <v>20</v>
      </c>
    </row>
    <row r="45" spans="1:15" ht="99.75" x14ac:dyDescent="0.2">
      <c r="A45" s="3" t="s">
        <v>727</v>
      </c>
      <c r="B45" s="3" t="s">
        <v>16</v>
      </c>
      <c r="C45" s="3" t="s">
        <v>143</v>
      </c>
      <c r="D45" s="4" t="s">
        <v>17</v>
      </c>
      <c r="E45" s="3" t="s">
        <v>142</v>
      </c>
      <c r="F45" s="4" t="s">
        <v>17</v>
      </c>
      <c r="G45" s="4" t="s">
        <v>18</v>
      </c>
      <c r="H45" s="3" t="s">
        <v>908</v>
      </c>
      <c r="I45" s="3" t="s">
        <v>19</v>
      </c>
      <c r="J45" s="3" t="s">
        <v>909</v>
      </c>
      <c r="K45" s="6" t="s">
        <v>144</v>
      </c>
      <c r="L45" s="3" t="s">
        <v>20</v>
      </c>
      <c r="M45" s="4" t="s">
        <v>20</v>
      </c>
      <c r="N45" s="3" t="s">
        <v>20</v>
      </c>
      <c r="O45" s="3" t="s">
        <v>20</v>
      </c>
    </row>
    <row r="46" spans="1:15" ht="99.75" x14ac:dyDescent="0.2">
      <c r="A46" s="3" t="s">
        <v>728</v>
      </c>
      <c r="B46" s="3" t="s">
        <v>16</v>
      </c>
      <c r="C46" s="3" t="s">
        <v>146</v>
      </c>
      <c r="D46" s="4" t="s">
        <v>17</v>
      </c>
      <c r="E46" s="3" t="s">
        <v>145</v>
      </c>
      <c r="F46" s="4" t="s">
        <v>17</v>
      </c>
      <c r="G46" s="4" t="s">
        <v>18</v>
      </c>
      <c r="H46" s="3" t="s">
        <v>908</v>
      </c>
      <c r="I46" s="3" t="s">
        <v>19</v>
      </c>
      <c r="J46" s="3" t="s">
        <v>909</v>
      </c>
      <c r="K46" s="6" t="s">
        <v>147</v>
      </c>
      <c r="L46" s="3" t="s">
        <v>20</v>
      </c>
      <c r="M46" s="4" t="s">
        <v>20</v>
      </c>
      <c r="N46" s="3" t="s">
        <v>20</v>
      </c>
      <c r="O46" s="3" t="s">
        <v>20</v>
      </c>
    </row>
    <row r="47" spans="1:15" ht="99.75" x14ac:dyDescent="0.2">
      <c r="A47" s="3" t="s">
        <v>729</v>
      </c>
      <c r="B47" s="3" t="s">
        <v>16</v>
      </c>
      <c r="C47" s="3" t="s">
        <v>149</v>
      </c>
      <c r="D47" s="4" t="s">
        <v>17</v>
      </c>
      <c r="E47" s="3" t="s">
        <v>148</v>
      </c>
      <c r="F47" s="4" t="s">
        <v>17</v>
      </c>
      <c r="G47" s="4" t="s">
        <v>18</v>
      </c>
      <c r="H47" s="3" t="s">
        <v>908</v>
      </c>
      <c r="I47" s="3" t="s">
        <v>19</v>
      </c>
      <c r="J47" s="3" t="s">
        <v>909</v>
      </c>
      <c r="K47" s="6" t="s">
        <v>150</v>
      </c>
      <c r="L47" s="3" t="s">
        <v>20</v>
      </c>
      <c r="M47" s="4" t="s">
        <v>20</v>
      </c>
      <c r="N47" s="3" t="s">
        <v>20</v>
      </c>
      <c r="O47" s="3" t="s">
        <v>20</v>
      </c>
    </row>
    <row r="48" spans="1:15" ht="99.75" x14ac:dyDescent="0.2">
      <c r="A48" s="3" t="s">
        <v>730</v>
      </c>
      <c r="B48" s="3" t="s">
        <v>16</v>
      </c>
      <c r="C48" s="3" t="s">
        <v>152</v>
      </c>
      <c r="D48" s="4" t="s">
        <v>17</v>
      </c>
      <c r="E48" s="3" t="s">
        <v>151</v>
      </c>
      <c r="F48" s="4" t="s">
        <v>17</v>
      </c>
      <c r="G48" s="4" t="s">
        <v>18</v>
      </c>
      <c r="H48" s="3" t="s">
        <v>908</v>
      </c>
      <c r="I48" s="3" t="s">
        <v>19</v>
      </c>
      <c r="J48" s="3" t="s">
        <v>909</v>
      </c>
      <c r="K48" s="6" t="s">
        <v>153</v>
      </c>
      <c r="L48" s="3" t="s">
        <v>20</v>
      </c>
      <c r="M48" s="4" t="s">
        <v>20</v>
      </c>
      <c r="N48" s="3" t="s">
        <v>20</v>
      </c>
      <c r="O48" s="3" t="s">
        <v>20</v>
      </c>
    </row>
    <row r="49" spans="1:15" ht="142.5" x14ac:dyDescent="0.2">
      <c r="A49" s="3" t="s">
        <v>731</v>
      </c>
      <c r="B49" s="3" t="s">
        <v>16</v>
      </c>
      <c r="C49" s="3" t="s">
        <v>155</v>
      </c>
      <c r="D49" s="4" t="s">
        <v>17</v>
      </c>
      <c r="E49" s="3" t="s">
        <v>154</v>
      </c>
      <c r="F49" s="4" t="s">
        <v>17</v>
      </c>
      <c r="G49" s="4" t="s">
        <v>18</v>
      </c>
      <c r="H49" s="3" t="s">
        <v>908</v>
      </c>
      <c r="I49" s="3" t="s">
        <v>19</v>
      </c>
      <c r="J49" s="3" t="s">
        <v>909</v>
      </c>
      <c r="K49" s="6" t="s">
        <v>156</v>
      </c>
      <c r="L49" s="3" t="s">
        <v>20</v>
      </c>
      <c r="M49" s="4" t="s">
        <v>20</v>
      </c>
      <c r="N49" s="3" t="s">
        <v>20</v>
      </c>
      <c r="O49" s="3" t="s">
        <v>20</v>
      </c>
    </row>
    <row r="50" spans="1:15" ht="142.5" x14ac:dyDescent="0.2">
      <c r="A50" s="3" t="s">
        <v>732</v>
      </c>
      <c r="B50" s="3" t="s">
        <v>16</v>
      </c>
      <c r="C50" s="3" t="s">
        <v>158</v>
      </c>
      <c r="D50" s="4" t="s">
        <v>17</v>
      </c>
      <c r="E50" s="3" t="s">
        <v>157</v>
      </c>
      <c r="F50" s="4" t="s">
        <v>17</v>
      </c>
      <c r="G50" s="4" t="s">
        <v>18</v>
      </c>
      <c r="H50" s="3" t="s">
        <v>908</v>
      </c>
      <c r="I50" s="3" t="s">
        <v>19</v>
      </c>
      <c r="J50" s="3" t="s">
        <v>909</v>
      </c>
      <c r="K50" s="6" t="s">
        <v>159</v>
      </c>
      <c r="L50" s="3" t="s">
        <v>20</v>
      </c>
      <c r="M50" s="4" t="s">
        <v>20</v>
      </c>
      <c r="N50" s="3" t="s">
        <v>20</v>
      </c>
      <c r="O50" s="3" t="s">
        <v>20</v>
      </c>
    </row>
    <row r="51" spans="1:15" ht="99.75" x14ac:dyDescent="0.2">
      <c r="A51" s="3" t="s">
        <v>733</v>
      </c>
      <c r="B51" s="3" t="s">
        <v>16</v>
      </c>
      <c r="C51" s="3" t="s">
        <v>161</v>
      </c>
      <c r="D51" s="4" t="s">
        <v>17</v>
      </c>
      <c r="E51" s="3" t="s">
        <v>160</v>
      </c>
      <c r="F51" s="4" t="s">
        <v>17</v>
      </c>
      <c r="G51" s="4" t="s">
        <v>18</v>
      </c>
      <c r="H51" s="3" t="s">
        <v>908</v>
      </c>
      <c r="I51" s="3" t="s">
        <v>19</v>
      </c>
      <c r="J51" s="3" t="s">
        <v>909</v>
      </c>
      <c r="K51" s="6" t="s">
        <v>162</v>
      </c>
      <c r="L51" s="3" t="s">
        <v>20</v>
      </c>
      <c r="M51" s="4" t="s">
        <v>20</v>
      </c>
      <c r="N51" s="3" t="s">
        <v>20</v>
      </c>
      <c r="O51" s="3" t="s">
        <v>20</v>
      </c>
    </row>
    <row r="52" spans="1:15" ht="142.5" x14ac:dyDescent="0.2">
      <c r="A52" s="3" t="s">
        <v>734</v>
      </c>
      <c r="B52" s="3" t="s">
        <v>16</v>
      </c>
      <c r="C52" s="3" t="s">
        <v>164</v>
      </c>
      <c r="D52" s="4" t="s">
        <v>17</v>
      </c>
      <c r="E52" s="3" t="s">
        <v>163</v>
      </c>
      <c r="F52" s="4" t="s">
        <v>17</v>
      </c>
      <c r="G52" s="4" t="s">
        <v>18</v>
      </c>
      <c r="H52" s="3" t="s">
        <v>908</v>
      </c>
      <c r="I52" s="3" t="s">
        <v>19</v>
      </c>
      <c r="J52" s="3" t="s">
        <v>909</v>
      </c>
      <c r="K52" s="6" t="s">
        <v>165</v>
      </c>
      <c r="L52" s="3" t="s">
        <v>20</v>
      </c>
      <c r="M52" s="4" t="s">
        <v>20</v>
      </c>
      <c r="N52" s="3" t="s">
        <v>20</v>
      </c>
      <c r="O52" s="3" t="s">
        <v>20</v>
      </c>
    </row>
    <row r="53" spans="1:15" ht="142.5" x14ac:dyDescent="0.2">
      <c r="A53" s="3" t="s">
        <v>735</v>
      </c>
      <c r="B53" s="3" t="s">
        <v>16</v>
      </c>
      <c r="C53" s="3" t="s">
        <v>167</v>
      </c>
      <c r="D53" s="4" t="s">
        <v>17</v>
      </c>
      <c r="E53" s="3" t="s">
        <v>166</v>
      </c>
      <c r="F53" s="4" t="s">
        <v>17</v>
      </c>
      <c r="G53" s="4" t="s">
        <v>18</v>
      </c>
      <c r="H53" s="3" t="s">
        <v>908</v>
      </c>
      <c r="I53" s="3" t="s">
        <v>19</v>
      </c>
      <c r="J53" s="3" t="s">
        <v>909</v>
      </c>
      <c r="K53" s="6" t="s">
        <v>168</v>
      </c>
      <c r="L53" s="3" t="s">
        <v>20</v>
      </c>
      <c r="M53" s="4" t="s">
        <v>20</v>
      </c>
      <c r="N53" s="3" t="s">
        <v>20</v>
      </c>
      <c r="O53" s="3" t="s">
        <v>20</v>
      </c>
    </row>
    <row r="54" spans="1:15" ht="142.5" x14ac:dyDescent="0.2">
      <c r="A54" s="3" t="s">
        <v>736</v>
      </c>
      <c r="B54" s="3" t="s">
        <v>16</v>
      </c>
      <c r="C54" s="3" t="s">
        <v>170</v>
      </c>
      <c r="D54" s="4" t="s">
        <v>17</v>
      </c>
      <c r="E54" s="3" t="s">
        <v>169</v>
      </c>
      <c r="F54" s="4" t="s">
        <v>17</v>
      </c>
      <c r="G54" s="4" t="s">
        <v>18</v>
      </c>
      <c r="H54" s="3" t="s">
        <v>908</v>
      </c>
      <c r="I54" s="3" t="s">
        <v>19</v>
      </c>
      <c r="J54" s="3" t="s">
        <v>909</v>
      </c>
      <c r="K54" s="6" t="s">
        <v>171</v>
      </c>
      <c r="L54" s="3" t="s">
        <v>20</v>
      </c>
      <c r="M54" s="4" t="s">
        <v>20</v>
      </c>
      <c r="N54" s="3" t="s">
        <v>20</v>
      </c>
      <c r="O54" s="3" t="s">
        <v>20</v>
      </c>
    </row>
    <row r="55" spans="1:15" ht="114" x14ac:dyDescent="0.2">
      <c r="A55" s="3" t="s">
        <v>737</v>
      </c>
      <c r="B55" s="3" t="s">
        <v>16</v>
      </c>
      <c r="C55" s="3" t="s">
        <v>173</v>
      </c>
      <c r="D55" s="4" t="s">
        <v>17</v>
      </c>
      <c r="E55" s="3" t="s">
        <v>172</v>
      </c>
      <c r="F55" s="4" t="s">
        <v>17</v>
      </c>
      <c r="G55" s="4" t="s">
        <v>18</v>
      </c>
      <c r="H55" s="3" t="s">
        <v>908</v>
      </c>
      <c r="I55" s="3" t="s">
        <v>19</v>
      </c>
      <c r="J55" s="3" t="s">
        <v>909</v>
      </c>
      <c r="K55" s="6" t="s">
        <v>174</v>
      </c>
      <c r="L55" s="3" t="s">
        <v>20</v>
      </c>
      <c r="M55" s="4" t="s">
        <v>20</v>
      </c>
      <c r="N55" s="3" t="s">
        <v>20</v>
      </c>
      <c r="O55" s="3" t="s">
        <v>20</v>
      </c>
    </row>
    <row r="56" spans="1:15" ht="128.25" x14ac:dyDescent="0.2">
      <c r="A56" s="3" t="s">
        <v>738</v>
      </c>
      <c r="B56" s="3" t="s">
        <v>16</v>
      </c>
      <c r="C56" s="3" t="s">
        <v>176</v>
      </c>
      <c r="D56" s="4" t="s">
        <v>17</v>
      </c>
      <c r="E56" s="3" t="s">
        <v>175</v>
      </c>
      <c r="F56" s="4" t="s">
        <v>17</v>
      </c>
      <c r="G56" s="4" t="s">
        <v>18</v>
      </c>
      <c r="H56" s="3" t="s">
        <v>908</v>
      </c>
      <c r="I56" s="3" t="s">
        <v>19</v>
      </c>
      <c r="J56" s="3" t="s">
        <v>909</v>
      </c>
      <c r="K56" s="6" t="s">
        <v>177</v>
      </c>
      <c r="L56" s="3" t="s">
        <v>20</v>
      </c>
      <c r="M56" s="4" t="s">
        <v>20</v>
      </c>
      <c r="N56" s="3" t="s">
        <v>20</v>
      </c>
      <c r="O56" s="3" t="s">
        <v>20</v>
      </c>
    </row>
    <row r="57" spans="1:15" ht="114" x14ac:dyDescent="0.2">
      <c r="A57" s="3" t="s">
        <v>739</v>
      </c>
      <c r="B57" s="3" t="s">
        <v>16</v>
      </c>
      <c r="C57" s="3" t="s">
        <v>179</v>
      </c>
      <c r="D57" s="4" t="s">
        <v>17</v>
      </c>
      <c r="E57" s="3" t="s">
        <v>178</v>
      </c>
      <c r="F57" s="4" t="s">
        <v>17</v>
      </c>
      <c r="G57" s="4" t="s">
        <v>18</v>
      </c>
      <c r="H57" s="3" t="s">
        <v>908</v>
      </c>
      <c r="I57" s="3" t="s">
        <v>19</v>
      </c>
      <c r="J57" s="3" t="s">
        <v>909</v>
      </c>
      <c r="K57" s="6" t="s">
        <v>180</v>
      </c>
      <c r="L57" s="3" t="s">
        <v>20</v>
      </c>
      <c r="M57" s="4" t="s">
        <v>20</v>
      </c>
      <c r="N57" s="3" t="s">
        <v>20</v>
      </c>
      <c r="O57" s="3" t="s">
        <v>20</v>
      </c>
    </row>
    <row r="58" spans="1:15" ht="99.75" x14ac:dyDescent="0.2">
      <c r="A58" s="3" t="s">
        <v>740</v>
      </c>
      <c r="B58" s="3" t="s">
        <v>16</v>
      </c>
      <c r="C58" s="3" t="s">
        <v>182</v>
      </c>
      <c r="D58" s="4" t="s">
        <v>17</v>
      </c>
      <c r="E58" s="3" t="s">
        <v>181</v>
      </c>
      <c r="F58" s="4" t="s">
        <v>17</v>
      </c>
      <c r="G58" s="4" t="s">
        <v>18</v>
      </c>
      <c r="H58" s="3" t="s">
        <v>908</v>
      </c>
      <c r="I58" s="3" t="s">
        <v>19</v>
      </c>
      <c r="J58" s="3" t="s">
        <v>909</v>
      </c>
      <c r="K58" s="6" t="s">
        <v>183</v>
      </c>
      <c r="L58" s="3" t="s">
        <v>20</v>
      </c>
      <c r="M58" s="4" t="s">
        <v>20</v>
      </c>
      <c r="N58" s="3" t="s">
        <v>20</v>
      </c>
      <c r="O58" s="3" t="s">
        <v>20</v>
      </c>
    </row>
    <row r="59" spans="1:15" ht="99.75" x14ac:dyDescent="0.2">
      <c r="A59" s="3" t="s">
        <v>741</v>
      </c>
      <c r="B59" s="3" t="s">
        <v>16</v>
      </c>
      <c r="C59" s="3" t="s">
        <v>185</v>
      </c>
      <c r="D59" s="4" t="s">
        <v>17</v>
      </c>
      <c r="E59" s="3" t="s">
        <v>184</v>
      </c>
      <c r="F59" s="4" t="s">
        <v>17</v>
      </c>
      <c r="G59" s="4" t="s">
        <v>18</v>
      </c>
      <c r="H59" s="3" t="s">
        <v>908</v>
      </c>
      <c r="I59" s="3" t="s">
        <v>19</v>
      </c>
      <c r="J59" s="3" t="s">
        <v>909</v>
      </c>
      <c r="K59" s="6" t="s">
        <v>186</v>
      </c>
      <c r="L59" s="3" t="s">
        <v>20</v>
      </c>
      <c r="M59" s="4" t="s">
        <v>20</v>
      </c>
      <c r="N59" s="3" t="s">
        <v>20</v>
      </c>
      <c r="O59" s="3" t="s">
        <v>20</v>
      </c>
    </row>
    <row r="60" spans="1:15" ht="114" x14ac:dyDescent="0.2">
      <c r="A60" s="3" t="s">
        <v>742</v>
      </c>
      <c r="B60" s="3" t="s">
        <v>16</v>
      </c>
      <c r="C60" s="3" t="s">
        <v>188</v>
      </c>
      <c r="D60" s="4" t="s">
        <v>17</v>
      </c>
      <c r="E60" s="3" t="s">
        <v>187</v>
      </c>
      <c r="F60" s="4" t="s">
        <v>17</v>
      </c>
      <c r="G60" s="4" t="s">
        <v>18</v>
      </c>
      <c r="H60" s="3" t="s">
        <v>908</v>
      </c>
      <c r="I60" s="3" t="s">
        <v>19</v>
      </c>
      <c r="J60" s="3" t="s">
        <v>909</v>
      </c>
      <c r="K60" s="6" t="s">
        <v>189</v>
      </c>
      <c r="L60" s="3" t="s">
        <v>20</v>
      </c>
      <c r="M60" s="4" t="s">
        <v>20</v>
      </c>
      <c r="N60" s="3" t="s">
        <v>20</v>
      </c>
      <c r="O60" s="3" t="s">
        <v>20</v>
      </c>
    </row>
    <row r="61" spans="1:15" ht="142.5" x14ac:dyDescent="0.2">
      <c r="A61" s="3" t="s">
        <v>743</v>
      </c>
      <c r="B61" s="3" t="s">
        <v>16</v>
      </c>
      <c r="C61" s="3" t="s">
        <v>191</v>
      </c>
      <c r="D61" s="4" t="s">
        <v>17</v>
      </c>
      <c r="E61" s="3" t="s">
        <v>190</v>
      </c>
      <c r="F61" s="4" t="s">
        <v>17</v>
      </c>
      <c r="G61" s="4" t="s">
        <v>18</v>
      </c>
      <c r="H61" s="3" t="s">
        <v>908</v>
      </c>
      <c r="I61" s="3" t="s">
        <v>19</v>
      </c>
      <c r="J61" s="3" t="s">
        <v>909</v>
      </c>
      <c r="K61" s="6" t="s">
        <v>192</v>
      </c>
      <c r="L61" s="3" t="s">
        <v>20</v>
      </c>
      <c r="M61" s="4" t="s">
        <v>20</v>
      </c>
      <c r="N61" s="3" t="s">
        <v>20</v>
      </c>
      <c r="O61" s="3" t="s">
        <v>20</v>
      </c>
    </row>
    <row r="62" spans="1:15" ht="142.5" x14ac:dyDescent="0.2">
      <c r="A62" s="3" t="s">
        <v>744</v>
      </c>
      <c r="B62" s="3" t="s">
        <v>16</v>
      </c>
      <c r="C62" s="3" t="s">
        <v>194</v>
      </c>
      <c r="D62" s="4" t="s">
        <v>17</v>
      </c>
      <c r="E62" s="3" t="s">
        <v>193</v>
      </c>
      <c r="F62" s="4" t="s">
        <v>17</v>
      </c>
      <c r="G62" s="4" t="s">
        <v>18</v>
      </c>
      <c r="H62" s="3" t="s">
        <v>908</v>
      </c>
      <c r="I62" s="3" t="s">
        <v>19</v>
      </c>
      <c r="J62" s="3" t="s">
        <v>909</v>
      </c>
      <c r="K62" s="6" t="s">
        <v>195</v>
      </c>
      <c r="L62" s="3" t="s">
        <v>20</v>
      </c>
      <c r="M62" s="4" t="s">
        <v>20</v>
      </c>
      <c r="N62" s="3" t="s">
        <v>20</v>
      </c>
      <c r="O62" s="3" t="s">
        <v>20</v>
      </c>
    </row>
    <row r="63" spans="1:15" ht="128.25" x14ac:dyDescent="0.2">
      <c r="A63" s="3" t="s">
        <v>745</v>
      </c>
      <c r="B63" s="3" t="s">
        <v>16</v>
      </c>
      <c r="C63" s="3" t="s">
        <v>197</v>
      </c>
      <c r="D63" s="4" t="s">
        <v>17</v>
      </c>
      <c r="E63" s="3" t="s">
        <v>196</v>
      </c>
      <c r="F63" s="4" t="s">
        <v>17</v>
      </c>
      <c r="G63" s="4" t="s">
        <v>18</v>
      </c>
      <c r="H63" s="3" t="s">
        <v>908</v>
      </c>
      <c r="I63" s="3" t="s">
        <v>19</v>
      </c>
      <c r="J63" s="3" t="s">
        <v>909</v>
      </c>
      <c r="K63" s="6" t="s">
        <v>198</v>
      </c>
      <c r="L63" s="3" t="s">
        <v>20</v>
      </c>
      <c r="M63" s="4" t="s">
        <v>20</v>
      </c>
      <c r="N63" s="3" t="s">
        <v>20</v>
      </c>
      <c r="O63" s="3" t="s">
        <v>20</v>
      </c>
    </row>
    <row r="64" spans="1:15" ht="128.25" x14ac:dyDescent="0.2">
      <c r="A64" s="3" t="s">
        <v>746</v>
      </c>
      <c r="B64" s="3" t="s">
        <v>16</v>
      </c>
      <c r="C64" s="3" t="s">
        <v>200</v>
      </c>
      <c r="D64" s="4" t="s">
        <v>17</v>
      </c>
      <c r="E64" s="3" t="s">
        <v>199</v>
      </c>
      <c r="F64" s="4" t="s">
        <v>17</v>
      </c>
      <c r="G64" s="4" t="s">
        <v>18</v>
      </c>
      <c r="H64" s="3" t="s">
        <v>908</v>
      </c>
      <c r="I64" s="3" t="s">
        <v>19</v>
      </c>
      <c r="J64" s="3" t="s">
        <v>909</v>
      </c>
      <c r="K64" s="6" t="s">
        <v>201</v>
      </c>
      <c r="L64" s="3" t="s">
        <v>20</v>
      </c>
      <c r="M64" s="4" t="s">
        <v>20</v>
      </c>
      <c r="N64" s="3" t="s">
        <v>20</v>
      </c>
      <c r="O64" s="3" t="s">
        <v>20</v>
      </c>
    </row>
    <row r="65" spans="1:15" ht="128.25" x14ac:dyDescent="0.2">
      <c r="A65" s="3" t="s">
        <v>747</v>
      </c>
      <c r="B65" s="3" t="s">
        <v>16</v>
      </c>
      <c r="C65" s="3" t="s">
        <v>203</v>
      </c>
      <c r="D65" s="4" t="s">
        <v>17</v>
      </c>
      <c r="E65" s="3" t="s">
        <v>202</v>
      </c>
      <c r="F65" s="4" t="s">
        <v>17</v>
      </c>
      <c r="G65" s="4" t="s">
        <v>18</v>
      </c>
      <c r="H65" s="3" t="s">
        <v>908</v>
      </c>
      <c r="I65" s="3" t="s">
        <v>19</v>
      </c>
      <c r="J65" s="3" t="s">
        <v>909</v>
      </c>
      <c r="K65" s="6" t="s">
        <v>204</v>
      </c>
      <c r="L65" s="3" t="s">
        <v>20</v>
      </c>
      <c r="M65" s="4" t="s">
        <v>20</v>
      </c>
      <c r="N65" s="3" t="s">
        <v>20</v>
      </c>
      <c r="O65" s="3" t="s">
        <v>20</v>
      </c>
    </row>
    <row r="66" spans="1:15" ht="128.25" x14ac:dyDescent="0.2">
      <c r="A66" s="3" t="s">
        <v>748</v>
      </c>
      <c r="B66" s="3" t="s">
        <v>16</v>
      </c>
      <c r="C66" s="3" t="s">
        <v>206</v>
      </c>
      <c r="D66" s="4" t="s">
        <v>17</v>
      </c>
      <c r="E66" s="3" t="s">
        <v>205</v>
      </c>
      <c r="F66" s="4" t="s">
        <v>17</v>
      </c>
      <c r="G66" s="4" t="s">
        <v>18</v>
      </c>
      <c r="H66" s="3" t="s">
        <v>908</v>
      </c>
      <c r="I66" s="3" t="s">
        <v>19</v>
      </c>
      <c r="J66" s="3" t="s">
        <v>909</v>
      </c>
      <c r="K66" s="6" t="s">
        <v>207</v>
      </c>
      <c r="L66" s="3" t="s">
        <v>20</v>
      </c>
      <c r="M66" s="4" t="s">
        <v>20</v>
      </c>
      <c r="N66" s="3" t="s">
        <v>20</v>
      </c>
      <c r="O66" s="3" t="s">
        <v>20</v>
      </c>
    </row>
    <row r="67" spans="1:15" ht="142.5" x14ac:dyDescent="0.2">
      <c r="A67" s="3" t="s">
        <v>749</v>
      </c>
      <c r="B67" s="3" t="s">
        <v>16</v>
      </c>
      <c r="C67" s="3" t="s">
        <v>209</v>
      </c>
      <c r="D67" s="4" t="s">
        <v>17</v>
      </c>
      <c r="E67" s="3" t="s">
        <v>208</v>
      </c>
      <c r="F67" s="4" t="s">
        <v>17</v>
      </c>
      <c r="G67" s="4" t="s">
        <v>18</v>
      </c>
      <c r="H67" s="3" t="s">
        <v>908</v>
      </c>
      <c r="I67" s="3" t="s">
        <v>19</v>
      </c>
      <c r="J67" s="3" t="s">
        <v>909</v>
      </c>
      <c r="K67" s="6" t="s">
        <v>210</v>
      </c>
      <c r="L67" s="3" t="s">
        <v>20</v>
      </c>
      <c r="M67" s="4" t="s">
        <v>20</v>
      </c>
      <c r="N67" s="3" t="s">
        <v>20</v>
      </c>
      <c r="O67" s="3" t="s">
        <v>20</v>
      </c>
    </row>
    <row r="68" spans="1:15" ht="142.5" x14ac:dyDescent="0.2">
      <c r="A68" s="3" t="s">
        <v>750</v>
      </c>
      <c r="B68" s="3" t="s">
        <v>16</v>
      </c>
      <c r="C68" s="3" t="s">
        <v>212</v>
      </c>
      <c r="D68" s="4" t="s">
        <v>17</v>
      </c>
      <c r="E68" s="3" t="s">
        <v>211</v>
      </c>
      <c r="F68" s="4" t="s">
        <v>17</v>
      </c>
      <c r="G68" s="4" t="s">
        <v>18</v>
      </c>
      <c r="H68" s="3" t="s">
        <v>908</v>
      </c>
      <c r="I68" s="3" t="s">
        <v>19</v>
      </c>
      <c r="J68" s="3" t="s">
        <v>909</v>
      </c>
      <c r="K68" s="6" t="s">
        <v>213</v>
      </c>
      <c r="L68" s="3" t="s">
        <v>20</v>
      </c>
      <c r="M68" s="4" t="s">
        <v>20</v>
      </c>
      <c r="N68" s="3" t="s">
        <v>20</v>
      </c>
      <c r="O68" s="3" t="s">
        <v>20</v>
      </c>
    </row>
    <row r="69" spans="1:15" ht="142.5" x14ac:dyDescent="0.2">
      <c r="A69" s="3" t="s">
        <v>751</v>
      </c>
      <c r="B69" s="3" t="s">
        <v>16</v>
      </c>
      <c r="C69" s="3" t="s">
        <v>215</v>
      </c>
      <c r="D69" s="4" t="s">
        <v>17</v>
      </c>
      <c r="E69" s="3" t="s">
        <v>214</v>
      </c>
      <c r="F69" s="4" t="s">
        <v>17</v>
      </c>
      <c r="G69" s="4" t="s">
        <v>18</v>
      </c>
      <c r="H69" s="3" t="s">
        <v>908</v>
      </c>
      <c r="I69" s="3" t="s">
        <v>19</v>
      </c>
      <c r="J69" s="3" t="s">
        <v>909</v>
      </c>
      <c r="K69" s="6" t="s">
        <v>216</v>
      </c>
      <c r="L69" s="3" t="s">
        <v>20</v>
      </c>
      <c r="M69" s="4" t="s">
        <v>20</v>
      </c>
      <c r="N69" s="3" t="s">
        <v>20</v>
      </c>
      <c r="O69" s="3" t="s">
        <v>20</v>
      </c>
    </row>
    <row r="70" spans="1:15" ht="142.5" x14ac:dyDescent="0.2">
      <c r="A70" s="3" t="s">
        <v>752</v>
      </c>
      <c r="B70" s="3" t="s">
        <v>16</v>
      </c>
      <c r="C70" s="3" t="s">
        <v>218</v>
      </c>
      <c r="D70" s="4" t="s">
        <v>17</v>
      </c>
      <c r="E70" s="3" t="s">
        <v>217</v>
      </c>
      <c r="F70" s="4" t="s">
        <v>17</v>
      </c>
      <c r="G70" s="4" t="s">
        <v>18</v>
      </c>
      <c r="H70" s="3" t="s">
        <v>908</v>
      </c>
      <c r="I70" s="3" t="s">
        <v>19</v>
      </c>
      <c r="J70" s="3" t="s">
        <v>909</v>
      </c>
      <c r="K70" s="6" t="s">
        <v>219</v>
      </c>
      <c r="L70" s="3" t="s">
        <v>20</v>
      </c>
      <c r="M70" s="4" t="s">
        <v>20</v>
      </c>
      <c r="N70" s="3" t="s">
        <v>20</v>
      </c>
      <c r="O70" s="3" t="s">
        <v>20</v>
      </c>
    </row>
    <row r="71" spans="1:15" ht="142.5" x14ac:dyDescent="0.2">
      <c r="A71" s="3" t="s">
        <v>753</v>
      </c>
      <c r="B71" s="3" t="s">
        <v>16</v>
      </c>
      <c r="C71" s="3" t="s">
        <v>221</v>
      </c>
      <c r="D71" s="4" t="s">
        <v>17</v>
      </c>
      <c r="E71" s="3" t="s">
        <v>220</v>
      </c>
      <c r="F71" s="4" t="s">
        <v>17</v>
      </c>
      <c r="G71" s="4" t="s">
        <v>18</v>
      </c>
      <c r="H71" s="3" t="s">
        <v>908</v>
      </c>
      <c r="I71" s="3" t="s">
        <v>19</v>
      </c>
      <c r="J71" s="3" t="s">
        <v>909</v>
      </c>
      <c r="K71" s="6" t="s">
        <v>222</v>
      </c>
      <c r="L71" s="3" t="s">
        <v>20</v>
      </c>
      <c r="M71" s="4" t="s">
        <v>20</v>
      </c>
      <c r="N71" s="3" t="s">
        <v>20</v>
      </c>
      <c r="O71" s="3" t="s">
        <v>20</v>
      </c>
    </row>
    <row r="72" spans="1:15" ht="142.5" x14ac:dyDescent="0.2">
      <c r="A72" s="3" t="s">
        <v>754</v>
      </c>
      <c r="B72" s="3" t="s">
        <v>16</v>
      </c>
      <c r="C72" s="3" t="s">
        <v>224</v>
      </c>
      <c r="D72" s="4" t="s">
        <v>17</v>
      </c>
      <c r="E72" s="3" t="s">
        <v>223</v>
      </c>
      <c r="F72" s="4" t="s">
        <v>17</v>
      </c>
      <c r="G72" s="4" t="s">
        <v>18</v>
      </c>
      <c r="H72" s="3" t="s">
        <v>908</v>
      </c>
      <c r="I72" s="3" t="s">
        <v>19</v>
      </c>
      <c r="J72" s="3" t="s">
        <v>909</v>
      </c>
      <c r="K72" s="6" t="s">
        <v>225</v>
      </c>
      <c r="L72" s="3" t="s">
        <v>20</v>
      </c>
      <c r="M72" s="4" t="s">
        <v>20</v>
      </c>
      <c r="N72" s="3" t="s">
        <v>20</v>
      </c>
      <c r="O72" s="3" t="s">
        <v>20</v>
      </c>
    </row>
    <row r="73" spans="1:15" ht="142.5" x14ac:dyDescent="0.2">
      <c r="A73" s="3" t="s">
        <v>755</v>
      </c>
      <c r="B73" s="3" t="s">
        <v>16</v>
      </c>
      <c r="C73" s="3" t="s">
        <v>227</v>
      </c>
      <c r="D73" s="4" t="s">
        <v>17</v>
      </c>
      <c r="E73" s="3" t="s">
        <v>226</v>
      </c>
      <c r="F73" s="4" t="s">
        <v>17</v>
      </c>
      <c r="G73" s="4" t="s">
        <v>18</v>
      </c>
      <c r="H73" s="3" t="s">
        <v>908</v>
      </c>
      <c r="I73" s="3" t="s">
        <v>19</v>
      </c>
      <c r="J73" s="3" t="s">
        <v>909</v>
      </c>
      <c r="K73" s="6" t="s">
        <v>228</v>
      </c>
      <c r="L73" s="3" t="s">
        <v>20</v>
      </c>
      <c r="M73" s="4" t="s">
        <v>20</v>
      </c>
      <c r="N73" s="3" t="s">
        <v>20</v>
      </c>
      <c r="O73" s="3" t="s">
        <v>20</v>
      </c>
    </row>
    <row r="74" spans="1:15" ht="142.5" x14ac:dyDescent="0.2">
      <c r="A74" s="3" t="s">
        <v>756</v>
      </c>
      <c r="B74" s="3" t="s">
        <v>16</v>
      </c>
      <c r="C74" s="3" t="s">
        <v>230</v>
      </c>
      <c r="D74" s="4" t="s">
        <v>17</v>
      </c>
      <c r="E74" s="3" t="s">
        <v>229</v>
      </c>
      <c r="F74" s="4" t="s">
        <v>17</v>
      </c>
      <c r="G74" s="4" t="s">
        <v>18</v>
      </c>
      <c r="H74" s="3" t="s">
        <v>908</v>
      </c>
      <c r="I74" s="3" t="s">
        <v>19</v>
      </c>
      <c r="J74" s="3" t="s">
        <v>909</v>
      </c>
      <c r="K74" s="6" t="s">
        <v>231</v>
      </c>
      <c r="L74" s="3" t="s">
        <v>20</v>
      </c>
      <c r="M74" s="4" t="s">
        <v>20</v>
      </c>
      <c r="N74" s="3" t="s">
        <v>20</v>
      </c>
      <c r="O74" s="3" t="s">
        <v>20</v>
      </c>
    </row>
    <row r="75" spans="1:15" ht="142.5" x14ac:dyDescent="0.2">
      <c r="A75" s="3" t="s">
        <v>757</v>
      </c>
      <c r="B75" s="3" t="s">
        <v>16</v>
      </c>
      <c r="C75" s="3" t="s">
        <v>233</v>
      </c>
      <c r="D75" s="4" t="s">
        <v>17</v>
      </c>
      <c r="E75" s="3" t="s">
        <v>232</v>
      </c>
      <c r="F75" s="4" t="s">
        <v>17</v>
      </c>
      <c r="G75" s="4" t="s">
        <v>18</v>
      </c>
      <c r="H75" s="3" t="s">
        <v>908</v>
      </c>
      <c r="I75" s="3" t="s">
        <v>19</v>
      </c>
      <c r="J75" s="3" t="s">
        <v>909</v>
      </c>
      <c r="K75" s="6" t="s">
        <v>234</v>
      </c>
      <c r="L75" s="3" t="s">
        <v>20</v>
      </c>
      <c r="M75" s="4" t="s">
        <v>20</v>
      </c>
      <c r="N75" s="3" t="s">
        <v>20</v>
      </c>
      <c r="O75" s="3" t="s">
        <v>20</v>
      </c>
    </row>
    <row r="76" spans="1:15" ht="142.5" x14ac:dyDescent="0.2">
      <c r="A76" s="3" t="s">
        <v>758</v>
      </c>
      <c r="B76" s="3" t="s">
        <v>16</v>
      </c>
      <c r="C76" s="3" t="s">
        <v>236</v>
      </c>
      <c r="D76" s="4" t="s">
        <v>17</v>
      </c>
      <c r="E76" s="3" t="s">
        <v>235</v>
      </c>
      <c r="F76" s="4" t="s">
        <v>17</v>
      </c>
      <c r="G76" s="4" t="s">
        <v>18</v>
      </c>
      <c r="H76" s="3" t="s">
        <v>908</v>
      </c>
      <c r="I76" s="3" t="s">
        <v>19</v>
      </c>
      <c r="J76" s="3" t="s">
        <v>909</v>
      </c>
      <c r="K76" s="6" t="s">
        <v>237</v>
      </c>
      <c r="L76" s="3" t="s">
        <v>20</v>
      </c>
      <c r="M76" s="4" t="s">
        <v>20</v>
      </c>
      <c r="N76" s="3" t="s">
        <v>20</v>
      </c>
      <c r="O76" s="3" t="s">
        <v>20</v>
      </c>
    </row>
    <row r="77" spans="1:15" ht="142.5" x14ac:dyDescent="0.2">
      <c r="A77" s="3" t="s">
        <v>759</v>
      </c>
      <c r="B77" s="3" t="s">
        <v>16</v>
      </c>
      <c r="C77" s="3" t="s">
        <v>239</v>
      </c>
      <c r="D77" s="4" t="s">
        <v>17</v>
      </c>
      <c r="E77" s="3" t="s">
        <v>238</v>
      </c>
      <c r="F77" s="4" t="s">
        <v>17</v>
      </c>
      <c r="G77" s="4" t="s">
        <v>18</v>
      </c>
      <c r="H77" s="3" t="s">
        <v>908</v>
      </c>
      <c r="I77" s="3" t="s">
        <v>19</v>
      </c>
      <c r="J77" s="3" t="s">
        <v>909</v>
      </c>
      <c r="K77" s="6" t="s">
        <v>240</v>
      </c>
      <c r="L77" s="3" t="s">
        <v>20</v>
      </c>
      <c r="M77" s="4" t="s">
        <v>20</v>
      </c>
      <c r="N77" s="3" t="s">
        <v>20</v>
      </c>
      <c r="O77" s="3" t="s">
        <v>20</v>
      </c>
    </row>
    <row r="78" spans="1:15" ht="142.5" x14ac:dyDescent="0.2">
      <c r="A78" s="3" t="s">
        <v>760</v>
      </c>
      <c r="B78" s="3" t="s">
        <v>16</v>
      </c>
      <c r="C78" s="3" t="s">
        <v>242</v>
      </c>
      <c r="D78" s="4" t="s">
        <v>17</v>
      </c>
      <c r="E78" s="3" t="s">
        <v>241</v>
      </c>
      <c r="F78" s="4" t="s">
        <v>17</v>
      </c>
      <c r="G78" s="4" t="s">
        <v>18</v>
      </c>
      <c r="H78" s="3" t="s">
        <v>908</v>
      </c>
      <c r="I78" s="3" t="s">
        <v>19</v>
      </c>
      <c r="J78" s="3" t="s">
        <v>909</v>
      </c>
      <c r="K78" s="6" t="s">
        <v>243</v>
      </c>
      <c r="L78" s="3" t="s">
        <v>20</v>
      </c>
      <c r="M78" s="4" t="s">
        <v>20</v>
      </c>
      <c r="N78" s="3" t="s">
        <v>20</v>
      </c>
      <c r="O78" s="3" t="s">
        <v>20</v>
      </c>
    </row>
    <row r="79" spans="1:15" ht="142.5" x14ac:dyDescent="0.2">
      <c r="A79" s="3" t="s">
        <v>761</v>
      </c>
      <c r="B79" s="3" t="s">
        <v>16</v>
      </c>
      <c r="C79" s="3" t="s">
        <v>245</v>
      </c>
      <c r="D79" s="4" t="s">
        <v>17</v>
      </c>
      <c r="E79" s="3" t="s">
        <v>244</v>
      </c>
      <c r="F79" s="4" t="s">
        <v>17</v>
      </c>
      <c r="G79" s="4" t="s">
        <v>18</v>
      </c>
      <c r="H79" s="3" t="s">
        <v>908</v>
      </c>
      <c r="I79" s="3" t="s">
        <v>19</v>
      </c>
      <c r="J79" s="3" t="s">
        <v>909</v>
      </c>
      <c r="K79" s="6" t="s">
        <v>246</v>
      </c>
      <c r="L79" s="3" t="s">
        <v>20</v>
      </c>
      <c r="M79" s="4" t="s">
        <v>20</v>
      </c>
      <c r="N79" s="3" t="s">
        <v>20</v>
      </c>
      <c r="O79" s="3" t="s">
        <v>20</v>
      </c>
    </row>
    <row r="80" spans="1:15" ht="142.5" x14ac:dyDescent="0.2">
      <c r="A80" s="3" t="s">
        <v>762</v>
      </c>
      <c r="B80" s="3" t="s">
        <v>16</v>
      </c>
      <c r="C80" s="3" t="s">
        <v>248</v>
      </c>
      <c r="D80" s="4" t="s">
        <v>17</v>
      </c>
      <c r="E80" s="3" t="s">
        <v>247</v>
      </c>
      <c r="F80" s="4" t="s">
        <v>17</v>
      </c>
      <c r="G80" s="4" t="s">
        <v>18</v>
      </c>
      <c r="H80" s="3" t="s">
        <v>908</v>
      </c>
      <c r="I80" s="3" t="s">
        <v>19</v>
      </c>
      <c r="J80" s="3" t="s">
        <v>909</v>
      </c>
      <c r="K80" s="6" t="s">
        <v>249</v>
      </c>
      <c r="L80" s="3" t="s">
        <v>20</v>
      </c>
      <c r="M80" s="4" t="s">
        <v>20</v>
      </c>
      <c r="N80" s="3" t="s">
        <v>20</v>
      </c>
      <c r="O80" s="3" t="s">
        <v>20</v>
      </c>
    </row>
    <row r="81" spans="1:15" ht="142.5" x14ac:dyDescent="0.2">
      <c r="A81" s="3" t="s">
        <v>763</v>
      </c>
      <c r="B81" s="3" t="s">
        <v>16</v>
      </c>
      <c r="C81" s="3" t="s">
        <v>251</v>
      </c>
      <c r="D81" s="4" t="s">
        <v>17</v>
      </c>
      <c r="E81" s="3" t="s">
        <v>250</v>
      </c>
      <c r="F81" s="4" t="s">
        <v>17</v>
      </c>
      <c r="G81" s="4" t="s">
        <v>18</v>
      </c>
      <c r="H81" s="3" t="s">
        <v>908</v>
      </c>
      <c r="I81" s="3" t="s">
        <v>19</v>
      </c>
      <c r="J81" s="3" t="s">
        <v>909</v>
      </c>
      <c r="K81" s="6" t="s">
        <v>252</v>
      </c>
      <c r="L81" s="3" t="s">
        <v>20</v>
      </c>
      <c r="M81" s="4" t="s">
        <v>20</v>
      </c>
      <c r="N81" s="3" t="s">
        <v>20</v>
      </c>
      <c r="O81" s="3" t="s">
        <v>20</v>
      </c>
    </row>
    <row r="82" spans="1:15" ht="142.5" x14ac:dyDescent="0.2">
      <c r="A82" s="3" t="s">
        <v>764</v>
      </c>
      <c r="B82" s="3" t="s">
        <v>16</v>
      </c>
      <c r="C82" s="3" t="s">
        <v>254</v>
      </c>
      <c r="D82" s="4" t="s">
        <v>17</v>
      </c>
      <c r="E82" s="3" t="s">
        <v>253</v>
      </c>
      <c r="F82" s="4" t="s">
        <v>17</v>
      </c>
      <c r="G82" s="4" t="s">
        <v>18</v>
      </c>
      <c r="H82" s="3" t="s">
        <v>908</v>
      </c>
      <c r="I82" s="3" t="s">
        <v>19</v>
      </c>
      <c r="J82" s="3" t="s">
        <v>909</v>
      </c>
      <c r="K82" s="6" t="s">
        <v>255</v>
      </c>
      <c r="L82" s="3" t="s">
        <v>20</v>
      </c>
      <c r="M82" s="4" t="s">
        <v>20</v>
      </c>
      <c r="N82" s="3" t="s">
        <v>20</v>
      </c>
      <c r="O82" s="3" t="s">
        <v>20</v>
      </c>
    </row>
    <row r="83" spans="1:15" ht="142.5" x14ac:dyDescent="0.2">
      <c r="A83" s="3" t="s">
        <v>765</v>
      </c>
      <c r="B83" s="3" t="s">
        <v>16</v>
      </c>
      <c r="C83" s="3" t="s">
        <v>257</v>
      </c>
      <c r="D83" s="4" t="s">
        <v>17</v>
      </c>
      <c r="E83" s="3" t="s">
        <v>256</v>
      </c>
      <c r="F83" s="4" t="s">
        <v>17</v>
      </c>
      <c r="G83" s="4" t="s">
        <v>18</v>
      </c>
      <c r="H83" s="3" t="s">
        <v>908</v>
      </c>
      <c r="I83" s="3" t="s">
        <v>19</v>
      </c>
      <c r="J83" s="3" t="s">
        <v>909</v>
      </c>
      <c r="K83" s="6" t="s">
        <v>258</v>
      </c>
      <c r="L83" s="3" t="s">
        <v>20</v>
      </c>
      <c r="M83" s="4" t="s">
        <v>20</v>
      </c>
      <c r="N83" s="3" t="s">
        <v>20</v>
      </c>
      <c r="O83" s="3" t="s">
        <v>20</v>
      </c>
    </row>
    <row r="84" spans="1:15" ht="142.5" x14ac:dyDescent="0.2">
      <c r="A84" s="3" t="s">
        <v>766</v>
      </c>
      <c r="B84" s="3" t="s">
        <v>16</v>
      </c>
      <c r="C84" s="3" t="s">
        <v>260</v>
      </c>
      <c r="D84" s="4" t="s">
        <v>17</v>
      </c>
      <c r="E84" s="3" t="s">
        <v>259</v>
      </c>
      <c r="F84" s="4" t="s">
        <v>17</v>
      </c>
      <c r="G84" s="4" t="s">
        <v>18</v>
      </c>
      <c r="H84" s="3" t="s">
        <v>908</v>
      </c>
      <c r="I84" s="3" t="s">
        <v>19</v>
      </c>
      <c r="J84" s="3" t="s">
        <v>909</v>
      </c>
      <c r="K84" s="6" t="s">
        <v>261</v>
      </c>
      <c r="L84" s="3" t="s">
        <v>20</v>
      </c>
      <c r="M84" s="4" t="s">
        <v>20</v>
      </c>
      <c r="N84" s="3" t="s">
        <v>20</v>
      </c>
      <c r="O84" s="3" t="s">
        <v>20</v>
      </c>
    </row>
    <row r="85" spans="1:15" ht="142.5" x14ac:dyDescent="0.2">
      <c r="A85" s="3" t="s">
        <v>767</v>
      </c>
      <c r="B85" s="3" t="s">
        <v>16</v>
      </c>
      <c r="C85" s="3" t="s">
        <v>263</v>
      </c>
      <c r="D85" s="4" t="s">
        <v>17</v>
      </c>
      <c r="E85" s="3" t="s">
        <v>262</v>
      </c>
      <c r="F85" s="4" t="s">
        <v>17</v>
      </c>
      <c r="G85" s="4" t="s">
        <v>18</v>
      </c>
      <c r="H85" s="3" t="s">
        <v>908</v>
      </c>
      <c r="I85" s="3" t="s">
        <v>19</v>
      </c>
      <c r="J85" s="3" t="s">
        <v>909</v>
      </c>
      <c r="K85" s="6" t="s">
        <v>264</v>
      </c>
      <c r="L85" s="3" t="s">
        <v>20</v>
      </c>
      <c r="M85" s="4" t="s">
        <v>20</v>
      </c>
      <c r="N85" s="3" t="s">
        <v>20</v>
      </c>
      <c r="O85" s="3" t="s">
        <v>20</v>
      </c>
    </row>
    <row r="86" spans="1:15" ht="142.5" x14ac:dyDescent="0.2">
      <c r="A86" s="3" t="s">
        <v>768</v>
      </c>
      <c r="B86" s="3" t="s">
        <v>16</v>
      </c>
      <c r="C86" s="3" t="s">
        <v>266</v>
      </c>
      <c r="D86" s="4" t="s">
        <v>17</v>
      </c>
      <c r="E86" s="3" t="s">
        <v>265</v>
      </c>
      <c r="F86" s="4" t="s">
        <v>17</v>
      </c>
      <c r="G86" s="4" t="s">
        <v>18</v>
      </c>
      <c r="H86" s="3" t="s">
        <v>908</v>
      </c>
      <c r="I86" s="3" t="s">
        <v>19</v>
      </c>
      <c r="J86" s="3" t="s">
        <v>909</v>
      </c>
      <c r="K86" s="6" t="s">
        <v>267</v>
      </c>
      <c r="L86" s="3" t="s">
        <v>20</v>
      </c>
      <c r="M86" s="4" t="s">
        <v>20</v>
      </c>
      <c r="N86" s="3" t="s">
        <v>20</v>
      </c>
      <c r="O86" s="3" t="s">
        <v>20</v>
      </c>
    </row>
    <row r="87" spans="1:15" ht="142.5" x14ac:dyDescent="0.2">
      <c r="A87" s="3" t="s">
        <v>769</v>
      </c>
      <c r="B87" s="3" t="s">
        <v>16</v>
      </c>
      <c r="C87" s="3" t="s">
        <v>269</v>
      </c>
      <c r="D87" s="4" t="s">
        <v>17</v>
      </c>
      <c r="E87" s="3" t="s">
        <v>268</v>
      </c>
      <c r="F87" s="4" t="s">
        <v>17</v>
      </c>
      <c r="G87" s="4" t="s">
        <v>18</v>
      </c>
      <c r="H87" s="3" t="s">
        <v>908</v>
      </c>
      <c r="I87" s="3" t="s">
        <v>19</v>
      </c>
      <c r="J87" s="3" t="s">
        <v>909</v>
      </c>
      <c r="K87" s="6" t="s">
        <v>270</v>
      </c>
      <c r="L87" s="3" t="s">
        <v>20</v>
      </c>
      <c r="M87" s="4" t="s">
        <v>20</v>
      </c>
      <c r="N87" s="3" t="s">
        <v>20</v>
      </c>
      <c r="O87" s="3" t="s">
        <v>20</v>
      </c>
    </row>
    <row r="88" spans="1:15" ht="142.5" x14ac:dyDescent="0.2">
      <c r="A88" s="3" t="s">
        <v>770</v>
      </c>
      <c r="B88" s="3" t="s">
        <v>16</v>
      </c>
      <c r="C88" s="3" t="s">
        <v>272</v>
      </c>
      <c r="D88" s="4" t="s">
        <v>17</v>
      </c>
      <c r="E88" s="3" t="s">
        <v>271</v>
      </c>
      <c r="F88" s="4" t="s">
        <v>17</v>
      </c>
      <c r="G88" s="4" t="s">
        <v>18</v>
      </c>
      <c r="H88" s="3" t="s">
        <v>908</v>
      </c>
      <c r="I88" s="3" t="s">
        <v>19</v>
      </c>
      <c r="J88" s="3" t="s">
        <v>909</v>
      </c>
      <c r="K88" s="6" t="s">
        <v>273</v>
      </c>
      <c r="L88" s="3" t="s">
        <v>20</v>
      </c>
      <c r="M88" s="4" t="s">
        <v>20</v>
      </c>
      <c r="N88" s="3" t="s">
        <v>20</v>
      </c>
      <c r="O88" s="3" t="s">
        <v>20</v>
      </c>
    </row>
    <row r="89" spans="1:15" ht="142.5" x14ac:dyDescent="0.2">
      <c r="A89" s="3" t="s">
        <v>771</v>
      </c>
      <c r="B89" s="3" t="s">
        <v>16</v>
      </c>
      <c r="C89" s="3" t="s">
        <v>275</v>
      </c>
      <c r="D89" s="4" t="s">
        <v>17</v>
      </c>
      <c r="E89" s="3" t="s">
        <v>274</v>
      </c>
      <c r="F89" s="4" t="s">
        <v>17</v>
      </c>
      <c r="G89" s="4" t="s">
        <v>18</v>
      </c>
      <c r="H89" s="3" t="s">
        <v>908</v>
      </c>
      <c r="I89" s="3" t="s">
        <v>19</v>
      </c>
      <c r="J89" s="3" t="s">
        <v>909</v>
      </c>
      <c r="K89" s="6" t="s">
        <v>276</v>
      </c>
      <c r="L89" s="3" t="s">
        <v>20</v>
      </c>
      <c r="M89" s="4" t="s">
        <v>20</v>
      </c>
      <c r="N89" s="3" t="s">
        <v>20</v>
      </c>
      <c r="O89" s="3" t="s">
        <v>20</v>
      </c>
    </row>
    <row r="90" spans="1:15" ht="142.5" x14ac:dyDescent="0.2">
      <c r="A90" s="3" t="s">
        <v>772</v>
      </c>
      <c r="B90" s="3" t="s">
        <v>16</v>
      </c>
      <c r="C90" s="3" t="s">
        <v>278</v>
      </c>
      <c r="D90" s="4" t="s">
        <v>17</v>
      </c>
      <c r="E90" s="3" t="s">
        <v>277</v>
      </c>
      <c r="F90" s="4" t="s">
        <v>17</v>
      </c>
      <c r="G90" s="4" t="s">
        <v>18</v>
      </c>
      <c r="H90" s="3" t="s">
        <v>908</v>
      </c>
      <c r="I90" s="3" t="s">
        <v>19</v>
      </c>
      <c r="J90" s="3" t="s">
        <v>909</v>
      </c>
      <c r="K90" s="6" t="s">
        <v>279</v>
      </c>
      <c r="L90" s="3" t="s">
        <v>20</v>
      </c>
      <c r="M90" s="4" t="s">
        <v>20</v>
      </c>
      <c r="N90" s="3" t="s">
        <v>20</v>
      </c>
      <c r="O90" s="3" t="s">
        <v>20</v>
      </c>
    </row>
    <row r="91" spans="1:15" ht="142.5" x14ac:dyDescent="0.2">
      <c r="A91" s="3" t="s">
        <v>773</v>
      </c>
      <c r="B91" s="3" t="s">
        <v>16</v>
      </c>
      <c r="C91" s="3" t="s">
        <v>281</v>
      </c>
      <c r="D91" s="4" t="s">
        <v>17</v>
      </c>
      <c r="E91" s="3" t="s">
        <v>280</v>
      </c>
      <c r="F91" s="4" t="s">
        <v>17</v>
      </c>
      <c r="G91" s="4" t="s">
        <v>18</v>
      </c>
      <c r="H91" s="3" t="s">
        <v>908</v>
      </c>
      <c r="I91" s="3" t="s">
        <v>19</v>
      </c>
      <c r="J91" s="3" t="s">
        <v>909</v>
      </c>
      <c r="K91" s="6" t="s">
        <v>282</v>
      </c>
      <c r="L91" s="3" t="s">
        <v>20</v>
      </c>
      <c r="M91" s="4" t="s">
        <v>20</v>
      </c>
      <c r="N91" s="3" t="s">
        <v>20</v>
      </c>
      <c r="O91" s="3" t="s">
        <v>20</v>
      </c>
    </row>
    <row r="92" spans="1:15" ht="128.25" x14ac:dyDescent="0.2">
      <c r="A92" s="3" t="s">
        <v>774</v>
      </c>
      <c r="B92" s="3" t="s">
        <v>16</v>
      </c>
      <c r="C92" s="3" t="s">
        <v>284</v>
      </c>
      <c r="D92" s="4" t="s">
        <v>17</v>
      </c>
      <c r="E92" s="3" t="s">
        <v>283</v>
      </c>
      <c r="F92" s="4" t="s">
        <v>17</v>
      </c>
      <c r="G92" s="4" t="s">
        <v>18</v>
      </c>
      <c r="H92" s="3" t="s">
        <v>908</v>
      </c>
      <c r="I92" s="3" t="s">
        <v>19</v>
      </c>
      <c r="J92" s="3" t="s">
        <v>909</v>
      </c>
      <c r="K92" s="6" t="s">
        <v>285</v>
      </c>
      <c r="L92" s="3" t="s">
        <v>20</v>
      </c>
      <c r="M92" s="4" t="s">
        <v>20</v>
      </c>
      <c r="N92" s="3" t="s">
        <v>20</v>
      </c>
      <c r="O92" s="3" t="s">
        <v>20</v>
      </c>
    </row>
    <row r="93" spans="1:15" ht="99.75" x14ac:dyDescent="0.2">
      <c r="A93" s="3" t="s">
        <v>775</v>
      </c>
      <c r="B93" s="3" t="s">
        <v>16</v>
      </c>
      <c r="C93" s="3" t="s">
        <v>287</v>
      </c>
      <c r="D93" s="4" t="s">
        <v>17</v>
      </c>
      <c r="E93" s="3" t="s">
        <v>286</v>
      </c>
      <c r="F93" s="4" t="s">
        <v>17</v>
      </c>
      <c r="G93" s="4" t="s">
        <v>18</v>
      </c>
      <c r="H93" s="3" t="s">
        <v>908</v>
      </c>
      <c r="I93" s="3" t="s">
        <v>19</v>
      </c>
      <c r="J93" s="3" t="s">
        <v>909</v>
      </c>
      <c r="K93" s="6" t="s">
        <v>288</v>
      </c>
      <c r="L93" s="3" t="s">
        <v>20</v>
      </c>
      <c r="M93" s="4" t="s">
        <v>20</v>
      </c>
      <c r="N93" s="3" t="s">
        <v>20</v>
      </c>
      <c r="O93" s="3" t="s">
        <v>20</v>
      </c>
    </row>
    <row r="94" spans="1:15" ht="85.5" x14ac:dyDescent="0.2">
      <c r="A94" s="3" t="s">
        <v>776</v>
      </c>
      <c r="B94" s="3" t="s">
        <v>16</v>
      </c>
      <c r="C94" s="3" t="s">
        <v>290</v>
      </c>
      <c r="D94" s="4" t="s">
        <v>17</v>
      </c>
      <c r="E94" s="3" t="s">
        <v>289</v>
      </c>
      <c r="F94" s="4" t="s">
        <v>17</v>
      </c>
      <c r="G94" s="4" t="s">
        <v>18</v>
      </c>
      <c r="H94" s="3" t="s">
        <v>908</v>
      </c>
      <c r="I94" s="3" t="s">
        <v>19</v>
      </c>
      <c r="J94" s="3" t="s">
        <v>909</v>
      </c>
      <c r="K94" s="6" t="s">
        <v>291</v>
      </c>
      <c r="L94" s="3" t="s">
        <v>20</v>
      </c>
      <c r="M94" s="4" t="s">
        <v>20</v>
      </c>
      <c r="N94" s="3" t="s">
        <v>20</v>
      </c>
      <c r="O94" s="3" t="s">
        <v>20</v>
      </c>
    </row>
    <row r="95" spans="1:15" ht="85.5" x14ac:dyDescent="0.2">
      <c r="A95" s="3" t="s">
        <v>777</v>
      </c>
      <c r="B95" s="3" t="s">
        <v>16</v>
      </c>
      <c r="C95" s="3" t="s">
        <v>293</v>
      </c>
      <c r="D95" s="4" t="s">
        <v>17</v>
      </c>
      <c r="E95" s="3" t="s">
        <v>292</v>
      </c>
      <c r="F95" s="4" t="s">
        <v>17</v>
      </c>
      <c r="G95" s="4" t="s">
        <v>18</v>
      </c>
      <c r="H95" s="3" t="s">
        <v>908</v>
      </c>
      <c r="I95" s="3" t="s">
        <v>19</v>
      </c>
      <c r="J95" s="3" t="s">
        <v>909</v>
      </c>
      <c r="K95" s="6" t="s">
        <v>294</v>
      </c>
      <c r="L95" s="3" t="s">
        <v>20</v>
      </c>
      <c r="M95" s="4" t="s">
        <v>20</v>
      </c>
      <c r="N95" s="3" t="s">
        <v>20</v>
      </c>
      <c r="O95" s="3" t="s">
        <v>20</v>
      </c>
    </row>
    <row r="96" spans="1:15" ht="85.5" x14ac:dyDescent="0.2">
      <c r="A96" s="3" t="s">
        <v>778</v>
      </c>
      <c r="B96" s="3" t="s">
        <v>16</v>
      </c>
      <c r="C96" s="3" t="s">
        <v>296</v>
      </c>
      <c r="D96" s="4" t="s">
        <v>17</v>
      </c>
      <c r="E96" s="3" t="s">
        <v>295</v>
      </c>
      <c r="F96" s="4" t="s">
        <v>17</v>
      </c>
      <c r="G96" s="4" t="s">
        <v>18</v>
      </c>
      <c r="H96" s="3" t="s">
        <v>908</v>
      </c>
      <c r="I96" s="3" t="s">
        <v>19</v>
      </c>
      <c r="J96" s="3" t="s">
        <v>909</v>
      </c>
      <c r="K96" s="6" t="s">
        <v>297</v>
      </c>
      <c r="L96" s="3" t="s">
        <v>20</v>
      </c>
      <c r="M96" s="4" t="s">
        <v>20</v>
      </c>
      <c r="N96" s="3" t="s">
        <v>20</v>
      </c>
      <c r="O96" s="3" t="s">
        <v>20</v>
      </c>
    </row>
    <row r="97" spans="1:15" ht="85.5" x14ac:dyDescent="0.2">
      <c r="A97" s="3" t="s">
        <v>779</v>
      </c>
      <c r="B97" s="3" t="s">
        <v>16</v>
      </c>
      <c r="C97" s="3" t="s">
        <v>299</v>
      </c>
      <c r="D97" s="4" t="s">
        <v>17</v>
      </c>
      <c r="E97" s="3" t="s">
        <v>298</v>
      </c>
      <c r="F97" s="4" t="s">
        <v>17</v>
      </c>
      <c r="G97" s="4" t="s">
        <v>18</v>
      </c>
      <c r="H97" s="3" t="s">
        <v>908</v>
      </c>
      <c r="I97" s="3" t="s">
        <v>19</v>
      </c>
      <c r="J97" s="3" t="s">
        <v>909</v>
      </c>
      <c r="K97" s="6" t="s">
        <v>300</v>
      </c>
      <c r="L97" s="3" t="s">
        <v>20</v>
      </c>
      <c r="M97" s="4" t="s">
        <v>20</v>
      </c>
      <c r="N97" s="3" t="s">
        <v>20</v>
      </c>
      <c r="O97" s="3" t="s">
        <v>20</v>
      </c>
    </row>
    <row r="98" spans="1:15" ht="85.5" x14ac:dyDescent="0.2">
      <c r="A98" s="3" t="s">
        <v>780</v>
      </c>
      <c r="B98" s="3" t="s">
        <v>16</v>
      </c>
      <c r="C98" s="3" t="s">
        <v>302</v>
      </c>
      <c r="D98" s="4" t="s">
        <v>17</v>
      </c>
      <c r="E98" s="3" t="s">
        <v>301</v>
      </c>
      <c r="F98" s="4" t="s">
        <v>17</v>
      </c>
      <c r="G98" s="4" t="s">
        <v>18</v>
      </c>
      <c r="H98" s="3" t="s">
        <v>908</v>
      </c>
      <c r="I98" s="3" t="s">
        <v>19</v>
      </c>
      <c r="J98" s="3" t="s">
        <v>909</v>
      </c>
      <c r="K98" s="6" t="s">
        <v>303</v>
      </c>
      <c r="L98" s="3" t="s">
        <v>20</v>
      </c>
      <c r="M98" s="4" t="s">
        <v>20</v>
      </c>
      <c r="N98" s="3" t="s">
        <v>20</v>
      </c>
      <c r="O98" s="3" t="s">
        <v>20</v>
      </c>
    </row>
    <row r="99" spans="1:15" ht="142.5" x14ac:dyDescent="0.2">
      <c r="A99" s="3" t="s">
        <v>781</v>
      </c>
      <c r="B99" s="3" t="s">
        <v>16</v>
      </c>
      <c r="C99" s="3" t="s">
        <v>305</v>
      </c>
      <c r="D99" s="4" t="s">
        <v>17</v>
      </c>
      <c r="E99" s="3" t="s">
        <v>304</v>
      </c>
      <c r="F99" s="4" t="s">
        <v>17</v>
      </c>
      <c r="G99" s="4" t="s">
        <v>18</v>
      </c>
      <c r="H99" s="3" t="s">
        <v>908</v>
      </c>
      <c r="I99" s="3" t="s">
        <v>19</v>
      </c>
      <c r="J99" s="3" t="s">
        <v>909</v>
      </c>
      <c r="K99" s="6" t="s">
        <v>306</v>
      </c>
      <c r="L99" s="3" t="s">
        <v>20</v>
      </c>
      <c r="M99" s="4" t="s">
        <v>20</v>
      </c>
      <c r="N99" s="3" t="s">
        <v>20</v>
      </c>
      <c r="O99" s="3" t="s">
        <v>20</v>
      </c>
    </row>
    <row r="100" spans="1:15" ht="142.5" x14ac:dyDescent="0.2">
      <c r="A100" s="3" t="s">
        <v>782</v>
      </c>
      <c r="B100" s="3" t="s">
        <v>16</v>
      </c>
      <c r="C100" s="3" t="s">
        <v>308</v>
      </c>
      <c r="D100" s="4" t="s">
        <v>17</v>
      </c>
      <c r="E100" s="3" t="s">
        <v>307</v>
      </c>
      <c r="F100" s="4" t="s">
        <v>17</v>
      </c>
      <c r="G100" s="4" t="s">
        <v>18</v>
      </c>
      <c r="H100" s="3" t="s">
        <v>908</v>
      </c>
      <c r="I100" s="3" t="s">
        <v>19</v>
      </c>
      <c r="J100" s="3" t="s">
        <v>909</v>
      </c>
      <c r="K100" s="6" t="s">
        <v>309</v>
      </c>
      <c r="L100" s="3" t="s">
        <v>20</v>
      </c>
      <c r="M100" s="4" t="s">
        <v>20</v>
      </c>
      <c r="N100" s="3" t="s">
        <v>20</v>
      </c>
      <c r="O100" s="3" t="s">
        <v>20</v>
      </c>
    </row>
    <row r="101" spans="1:15" ht="114" x14ac:dyDescent="0.2">
      <c r="A101" s="3" t="s">
        <v>783</v>
      </c>
      <c r="B101" s="3" t="s">
        <v>16</v>
      </c>
      <c r="C101" s="3" t="s">
        <v>311</v>
      </c>
      <c r="D101" s="4" t="s">
        <v>17</v>
      </c>
      <c r="E101" s="3" t="s">
        <v>310</v>
      </c>
      <c r="F101" s="4" t="s">
        <v>17</v>
      </c>
      <c r="G101" s="4" t="s">
        <v>18</v>
      </c>
      <c r="H101" s="3" t="s">
        <v>908</v>
      </c>
      <c r="I101" s="3" t="s">
        <v>19</v>
      </c>
      <c r="J101" s="3" t="s">
        <v>909</v>
      </c>
      <c r="K101" s="6" t="s">
        <v>312</v>
      </c>
      <c r="L101" s="3" t="s">
        <v>20</v>
      </c>
      <c r="M101" s="4" t="s">
        <v>20</v>
      </c>
      <c r="N101" s="3" t="s">
        <v>20</v>
      </c>
      <c r="O101" s="3" t="s">
        <v>20</v>
      </c>
    </row>
    <row r="102" spans="1:15" ht="114" x14ac:dyDescent="0.2">
      <c r="A102" s="3" t="s">
        <v>784</v>
      </c>
      <c r="B102" s="3" t="s">
        <v>16</v>
      </c>
      <c r="C102" s="3" t="s">
        <v>314</v>
      </c>
      <c r="D102" s="4" t="s">
        <v>17</v>
      </c>
      <c r="E102" s="3" t="s">
        <v>313</v>
      </c>
      <c r="F102" s="4" t="s">
        <v>17</v>
      </c>
      <c r="G102" s="4" t="s">
        <v>18</v>
      </c>
      <c r="H102" s="3" t="s">
        <v>908</v>
      </c>
      <c r="I102" s="3" t="s">
        <v>19</v>
      </c>
      <c r="J102" s="3" t="s">
        <v>909</v>
      </c>
      <c r="K102" s="6" t="s">
        <v>315</v>
      </c>
      <c r="L102" s="3" t="s">
        <v>20</v>
      </c>
      <c r="M102" s="4" t="s">
        <v>20</v>
      </c>
      <c r="N102" s="3" t="s">
        <v>20</v>
      </c>
      <c r="O102" s="3" t="s">
        <v>20</v>
      </c>
    </row>
    <row r="103" spans="1:15" ht="99.75" x14ac:dyDescent="0.2">
      <c r="A103" s="3" t="s">
        <v>785</v>
      </c>
      <c r="B103" s="3" t="s">
        <v>16</v>
      </c>
      <c r="C103" s="3" t="s">
        <v>317</v>
      </c>
      <c r="D103" s="4" t="s">
        <v>17</v>
      </c>
      <c r="E103" s="3" t="s">
        <v>316</v>
      </c>
      <c r="F103" s="4" t="s">
        <v>17</v>
      </c>
      <c r="G103" s="4" t="s">
        <v>18</v>
      </c>
      <c r="H103" s="3" t="s">
        <v>908</v>
      </c>
      <c r="I103" s="3" t="s">
        <v>19</v>
      </c>
      <c r="J103" s="3" t="s">
        <v>909</v>
      </c>
      <c r="K103" s="6" t="s">
        <v>318</v>
      </c>
      <c r="L103" s="3" t="s">
        <v>20</v>
      </c>
      <c r="M103" s="4" t="s">
        <v>20</v>
      </c>
      <c r="N103" s="3" t="s">
        <v>20</v>
      </c>
      <c r="O103" s="3" t="s">
        <v>20</v>
      </c>
    </row>
    <row r="104" spans="1:15" ht="99.75" x14ac:dyDescent="0.2">
      <c r="A104" s="3" t="s">
        <v>786</v>
      </c>
      <c r="B104" s="3" t="s">
        <v>16</v>
      </c>
      <c r="C104" s="3" t="s">
        <v>320</v>
      </c>
      <c r="D104" s="4" t="s">
        <v>17</v>
      </c>
      <c r="E104" s="3" t="s">
        <v>319</v>
      </c>
      <c r="F104" s="4" t="s">
        <v>17</v>
      </c>
      <c r="G104" s="4" t="s">
        <v>18</v>
      </c>
      <c r="H104" s="3" t="s">
        <v>908</v>
      </c>
      <c r="I104" s="3" t="s">
        <v>19</v>
      </c>
      <c r="J104" s="3" t="s">
        <v>909</v>
      </c>
      <c r="K104" s="6" t="s">
        <v>321</v>
      </c>
      <c r="L104" s="3" t="s">
        <v>20</v>
      </c>
      <c r="M104" s="4" t="s">
        <v>20</v>
      </c>
      <c r="N104" s="3" t="s">
        <v>20</v>
      </c>
      <c r="O104" s="3" t="s">
        <v>20</v>
      </c>
    </row>
    <row r="105" spans="1:15" ht="99.75" x14ac:dyDescent="0.2">
      <c r="A105" s="3" t="s">
        <v>787</v>
      </c>
      <c r="B105" s="3" t="s">
        <v>16</v>
      </c>
      <c r="C105" s="3" t="s">
        <v>323</v>
      </c>
      <c r="D105" s="4" t="s">
        <v>17</v>
      </c>
      <c r="E105" s="3" t="s">
        <v>322</v>
      </c>
      <c r="F105" s="4" t="s">
        <v>17</v>
      </c>
      <c r="G105" s="4" t="s">
        <v>18</v>
      </c>
      <c r="H105" s="3" t="s">
        <v>908</v>
      </c>
      <c r="I105" s="3" t="s">
        <v>19</v>
      </c>
      <c r="J105" s="3" t="s">
        <v>909</v>
      </c>
      <c r="K105" s="6" t="s">
        <v>324</v>
      </c>
      <c r="L105" s="3" t="s">
        <v>20</v>
      </c>
      <c r="M105" s="4" t="s">
        <v>20</v>
      </c>
      <c r="N105" s="3" t="s">
        <v>20</v>
      </c>
      <c r="O105" s="3" t="s">
        <v>20</v>
      </c>
    </row>
    <row r="106" spans="1:15" ht="99.75" x14ac:dyDescent="0.2">
      <c r="A106" s="3" t="s">
        <v>788</v>
      </c>
      <c r="B106" s="3" t="s">
        <v>16</v>
      </c>
      <c r="C106" s="3" t="s">
        <v>326</v>
      </c>
      <c r="D106" s="4" t="s">
        <v>17</v>
      </c>
      <c r="E106" s="3" t="s">
        <v>325</v>
      </c>
      <c r="F106" s="4" t="s">
        <v>17</v>
      </c>
      <c r="G106" s="4" t="s">
        <v>18</v>
      </c>
      <c r="H106" s="3" t="s">
        <v>908</v>
      </c>
      <c r="I106" s="3" t="s">
        <v>19</v>
      </c>
      <c r="J106" s="3" t="s">
        <v>909</v>
      </c>
      <c r="K106" s="6" t="s">
        <v>327</v>
      </c>
      <c r="L106" s="3" t="s">
        <v>20</v>
      </c>
      <c r="M106" s="4" t="s">
        <v>20</v>
      </c>
      <c r="N106" s="3" t="s">
        <v>20</v>
      </c>
      <c r="O106" s="3" t="s">
        <v>20</v>
      </c>
    </row>
    <row r="107" spans="1:15" ht="99.75" x14ac:dyDescent="0.2">
      <c r="A107" s="3" t="s">
        <v>789</v>
      </c>
      <c r="B107" s="3" t="s">
        <v>16</v>
      </c>
      <c r="C107" s="3" t="s">
        <v>329</v>
      </c>
      <c r="D107" s="4" t="s">
        <v>17</v>
      </c>
      <c r="E107" s="3" t="s">
        <v>328</v>
      </c>
      <c r="F107" s="4" t="s">
        <v>17</v>
      </c>
      <c r="G107" s="4" t="s">
        <v>18</v>
      </c>
      <c r="H107" s="3" t="s">
        <v>908</v>
      </c>
      <c r="I107" s="3" t="s">
        <v>19</v>
      </c>
      <c r="J107" s="3" t="s">
        <v>909</v>
      </c>
      <c r="K107" s="6" t="s">
        <v>330</v>
      </c>
      <c r="L107" s="3" t="s">
        <v>20</v>
      </c>
      <c r="M107" s="4" t="s">
        <v>20</v>
      </c>
      <c r="N107" s="3" t="s">
        <v>20</v>
      </c>
      <c r="O107" s="3" t="s">
        <v>20</v>
      </c>
    </row>
    <row r="108" spans="1:15" ht="99.75" x14ac:dyDescent="0.2">
      <c r="A108" s="3" t="s">
        <v>790</v>
      </c>
      <c r="B108" s="3" t="s">
        <v>16</v>
      </c>
      <c r="C108" s="3" t="s">
        <v>332</v>
      </c>
      <c r="D108" s="4" t="s">
        <v>17</v>
      </c>
      <c r="E108" s="3" t="s">
        <v>331</v>
      </c>
      <c r="F108" s="4" t="s">
        <v>17</v>
      </c>
      <c r="G108" s="4" t="s">
        <v>18</v>
      </c>
      <c r="H108" s="3" t="s">
        <v>908</v>
      </c>
      <c r="I108" s="3" t="s">
        <v>19</v>
      </c>
      <c r="J108" s="3" t="s">
        <v>909</v>
      </c>
      <c r="K108" s="6" t="s">
        <v>333</v>
      </c>
      <c r="L108" s="3" t="s">
        <v>20</v>
      </c>
      <c r="M108" s="4" t="s">
        <v>20</v>
      </c>
      <c r="N108" s="3" t="s">
        <v>20</v>
      </c>
      <c r="O108" s="3" t="s">
        <v>20</v>
      </c>
    </row>
    <row r="109" spans="1:15" ht="99.75" x14ac:dyDescent="0.2">
      <c r="A109" s="3" t="s">
        <v>791</v>
      </c>
      <c r="B109" s="3" t="s">
        <v>16</v>
      </c>
      <c r="C109" s="3" t="s">
        <v>335</v>
      </c>
      <c r="D109" s="4" t="s">
        <v>17</v>
      </c>
      <c r="E109" s="3" t="s">
        <v>334</v>
      </c>
      <c r="F109" s="4" t="s">
        <v>17</v>
      </c>
      <c r="G109" s="4" t="s">
        <v>18</v>
      </c>
      <c r="H109" s="3" t="s">
        <v>908</v>
      </c>
      <c r="I109" s="3" t="s">
        <v>19</v>
      </c>
      <c r="J109" s="3" t="s">
        <v>909</v>
      </c>
      <c r="K109" s="6" t="s">
        <v>336</v>
      </c>
      <c r="L109" s="3" t="s">
        <v>20</v>
      </c>
      <c r="M109" s="4" t="s">
        <v>20</v>
      </c>
      <c r="N109" s="3" t="s">
        <v>20</v>
      </c>
      <c r="O109" s="3" t="s">
        <v>20</v>
      </c>
    </row>
    <row r="110" spans="1:15" ht="99.75" x14ac:dyDescent="0.2">
      <c r="A110" s="3" t="s">
        <v>792</v>
      </c>
      <c r="B110" s="3" t="s">
        <v>16</v>
      </c>
      <c r="C110" s="3" t="s">
        <v>338</v>
      </c>
      <c r="D110" s="4" t="s">
        <v>17</v>
      </c>
      <c r="E110" s="3" t="s">
        <v>337</v>
      </c>
      <c r="F110" s="4" t="s">
        <v>17</v>
      </c>
      <c r="G110" s="4" t="s">
        <v>18</v>
      </c>
      <c r="H110" s="3" t="s">
        <v>908</v>
      </c>
      <c r="I110" s="3" t="s">
        <v>19</v>
      </c>
      <c r="J110" s="3" t="s">
        <v>909</v>
      </c>
      <c r="K110" s="6" t="s">
        <v>339</v>
      </c>
      <c r="L110" s="3" t="s">
        <v>20</v>
      </c>
      <c r="M110" s="4" t="s">
        <v>20</v>
      </c>
      <c r="N110" s="3" t="s">
        <v>20</v>
      </c>
      <c r="O110" s="3" t="s">
        <v>20</v>
      </c>
    </row>
    <row r="111" spans="1:15" ht="99.75" x14ac:dyDescent="0.2">
      <c r="A111" s="3" t="s">
        <v>793</v>
      </c>
      <c r="B111" s="3" t="s">
        <v>16</v>
      </c>
      <c r="C111" s="3" t="s">
        <v>341</v>
      </c>
      <c r="D111" s="4" t="s">
        <v>17</v>
      </c>
      <c r="E111" s="3" t="s">
        <v>340</v>
      </c>
      <c r="F111" s="4" t="s">
        <v>17</v>
      </c>
      <c r="G111" s="4" t="s">
        <v>18</v>
      </c>
      <c r="H111" s="3" t="s">
        <v>908</v>
      </c>
      <c r="I111" s="3" t="s">
        <v>19</v>
      </c>
      <c r="J111" s="3" t="s">
        <v>909</v>
      </c>
      <c r="K111" s="6" t="s">
        <v>342</v>
      </c>
      <c r="L111" s="3" t="s">
        <v>20</v>
      </c>
      <c r="M111" s="4" t="s">
        <v>20</v>
      </c>
      <c r="N111" s="3" t="s">
        <v>20</v>
      </c>
      <c r="O111" s="3" t="s">
        <v>20</v>
      </c>
    </row>
    <row r="112" spans="1:15" ht="85.5" x14ac:dyDescent="0.2">
      <c r="A112" s="3" t="s">
        <v>794</v>
      </c>
      <c r="B112" s="3" t="s">
        <v>16</v>
      </c>
      <c r="C112" s="3" t="s">
        <v>344</v>
      </c>
      <c r="D112" s="4" t="s">
        <v>17</v>
      </c>
      <c r="E112" s="3" t="s">
        <v>343</v>
      </c>
      <c r="F112" s="4" t="s">
        <v>17</v>
      </c>
      <c r="G112" s="4" t="s">
        <v>18</v>
      </c>
      <c r="H112" s="3" t="s">
        <v>908</v>
      </c>
      <c r="I112" s="3" t="s">
        <v>19</v>
      </c>
      <c r="J112" s="3" t="s">
        <v>909</v>
      </c>
      <c r="K112" s="6" t="s">
        <v>345</v>
      </c>
      <c r="L112" s="3" t="s">
        <v>20</v>
      </c>
      <c r="M112" s="4" t="s">
        <v>20</v>
      </c>
      <c r="N112" s="3" t="s">
        <v>20</v>
      </c>
      <c r="O112" s="3" t="s">
        <v>20</v>
      </c>
    </row>
    <row r="113" spans="1:15" ht="99.75" x14ac:dyDescent="0.2">
      <c r="A113" s="3" t="s">
        <v>795</v>
      </c>
      <c r="B113" s="3" t="s">
        <v>16</v>
      </c>
      <c r="C113" s="3" t="s">
        <v>347</v>
      </c>
      <c r="D113" s="4" t="s">
        <v>17</v>
      </c>
      <c r="E113" s="3" t="s">
        <v>346</v>
      </c>
      <c r="F113" s="4" t="s">
        <v>17</v>
      </c>
      <c r="G113" s="4" t="s">
        <v>18</v>
      </c>
      <c r="H113" s="3" t="s">
        <v>908</v>
      </c>
      <c r="I113" s="3" t="s">
        <v>19</v>
      </c>
      <c r="J113" s="3" t="s">
        <v>909</v>
      </c>
      <c r="K113" s="6" t="s">
        <v>348</v>
      </c>
      <c r="L113" s="3" t="s">
        <v>20</v>
      </c>
      <c r="M113" s="4" t="s">
        <v>20</v>
      </c>
      <c r="N113" s="3" t="s">
        <v>20</v>
      </c>
      <c r="O113" s="3" t="s">
        <v>20</v>
      </c>
    </row>
    <row r="114" spans="1:15" ht="114" x14ac:dyDescent="0.2">
      <c r="A114" s="3" t="s">
        <v>796</v>
      </c>
      <c r="B114" s="3" t="s">
        <v>16</v>
      </c>
      <c r="C114" s="3" t="s">
        <v>350</v>
      </c>
      <c r="D114" s="4" t="s">
        <v>17</v>
      </c>
      <c r="E114" s="3" t="s">
        <v>349</v>
      </c>
      <c r="F114" s="4" t="s">
        <v>17</v>
      </c>
      <c r="G114" s="4" t="s">
        <v>18</v>
      </c>
      <c r="H114" s="3" t="s">
        <v>908</v>
      </c>
      <c r="I114" s="3" t="s">
        <v>19</v>
      </c>
      <c r="J114" s="3" t="s">
        <v>909</v>
      </c>
      <c r="K114" s="6" t="s">
        <v>351</v>
      </c>
      <c r="L114" s="3" t="s">
        <v>20</v>
      </c>
      <c r="M114" s="4" t="s">
        <v>20</v>
      </c>
      <c r="N114" s="3" t="s">
        <v>20</v>
      </c>
      <c r="O114" s="3" t="s">
        <v>20</v>
      </c>
    </row>
    <row r="115" spans="1:15" ht="114" x14ac:dyDescent="0.2">
      <c r="A115" s="3" t="s">
        <v>797</v>
      </c>
      <c r="B115" s="3" t="s">
        <v>16</v>
      </c>
      <c r="C115" s="3" t="s">
        <v>353</v>
      </c>
      <c r="D115" s="4" t="s">
        <v>17</v>
      </c>
      <c r="E115" s="3" t="s">
        <v>352</v>
      </c>
      <c r="F115" s="4" t="s">
        <v>17</v>
      </c>
      <c r="G115" s="4" t="s">
        <v>18</v>
      </c>
      <c r="H115" s="3" t="s">
        <v>908</v>
      </c>
      <c r="I115" s="3" t="s">
        <v>19</v>
      </c>
      <c r="J115" s="3" t="s">
        <v>909</v>
      </c>
      <c r="K115" s="6" t="s">
        <v>354</v>
      </c>
      <c r="L115" s="3" t="s">
        <v>20</v>
      </c>
      <c r="M115" s="4" t="s">
        <v>20</v>
      </c>
      <c r="N115" s="3" t="s">
        <v>20</v>
      </c>
      <c r="O115" s="3" t="s">
        <v>20</v>
      </c>
    </row>
    <row r="116" spans="1:15" ht="99.75" x14ac:dyDescent="0.2">
      <c r="A116" s="3" t="s">
        <v>798</v>
      </c>
      <c r="B116" s="3" t="s">
        <v>16</v>
      </c>
      <c r="C116" s="3" t="s">
        <v>356</v>
      </c>
      <c r="D116" s="4" t="s">
        <v>17</v>
      </c>
      <c r="E116" s="3" t="s">
        <v>355</v>
      </c>
      <c r="F116" s="4" t="s">
        <v>17</v>
      </c>
      <c r="G116" s="4" t="s">
        <v>18</v>
      </c>
      <c r="H116" s="3" t="s">
        <v>908</v>
      </c>
      <c r="I116" s="3" t="s">
        <v>19</v>
      </c>
      <c r="J116" s="3" t="s">
        <v>909</v>
      </c>
      <c r="K116" s="6" t="s">
        <v>357</v>
      </c>
      <c r="L116" s="3" t="s">
        <v>20</v>
      </c>
      <c r="M116" s="4" t="s">
        <v>20</v>
      </c>
      <c r="N116" s="3" t="s">
        <v>20</v>
      </c>
      <c r="O116" s="3" t="s">
        <v>20</v>
      </c>
    </row>
    <row r="117" spans="1:15" ht="114" x14ac:dyDescent="0.2">
      <c r="A117" s="3" t="s">
        <v>799</v>
      </c>
      <c r="B117" s="3" t="s">
        <v>16</v>
      </c>
      <c r="C117" s="3" t="s">
        <v>359</v>
      </c>
      <c r="D117" s="4" t="s">
        <v>17</v>
      </c>
      <c r="E117" s="3" t="s">
        <v>358</v>
      </c>
      <c r="F117" s="4" t="s">
        <v>17</v>
      </c>
      <c r="G117" s="4" t="s">
        <v>18</v>
      </c>
      <c r="H117" s="3" t="s">
        <v>908</v>
      </c>
      <c r="I117" s="3" t="s">
        <v>19</v>
      </c>
      <c r="J117" s="3" t="s">
        <v>909</v>
      </c>
      <c r="K117" s="6" t="s">
        <v>360</v>
      </c>
      <c r="L117" s="3" t="s">
        <v>20</v>
      </c>
      <c r="M117" s="4" t="s">
        <v>20</v>
      </c>
      <c r="N117" s="3" t="s">
        <v>20</v>
      </c>
      <c r="O117" s="3" t="s">
        <v>20</v>
      </c>
    </row>
    <row r="118" spans="1:15" ht="114" x14ac:dyDescent="0.2">
      <c r="A118" s="3" t="s">
        <v>800</v>
      </c>
      <c r="B118" s="3" t="s">
        <v>16</v>
      </c>
      <c r="C118" s="3" t="s">
        <v>362</v>
      </c>
      <c r="D118" s="4" t="s">
        <v>17</v>
      </c>
      <c r="E118" s="3" t="s">
        <v>361</v>
      </c>
      <c r="F118" s="4" t="s">
        <v>17</v>
      </c>
      <c r="G118" s="4" t="s">
        <v>18</v>
      </c>
      <c r="H118" s="3" t="s">
        <v>908</v>
      </c>
      <c r="I118" s="3" t="s">
        <v>19</v>
      </c>
      <c r="J118" s="3" t="s">
        <v>909</v>
      </c>
      <c r="K118" s="6" t="s">
        <v>363</v>
      </c>
      <c r="L118" s="3" t="s">
        <v>20</v>
      </c>
      <c r="M118" s="4" t="s">
        <v>20</v>
      </c>
      <c r="N118" s="3" t="s">
        <v>20</v>
      </c>
      <c r="O118" s="3" t="s">
        <v>20</v>
      </c>
    </row>
    <row r="119" spans="1:15" ht="114" x14ac:dyDescent="0.2">
      <c r="A119" s="3" t="s">
        <v>801</v>
      </c>
      <c r="B119" s="3" t="s">
        <v>16</v>
      </c>
      <c r="C119" s="3" t="s">
        <v>365</v>
      </c>
      <c r="D119" s="4" t="s">
        <v>17</v>
      </c>
      <c r="E119" s="3" t="s">
        <v>364</v>
      </c>
      <c r="F119" s="4" t="s">
        <v>17</v>
      </c>
      <c r="G119" s="4" t="s">
        <v>18</v>
      </c>
      <c r="H119" s="3" t="s">
        <v>908</v>
      </c>
      <c r="I119" s="3" t="s">
        <v>19</v>
      </c>
      <c r="J119" s="3" t="s">
        <v>909</v>
      </c>
      <c r="K119" s="6" t="s">
        <v>366</v>
      </c>
      <c r="L119" s="3" t="s">
        <v>20</v>
      </c>
      <c r="M119" s="4" t="s">
        <v>20</v>
      </c>
      <c r="N119" s="3" t="s">
        <v>20</v>
      </c>
      <c r="O119" s="3" t="s">
        <v>20</v>
      </c>
    </row>
    <row r="120" spans="1:15" ht="85.5" x14ac:dyDescent="0.2">
      <c r="A120" s="3" t="s">
        <v>802</v>
      </c>
      <c r="B120" s="3" t="s">
        <v>16</v>
      </c>
      <c r="C120" s="3" t="s">
        <v>368</v>
      </c>
      <c r="D120" s="4" t="s">
        <v>17</v>
      </c>
      <c r="E120" s="3" t="s">
        <v>367</v>
      </c>
      <c r="F120" s="4" t="s">
        <v>17</v>
      </c>
      <c r="G120" s="4" t="s">
        <v>18</v>
      </c>
      <c r="H120" s="3" t="s">
        <v>908</v>
      </c>
      <c r="I120" s="3" t="s">
        <v>19</v>
      </c>
      <c r="J120" s="3" t="s">
        <v>909</v>
      </c>
      <c r="K120" s="6" t="s">
        <v>369</v>
      </c>
      <c r="L120" s="3" t="s">
        <v>20</v>
      </c>
      <c r="M120" s="4" t="s">
        <v>20</v>
      </c>
      <c r="N120" s="3" t="s">
        <v>20</v>
      </c>
      <c r="O120" s="3" t="s">
        <v>20</v>
      </c>
    </row>
    <row r="121" spans="1:15" ht="99.75" x14ac:dyDescent="0.2">
      <c r="A121" s="3" t="s">
        <v>803</v>
      </c>
      <c r="B121" s="3" t="s">
        <v>16</v>
      </c>
      <c r="C121" s="3" t="s">
        <v>371</v>
      </c>
      <c r="D121" s="4" t="s">
        <v>17</v>
      </c>
      <c r="E121" s="3" t="s">
        <v>370</v>
      </c>
      <c r="F121" s="4" t="s">
        <v>17</v>
      </c>
      <c r="G121" s="4" t="s">
        <v>18</v>
      </c>
      <c r="H121" s="3" t="s">
        <v>908</v>
      </c>
      <c r="I121" s="3" t="s">
        <v>19</v>
      </c>
      <c r="J121" s="3" t="s">
        <v>909</v>
      </c>
      <c r="K121" s="6" t="s">
        <v>372</v>
      </c>
      <c r="L121" s="3" t="s">
        <v>20</v>
      </c>
      <c r="M121" s="4" t="s">
        <v>20</v>
      </c>
      <c r="N121" s="3" t="s">
        <v>20</v>
      </c>
      <c r="O121" s="3" t="s">
        <v>20</v>
      </c>
    </row>
    <row r="122" spans="1:15" ht="128.25" x14ac:dyDescent="0.2">
      <c r="A122" s="3" t="s">
        <v>804</v>
      </c>
      <c r="B122" s="3" t="s">
        <v>16</v>
      </c>
      <c r="C122" s="3" t="s">
        <v>374</v>
      </c>
      <c r="D122" s="4" t="s">
        <v>17</v>
      </c>
      <c r="E122" s="3" t="s">
        <v>373</v>
      </c>
      <c r="F122" s="4" t="s">
        <v>17</v>
      </c>
      <c r="G122" s="4" t="s">
        <v>18</v>
      </c>
      <c r="H122" s="3" t="s">
        <v>908</v>
      </c>
      <c r="I122" s="3" t="s">
        <v>19</v>
      </c>
      <c r="J122" s="3" t="s">
        <v>909</v>
      </c>
      <c r="K122" s="6" t="s">
        <v>375</v>
      </c>
      <c r="L122" s="3" t="s">
        <v>20</v>
      </c>
      <c r="M122" s="4" t="s">
        <v>20</v>
      </c>
      <c r="N122" s="3" t="s">
        <v>20</v>
      </c>
      <c r="O122" s="3" t="s">
        <v>20</v>
      </c>
    </row>
    <row r="123" spans="1:15" ht="99.75" x14ac:dyDescent="0.2">
      <c r="A123" s="3" t="s">
        <v>805</v>
      </c>
      <c r="B123" s="3" t="s">
        <v>16</v>
      </c>
      <c r="C123" s="3" t="s">
        <v>377</v>
      </c>
      <c r="D123" s="4" t="s">
        <v>17</v>
      </c>
      <c r="E123" s="3" t="s">
        <v>376</v>
      </c>
      <c r="F123" s="4" t="s">
        <v>17</v>
      </c>
      <c r="G123" s="4" t="s">
        <v>18</v>
      </c>
      <c r="H123" s="3" t="s">
        <v>908</v>
      </c>
      <c r="I123" s="3" t="s">
        <v>19</v>
      </c>
      <c r="J123" s="3" t="s">
        <v>909</v>
      </c>
      <c r="K123" s="6" t="s">
        <v>378</v>
      </c>
      <c r="L123" s="3" t="s">
        <v>20</v>
      </c>
      <c r="M123" s="4" t="s">
        <v>20</v>
      </c>
      <c r="N123" s="3" t="s">
        <v>20</v>
      </c>
      <c r="O123" s="3" t="s">
        <v>20</v>
      </c>
    </row>
    <row r="124" spans="1:15" ht="142.5" x14ac:dyDescent="0.2">
      <c r="A124" s="3" t="s">
        <v>806</v>
      </c>
      <c r="B124" s="3" t="s">
        <v>16</v>
      </c>
      <c r="C124" s="3" t="s">
        <v>380</v>
      </c>
      <c r="D124" s="4" t="s">
        <v>17</v>
      </c>
      <c r="E124" s="3" t="s">
        <v>379</v>
      </c>
      <c r="F124" s="4" t="s">
        <v>17</v>
      </c>
      <c r="G124" s="4" t="s">
        <v>18</v>
      </c>
      <c r="H124" s="3" t="s">
        <v>908</v>
      </c>
      <c r="I124" s="3" t="s">
        <v>19</v>
      </c>
      <c r="J124" s="3" t="s">
        <v>909</v>
      </c>
      <c r="K124" s="6" t="s">
        <v>381</v>
      </c>
      <c r="L124" s="3" t="s">
        <v>20</v>
      </c>
      <c r="M124" s="4" t="s">
        <v>20</v>
      </c>
      <c r="N124" s="3" t="s">
        <v>20</v>
      </c>
      <c r="O124" s="3" t="s">
        <v>20</v>
      </c>
    </row>
    <row r="125" spans="1:15" ht="99.75" x14ac:dyDescent="0.2">
      <c r="A125" s="3" t="s">
        <v>807</v>
      </c>
      <c r="B125" s="3" t="s">
        <v>16</v>
      </c>
      <c r="C125" s="3" t="s">
        <v>383</v>
      </c>
      <c r="D125" s="4" t="s">
        <v>17</v>
      </c>
      <c r="E125" s="3" t="s">
        <v>382</v>
      </c>
      <c r="F125" s="4" t="s">
        <v>17</v>
      </c>
      <c r="G125" s="4" t="s">
        <v>18</v>
      </c>
      <c r="H125" s="3" t="s">
        <v>908</v>
      </c>
      <c r="I125" s="3" t="s">
        <v>19</v>
      </c>
      <c r="J125" s="3" t="s">
        <v>909</v>
      </c>
      <c r="K125" s="6" t="s">
        <v>384</v>
      </c>
      <c r="L125" s="3" t="s">
        <v>20</v>
      </c>
      <c r="M125" s="4" t="s">
        <v>20</v>
      </c>
      <c r="N125" s="3" t="s">
        <v>20</v>
      </c>
      <c r="O125" s="3" t="s">
        <v>20</v>
      </c>
    </row>
    <row r="126" spans="1:15" ht="85.5" x14ac:dyDescent="0.2">
      <c r="A126" s="3" t="s">
        <v>808</v>
      </c>
      <c r="B126" s="3" t="s">
        <v>16</v>
      </c>
      <c r="C126" s="3" t="s">
        <v>386</v>
      </c>
      <c r="D126" s="4" t="s">
        <v>17</v>
      </c>
      <c r="E126" s="3" t="s">
        <v>385</v>
      </c>
      <c r="F126" s="4" t="s">
        <v>17</v>
      </c>
      <c r="G126" s="4" t="s">
        <v>18</v>
      </c>
      <c r="H126" s="3" t="s">
        <v>908</v>
      </c>
      <c r="I126" s="3" t="s">
        <v>19</v>
      </c>
      <c r="J126" s="3" t="s">
        <v>909</v>
      </c>
      <c r="K126" s="6" t="s">
        <v>387</v>
      </c>
      <c r="L126" s="3" t="s">
        <v>20</v>
      </c>
      <c r="M126" s="4" t="s">
        <v>20</v>
      </c>
      <c r="N126" s="3" t="s">
        <v>20</v>
      </c>
      <c r="O126" s="3" t="s">
        <v>20</v>
      </c>
    </row>
    <row r="127" spans="1:15" ht="85.5" x14ac:dyDescent="0.2">
      <c r="A127" s="3" t="s">
        <v>809</v>
      </c>
      <c r="B127" s="3" t="s">
        <v>16</v>
      </c>
      <c r="C127" s="3" t="s">
        <v>389</v>
      </c>
      <c r="D127" s="4" t="s">
        <v>17</v>
      </c>
      <c r="E127" s="3" t="s">
        <v>388</v>
      </c>
      <c r="F127" s="4" t="s">
        <v>17</v>
      </c>
      <c r="G127" s="4" t="s">
        <v>18</v>
      </c>
      <c r="H127" s="3" t="s">
        <v>908</v>
      </c>
      <c r="I127" s="3" t="s">
        <v>19</v>
      </c>
      <c r="J127" s="3" t="s">
        <v>909</v>
      </c>
      <c r="K127" s="6" t="s">
        <v>390</v>
      </c>
      <c r="L127" s="3" t="s">
        <v>20</v>
      </c>
      <c r="M127" s="4" t="s">
        <v>20</v>
      </c>
      <c r="N127" s="3" t="s">
        <v>20</v>
      </c>
      <c r="O127" s="3" t="s">
        <v>20</v>
      </c>
    </row>
    <row r="128" spans="1:15" ht="99.75" x14ac:dyDescent="0.2">
      <c r="A128" s="3" t="s">
        <v>810</v>
      </c>
      <c r="B128" s="3" t="s">
        <v>16</v>
      </c>
      <c r="C128" s="3" t="s">
        <v>392</v>
      </c>
      <c r="D128" s="4" t="s">
        <v>17</v>
      </c>
      <c r="E128" s="3" t="s">
        <v>391</v>
      </c>
      <c r="F128" s="4" t="s">
        <v>17</v>
      </c>
      <c r="G128" s="4" t="s">
        <v>18</v>
      </c>
      <c r="H128" s="3" t="s">
        <v>908</v>
      </c>
      <c r="I128" s="3" t="s">
        <v>19</v>
      </c>
      <c r="J128" s="3" t="s">
        <v>909</v>
      </c>
      <c r="K128" s="6" t="s">
        <v>393</v>
      </c>
      <c r="L128" s="3" t="s">
        <v>20</v>
      </c>
      <c r="M128" s="4" t="s">
        <v>20</v>
      </c>
      <c r="N128" s="3" t="s">
        <v>20</v>
      </c>
      <c r="O128" s="3" t="s">
        <v>20</v>
      </c>
    </row>
    <row r="129" spans="1:15" ht="99.75" x14ac:dyDescent="0.2">
      <c r="A129" s="3" t="s">
        <v>811</v>
      </c>
      <c r="B129" s="3" t="s">
        <v>16</v>
      </c>
      <c r="C129" s="3" t="s">
        <v>395</v>
      </c>
      <c r="D129" s="4" t="s">
        <v>17</v>
      </c>
      <c r="E129" s="3" t="s">
        <v>394</v>
      </c>
      <c r="F129" s="4" t="s">
        <v>17</v>
      </c>
      <c r="G129" s="4" t="s">
        <v>18</v>
      </c>
      <c r="H129" s="3" t="s">
        <v>908</v>
      </c>
      <c r="I129" s="3" t="s">
        <v>19</v>
      </c>
      <c r="J129" s="3" t="s">
        <v>909</v>
      </c>
      <c r="K129" s="6" t="s">
        <v>396</v>
      </c>
      <c r="L129" s="3" t="s">
        <v>20</v>
      </c>
      <c r="M129" s="4" t="s">
        <v>20</v>
      </c>
      <c r="N129" s="3" t="s">
        <v>20</v>
      </c>
      <c r="O129" s="3" t="s">
        <v>20</v>
      </c>
    </row>
    <row r="130" spans="1:15" ht="99.75" x14ac:dyDescent="0.2">
      <c r="A130" s="3" t="s">
        <v>812</v>
      </c>
      <c r="B130" s="3" t="s">
        <v>16</v>
      </c>
      <c r="C130" s="3" t="s">
        <v>398</v>
      </c>
      <c r="D130" s="4" t="s">
        <v>17</v>
      </c>
      <c r="E130" s="3" t="s">
        <v>397</v>
      </c>
      <c r="F130" s="4" t="s">
        <v>17</v>
      </c>
      <c r="G130" s="4" t="s">
        <v>18</v>
      </c>
      <c r="H130" s="3" t="s">
        <v>908</v>
      </c>
      <c r="I130" s="3" t="s">
        <v>19</v>
      </c>
      <c r="J130" s="3" t="s">
        <v>909</v>
      </c>
      <c r="K130" s="6" t="s">
        <v>399</v>
      </c>
      <c r="L130" s="3" t="s">
        <v>20</v>
      </c>
      <c r="M130" s="4" t="s">
        <v>20</v>
      </c>
      <c r="N130" s="3" t="s">
        <v>20</v>
      </c>
      <c r="O130" s="3" t="s">
        <v>20</v>
      </c>
    </row>
    <row r="131" spans="1:15" ht="99.75" x14ac:dyDescent="0.2">
      <c r="A131" s="3" t="s">
        <v>813</v>
      </c>
      <c r="B131" s="3" t="s">
        <v>16</v>
      </c>
      <c r="C131" s="3" t="s">
        <v>401</v>
      </c>
      <c r="D131" s="4" t="s">
        <v>17</v>
      </c>
      <c r="E131" s="3" t="s">
        <v>400</v>
      </c>
      <c r="F131" s="4" t="s">
        <v>17</v>
      </c>
      <c r="G131" s="4" t="s">
        <v>18</v>
      </c>
      <c r="H131" s="3" t="s">
        <v>908</v>
      </c>
      <c r="I131" s="3" t="s">
        <v>19</v>
      </c>
      <c r="J131" s="3" t="s">
        <v>909</v>
      </c>
      <c r="K131" s="6" t="s">
        <v>402</v>
      </c>
      <c r="L131" s="3" t="s">
        <v>20</v>
      </c>
      <c r="M131" s="4" t="s">
        <v>20</v>
      </c>
      <c r="N131" s="3" t="s">
        <v>20</v>
      </c>
      <c r="O131" s="3" t="s">
        <v>20</v>
      </c>
    </row>
    <row r="132" spans="1:15" ht="99.75" x14ac:dyDescent="0.2">
      <c r="A132" s="3" t="s">
        <v>814</v>
      </c>
      <c r="B132" s="3" t="s">
        <v>16</v>
      </c>
      <c r="C132" s="3" t="s">
        <v>404</v>
      </c>
      <c r="D132" s="4" t="s">
        <v>17</v>
      </c>
      <c r="E132" s="3" t="s">
        <v>403</v>
      </c>
      <c r="F132" s="4" t="s">
        <v>17</v>
      </c>
      <c r="G132" s="4" t="s">
        <v>18</v>
      </c>
      <c r="H132" s="3" t="s">
        <v>908</v>
      </c>
      <c r="I132" s="3" t="s">
        <v>19</v>
      </c>
      <c r="J132" s="3" t="s">
        <v>909</v>
      </c>
      <c r="K132" s="6" t="s">
        <v>405</v>
      </c>
      <c r="L132" s="3" t="s">
        <v>20</v>
      </c>
      <c r="M132" s="4" t="s">
        <v>20</v>
      </c>
      <c r="N132" s="3" t="s">
        <v>20</v>
      </c>
      <c r="O132" s="3" t="s">
        <v>20</v>
      </c>
    </row>
    <row r="133" spans="1:15" ht="142.5" x14ac:dyDescent="0.2">
      <c r="A133" s="3" t="s">
        <v>815</v>
      </c>
      <c r="B133" s="3" t="s">
        <v>16</v>
      </c>
      <c r="C133" s="3" t="s">
        <v>407</v>
      </c>
      <c r="D133" s="4" t="s">
        <v>17</v>
      </c>
      <c r="E133" s="3" t="s">
        <v>406</v>
      </c>
      <c r="F133" s="4" t="s">
        <v>17</v>
      </c>
      <c r="G133" s="4" t="s">
        <v>18</v>
      </c>
      <c r="H133" s="3" t="s">
        <v>908</v>
      </c>
      <c r="I133" s="3" t="s">
        <v>19</v>
      </c>
      <c r="J133" s="3" t="s">
        <v>909</v>
      </c>
      <c r="K133" s="6" t="s">
        <v>408</v>
      </c>
      <c r="L133" s="3" t="s">
        <v>20</v>
      </c>
      <c r="M133" s="4" t="s">
        <v>20</v>
      </c>
      <c r="N133" s="3" t="s">
        <v>20</v>
      </c>
      <c r="O133" s="3" t="s">
        <v>20</v>
      </c>
    </row>
    <row r="134" spans="1:15" ht="142.5" x14ac:dyDescent="0.2">
      <c r="A134" s="3" t="s">
        <v>816</v>
      </c>
      <c r="B134" s="3" t="s">
        <v>16</v>
      </c>
      <c r="C134" s="3" t="s">
        <v>410</v>
      </c>
      <c r="D134" s="4" t="s">
        <v>17</v>
      </c>
      <c r="E134" s="3" t="s">
        <v>409</v>
      </c>
      <c r="F134" s="4" t="s">
        <v>17</v>
      </c>
      <c r="G134" s="4" t="s">
        <v>18</v>
      </c>
      <c r="H134" s="3" t="s">
        <v>908</v>
      </c>
      <c r="I134" s="3" t="s">
        <v>19</v>
      </c>
      <c r="J134" s="3" t="s">
        <v>909</v>
      </c>
      <c r="K134" s="6" t="s">
        <v>411</v>
      </c>
      <c r="L134" s="3" t="s">
        <v>20</v>
      </c>
      <c r="M134" s="4" t="s">
        <v>20</v>
      </c>
      <c r="N134" s="3" t="s">
        <v>20</v>
      </c>
      <c r="O134" s="3" t="s">
        <v>20</v>
      </c>
    </row>
    <row r="135" spans="1:15" ht="142.5" x14ac:dyDescent="0.2">
      <c r="A135" s="3" t="s">
        <v>817</v>
      </c>
      <c r="B135" s="3" t="s">
        <v>16</v>
      </c>
      <c r="C135" s="3" t="s">
        <v>413</v>
      </c>
      <c r="D135" s="4" t="s">
        <v>17</v>
      </c>
      <c r="E135" s="3" t="s">
        <v>412</v>
      </c>
      <c r="F135" s="4" t="s">
        <v>17</v>
      </c>
      <c r="G135" s="4" t="s">
        <v>18</v>
      </c>
      <c r="H135" s="3" t="s">
        <v>908</v>
      </c>
      <c r="I135" s="3" t="s">
        <v>19</v>
      </c>
      <c r="J135" s="3" t="s">
        <v>909</v>
      </c>
      <c r="K135" s="6" t="s">
        <v>414</v>
      </c>
      <c r="L135" s="3" t="s">
        <v>20</v>
      </c>
      <c r="M135" s="4" t="s">
        <v>20</v>
      </c>
      <c r="N135" s="3" t="s">
        <v>20</v>
      </c>
      <c r="O135" s="3" t="s">
        <v>20</v>
      </c>
    </row>
    <row r="136" spans="1:15" ht="142.5" x14ac:dyDescent="0.2">
      <c r="A136" s="3" t="s">
        <v>818</v>
      </c>
      <c r="B136" s="3" t="s">
        <v>16</v>
      </c>
      <c r="C136" s="3" t="s">
        <v>416</v>
      </c>
      <c r="D136" s="4" t="s">
        <v>17</v>
      </c>
      <c r="E136" s="3" t="s">
        <v>415</v>
      </c>
      <c r="F136" s="4" t="s">
        <v>17</v>
      </c>
      <c r="G136" s="4" t="s">
        <v>18</v>
      </c>
      <c r="H136" s="3" t="s">
        <v>908</v>
      </c>
      <c r="I136" s="3" t="s">
        <v>19</v>
      </c>
      <c r="J136" s="3" t="s">
        <v>909</v>
      </c>
      <c r="K136" s="6" t="s">
        <v>417</v>
      </c>
      <c r="L136" s="3" t="s">
        <v>20</v>
      </c>
      <c r="M136" s="4" t="s">
        <v>20</v>
      </c>
      <c r="N136" s="3" t="s">
        <v>20</v>
      </c>
      <c r="O136" s="3" t="s">
        <v>20</v>
      </c>
    </row>
    <row r="137" spans="1:15" ht="142.5" x14ac:dyDescent="0.2">
      <c r="A137" s="3" t="s">
        <v>819</v>
      </c>
      <c r="B137" s="3" t="s">
        <v>16</v>
      </c>
      <c r="C137" s="3" t="s">
        <v>419</v>
      </c>
      <c r="D137" s="4" t="s">
        <v>17</v>
      </c>
      <c r="E137" s="3" t="s">
        <v>418</v>
      </c>
      <c r="F137" s="4" t="s">
        <v>17</v>
      </c>
      <c r="G137" s="4" t="s">
        <v>18</v>
      </c>
      <c r="H137" s="3" t="s">
        <v>908</v>
      </c>
      <c r="I137" s="3" t="s">
        <v>19</v>
      </c>
      <c r="J137" s="3" t="s">
        <v>909</v>
      </c>
      <c r="K137" s="6" t="s">
        <v>420</v>
      </c>
      <c r="L137" s="3" t="s">
        <v>20</v>
      </c>
      <c r="M137" s="4" t="s">
        <v>20</v>
      </c>
      <c r="N137" s="3" t="s">
        <v>20</v>
      </c>
      <c r="O137" s="3" t="s">
        <v>20</v>
      </c>
    </row>
    <row r="138" spans="1:15" ht="142.5" x14ac:dyDescent="0.2">
      <c r="A138" s="3" t="s">
        <v>820</v>
      </c>
      <c r="B138" s="3" t="s">
        <v>16</v>
      </c>
      <c r="C138" s="3" t="s">
        <v>422</v>
      </c>
      <c r="D138" s="4" t="s">
        <v>17</v>
      </c>
      <c r="E138" s="3" t="s">
        <v>421</v>
      </c>
      <c r="F138" s="4" t="s">
        <v>17</v>
      </c>
      <c r="G138" s="4" t="s">
        <v>18</v>
      </c>
      <c r="H138" s="3" t="s">
        <v>908</v>
      </c>
      <c r="I138" s="3" t="s">
        <v>19</v>
      </c>
      <c r="J138" s="3" t="s">
        <v>909</v>
      </c>
      <c r="K138" s="6" t="s">
        <v>423</v>
      </c>
      <c r="L138" s="3" t="s">
        <v>20</v>
      </c>
      <c r="M138" s="4" t="s">
        <v>20</v>
      </c>
      <c r="N138" s="3" t="s">
        <v>20</v>
      </c>
      <c r="O138" s="3" t="s">
        <v>20</v>
      </c>
    </row>
    <row r="139" spans="1:15" ht="142.5" x14ac:dyDescent="0.2">
      <c r="A139" s="3" t="s">
        <v>821</v>
      </c>
      <c r="B139" s="3" t="s">
        <v>16</v>
      </c>
      <c r="C139" s="3" t="s">
        <v>425</v>
      </c>
      <c r="D139" s="4" t="s">
        <v>17</v>
      </c>
      <c r="E139" s="3" t="s">
        <v>424</v>
      </c>
      <c r="F139" s="4" t="s">
        <v>17</v>
      </c>
      <c r="G139" s="4" t="s">
        <v>18</v>
      </c>
      <c r="H139" s="3" t="s">
        <v>908</v>
      </c>
      <c r="I139" s="3" t="s">
        <v>19</v>
      </c>
      <c r="J139" s="3" t="s">
        <v>909</v>
      </c>
      <c r="K139" s="6" t="s">
        <v>426</v>
      </c>
      <c r="L139" s="3" t="s">
        <v>20</v>
      </c>
      <c r="M139" s="4" t="s">
        <v>20</v>
      </c>
      <c r="N139" s="3" t="s">
        <v>20</v>
      </c>
      <c r="O139" s="3" t="s">
        <v>20</v>
      </c>
    </row>
    <row r="140" spans="1:15" ht="142.5" x14ac:dyDescent="0.2">
      <c r="A140" s="3" t="s">
        <v>822</v>
      </c>
      <c r="B140" s="3" t="s">
        <v>16</v>
      </c>
      <c r="C140" s="3" t="s">
        <v>428</v>
      </c>
      <c r="D140" s="4" t="s">
        <v>17</v>
      </c>
      <c r="E140" s="3" t="s">
        <v>427</v>
      </c>
      <c r="F140" s="4" t="s">
        <v>17</v>
      </c>
      <c r="G140" s="4" t="s">
        <v>18</v>
      </c>
      <c r="H140" s="3" t="s">
        <v>908</v>
      </c>
      <c r="I140" s="3" t="s">
        <v>19</v>
      </c>
      <c r="J140" s="3" t="s">
        <v>909</v>
      </c>
      <c r="K140" s="6" t="s">
        <v>429</v>
      </c>
      <c r="L140" s="3" t="s">
        <v>20</v>
      </c>
      <c r="M140" s="4" t="s">
        <v>20</v>
      </c>
      <c r="N140" s="3" t="s">
        <v>20</v>
      </c>
      <c r="O140" s="3" t="s">
        <v>20</v>
      </c>
    </row>
    <row r="141" spans="1:15" ht="142.5" x14ac:dyDescent="0.2">
      <c r="A141" s="3" t="s">
        <v>823</v>
      </c>
      <c r="B141" s="3" t="s">
        <v>16</v>
      </c>
      <c r="C141" s="3" t="s">
        <v>431</v>
      </c>
      <c r="D141" s="4" t="s">
        <v>17</v>
      </c>
      <c r="E141" s="3" t="s">
        <v>430</v>
      </c>
      <c r="F141" s="4" t="s">
        <v>17</v>
      </c>
      <c r="G141" s="4" t="s">
        <v>18</v>
      </c>
      <c r="H141" s="3" t="s">
        <v>908</v>
      </c>
      <c r="I141" s="3" t="s">
        <v>19</v>
      </c>
      <c r="J141" s="3" t="s">
        <v>909</v>
      </c>
      <c r="K141" s="6" t="s">
        <v>432</v>
      </c>
      <c r="L141" s="3" t="s">
        <v>20</v>
      </c>
      <c r="M141" s="4" t="s">
        <v>20</v>
      </c>
      <c r="N141" s="3" t="s">
        <v>20</v>
      </c>
      <c r="O141" s="3" t="s">
        <v>20</v>
      </c>
    </row>
    <row r="142" spans="1:15" ht="142.5" x14ac:dyDescent="0.2">
      <c r="A142" s="3" t="s">
        <v>824</v>
      </c>
      <c r="B142" s="3" t="s">
        <v>16</v>
      </c>
      <c r="C142" s="3" t="s">
        <v>434</v>
      </c>
      <c r="D142" s="4" t="s">
        <v>17</v>
      </c>
      <c r="E142" s="3" t="s">
        <v>433</v>
      </c>
      <c r="F142" s="4" t="s">
        <v>17</v>
      </c>
      <c r="G142" s="4" t="s">
        <v>18</v>
      </c>
      <c r="H142" s="3" t="s">
        <v>908</v>
      </c>
      <c r="I142" s="3" t="s">
        <v>19</v>
      </c>
      <c r="J142" s="3" t="s">
        <v>909</v>
      </c>
      <c r="K142" s="6" t="s">
        <v>435</v>
      </c>
      <c r="L142" s="3" t="s">
        <v>20</v>
      </c>
      <c r="M142" s="4" t="s">
        <v>20</v>
      </c>
      <c r="N142" s="3" t="s">
        <v>20</v>
      </c>
      <c r="O142" s="3" t="s">
        <v>20</v>
      </c>
    </row>
    <row r="143" spans="1:15" ht="156.75" x14ac:dyDescent="0.2">
      <c r="A143" s="3" t="s">
        <v>825</v>
      </c>
      <c r="B143" s="3" t="s">
        <v>16</v>
      </c>
      <c r="C143" s="3" t="s">
        <v>437</v>
      </c>
      <c r="D143" s="4" t="s">
        <v>17</v>
      </c>
      <c r="E143" s="3" t="s">
        <v>436</v>
      </c>
      <c r="F143" s="4" t="s">
        <v>17</v>
      </c>
      <c r="G143" s="4" t="s">
        <v>18</v>
      </c>
      <c r="H143" s="3" t="s">
        <v>908</v>
      </c>
      <c r="I143" s="3" t="s">
        <v>19</v>
      </c>
      <c r="J143" s="3" t="s">
        <v>909</v>
      </c>
      <c r="K143" s="6" t="s">
        <v>438</v>
      </c>
      <c r="L143" s="3" t="s">
        <v>20</v>
      </c>
      <c r="M143" s="4" t="s">
        <v>20</v>
      </c>
      <c r="N143" s="3" t="s">
        <v>20</v>
      </c>
      <c r="O143" s="3" t="s">
        <v>20</v>
      </c>
    </row>
    <row r="144" spans="1:15" ht="156.75" x14ac:dyDescent="0.2">
      <c r="A144" s="3" t="s">
        <v>826</v>
      </c>
      <c r="B144" s="3" t="s">
        <v>16</v>
      </c>
      <c r="C144" s="3" t="s">
        <v>440</v>
      </c>
      <c r="D144" s="4" t="s">
        <v>17</v>
      </c>
      <c r="E144" s="3" t="s">
        <v>439</v>
      </c>
      <c r="F144" s="4" t="s">
        <v>17</v>
      </c>
      <c r="G144" s="4" t="s">
        <v>18</v>
      </c>
      <c r="H144" s="3" t="s">
        <v>908</v>
      </c>
      <c r="I144" s="3" t="s">
        <v>19</v>
      </c>
      <c r="J144" s="3" t="s">
        <v>909</v>
      </c>
      <c r="K144" s="6" t="s">
        <v>441</v>
      </c>
      <c r="L144" s="3" t="s">
        <v>20</v>
      </c>
      <c r="M144" s="4" t="s">
        <v>20</v>
      </c>
      <c r="N144" s="3" t="s">
        <v>20</v>
      </c>
      <c r="O144" s="3" t="s">
        <v>20</v>
      </c>
    </row>
    <row r="145" spans="1:15" ht="128.25" x14ac:dyDescent="0.2">
      <c r="A145" s="3" t="s">
        <v>827</v>
      </c>
      <c r="B145" s="3" t="s">
        <v>16</v>
      </c>
      <c r="C145" s="3" t="s">
        <v>443</v>
      </c>
      <c r="D145" s="4" t="s">
        <v>17</v>
      </c>
      <c r="E145" s="3" t="s">
        <v>442</v>
      </c>
      <c r="F145" s="4" t="s">
        <v>17</v>
      </c>
      <c r="G145" s="4" t="s">
        <v>18</v>
      </c>
      <c r="H145" s="3" t="s">
        <v>908</v>
      </c>
      <c r="I145" s="3" t="s">
        <v>19</v>
      </c>
      <c r="J145" s="3" t="s">
        <v>909</v>
      </c>
      <c r="K145" s="6" t="s">
        <v>444</v>
      </c>
      <c r="L145" s="3" t="s">
        <v>20</v>
      </c>
      <c r="M145" s="4" t="s">
        <v>20</v>
      </c>
      <c r="N145" s="3" t="s">
        <v>20</v>
      </c>
      <c r="O145" s="3" t="s">
        <v>20</v>
      </c>
    </row>
    <row r="146" spans="1:15" ht="99.75" x14ac:dyDescent="0.2">
      <c r="A146" s="3" t="s">
        <v>828</v>
      </c>
      <c r="B146" s="3" t="s">
        <v>16</v>
      </c>
      <c r="C146" s="3" t="s">
        <v>446</v>
      </c>
      <c r="D146" s="4" t="s">
        <v>17</v>
      </c>
      <c r="E146" s="3" t="s">
        <v>445</v>
      </c>
      <c r="F146" s="4" t="s">
        <v>17</v>
      </c>
      <c r="G146" s="4" t="s">
        <v>18</v>
      </c>
      <c r="H146" s="3" t="s">
        <v>908</v>
      </c>
      <c r="I146" s="3" t="s">
        <v>19</v>
      </c>
      <c r="J146" s="3" t="s">
        <v>909</v>
      </c>
      <c r="K146" s="6" t="s">
        <v>447</v>
      </c>
      <c r="L146" s="3" t="s">
        <v>20</v>
      </c>
      <c r="M146" s="4" t="s">
        <v>20</v>
      </c>
      <c r="N146" s="3" t="s">
        <v>20</v>
      </c>
      <c r="O146" s="3" t="s">
        <v>20</v>
      </c>
    </row>
    <row r="147" spans="1:15" ht="114" x14ac:dyDescent="0.2">
      <c r="A147" s="3" t="s">
        <v>829</v>
      </c>
      <c r="B147" s="3" t="s">
        <v>16</v>
      </c>
      <c r="C147" s="3" t="s">
        <v>449</v>
      </c>
      <c r="D147" s="4" t="s">
        <v>17</v>
      </c>
      <c r="E147" s="3" t="s">
        <v>448</v>
      </c>
      <c r="F147" s="4" t="s">
        <v>17</v>
      </c>
      <c r="G147" s="4" t="s">
        <v>18</v>
      </c>
      <c r="H147" s="3" t="s">
        <v>908</v>
      </c>
      <c r="I147" s="3" t="s">
        <v>19</v>
      </c>
      <c r="J147" s="3" t="s">
        <v>909</v>
      </c>
      <c r="K147" s="6" t="s">
        <v>450</v>
      </c>
      <c r="L147" s="3" t="s">
        <v>20</v>
      </c>
      <c r="M147" s="4" t="s">
        <v>20</v>
      </c>
      <c r="N147" s="3" t="s">
        <v>20</v>
      </c>
      <c r="O147" s="3" t="s">
        <v>20</v>
      </c>
    </row>
    <row r="148" spans="1:15" ht="114" x14ac:dyDescent="0.2">
      <c r="A148" s="3" t="s">
        <v>830</v>
      </c>
      <c r="B148" s="3" t="s">
        <v>16</v>
      </c>
      <c r="C148" s="3" t="s">
        <v>452</v>
      </c>
      <c r="D148" s="4" t="s">
        <v>17</v>
      </c>
      <c r="E148" s="3" t="s">
        <v>451</v>
      </c>
      <c r="F148" s="4" t="s">
        <v>17</v>
      </c>
      <c r="G148" s="4" t="s">
        <v>18</v>
      </c>
      <c r="H148" s="3" t="s">
        <v>908</v>
      </c>
      <c r="I148" s="3" t="s">
        <v>19</v>
      </c>
      <c r="J148" s="3" t="s">
        <v>909</v>
      </c>
      <c r="K148" s="6" t="s">
        <v>453</v>
      </c>
      <c r="L148" s="3" t="s">
        <v>20</v>
      </c>
      <c r="M148" s="4" t="s">
        <v>20</v>
      </c>
      <c r="N148" s="3" t="s">
        <v>20</v>
      </c>
      <c r="O148" s="3" t="s">
        <v>20</v>
      </c>
    </row>
    <row r="149" spans="1:15" ht="114" x14ac:dyDescent="0.2">
      <c r="A149" s="3" t="s">
        <v>831</v>
      </c>
      <c r="B149" s="3" t="s">
        <v>16</v>
      </c>
      <c r="C149" s="3" t="s">
        <v>455</v>
      </c>
      <c r="D149" s="4" t="s">
        <v>17</v>
      </c>
      <c r="E149" s="3" t="s">
        <v>454</v>
      </c>
      <c r="F149" s="4" t="s">
        <v>17</v>
      </c>
      <c r="G149" s="4" t="s">
        <v>18</v>
      </c>
      <c r="H149" s="3" t="s">
        <v>908</v>
      </c>
      <c r="I149" s="3" t="s">
        <v>19</v>
      </c>
      <c r="J149" s="3" t="s">
        <v>909</v>
      </c>
      <c r="K149" s="6" t="s">
        <v>456</v>
      </c>
      <c r="L149" s="3" t="s">
        <v>20</v>
      </c>
      <c r="M149" s="4" t="s">
        <v>20</v>
      </c>
      <c r="N149" s="3" t="s">
        <v>20</v>
      </c>
      <c r="O149" s="3" t="s">
        <v>20</v>
      </c>
    </row>
    <row r="150" spans="1:15" ht="114" x14ac:dyDescent="0.2">
      <c r="A150" s="3" t="s">
        <v>832</v>
      </c>
      <c r="B150" s="3" t="s">
        <v>16</v>
      </c>
      <c r="C150" s="3" t="s">
        <v>913</v>
      </c>
      <c r="D150" s="4" t="s">
        <v>17</v>
      </c>
      <c r="E150" s="3" t="s">
        <v>457</v>
      </c>
      <c r="F150" s="4" t="s">
        <v>17</v>
      </c>
      <c r="G150" s="4" t="s">
        <v>18</v>
      </c>
      <c r="H150" s="3" t="s">
        <v>908</v>
      </c>
      <c r="I150" s="3" t="s">
        <v>19</v>
      </c>
      <c r="J150" s="3" t="s">
        <v>909</v>
      </c>
      <c r="K150" s="6" t="s">
        <v>458</v>
      </c>
      <c r="L150" s="3" t="s">
        <v>20</v>
      </c>
      <c r="M150" s="4" t="s">
        <v>20</v>
      </c>
      <c r="N150" s="3" t="s">
        <v>20</v>
      </c>
      <c r="O150" s="3" t="s">
        <v>20</v>
      </c>
    </row>
    <row r="151" spans="1:15" ht="142.5" x14ac:dyDescent="0.2">
      <c r="A151" s="3" t="s">
        <v>833</v>
      </c>
      <c r="B151" s="3" t="s">
        <v>16</v>
      </c>
      <c r="C151" s="3" t="s">
        <v>460</v>
      </c>
      <c r="D151" s="4" t="s">
        <v>17</v>
      </c>
      <c r="E151" s="3" t="s">
        <v>459</v>
      </c>
      <c r="F151" s="4" t="s">
        <v>17</v>
      </c>
      <c r="G151" s="4" t="s">
        <v>18</v>
      </c>
      <c r="H151" s="3" t="s">
        <v>908</v>
      </c>
      <c r="I151" s="3" t="s">
        <v>19</v>
      </c>
      <c r="J151" s="3" t="s">
        <v>909</v>
      </c>
      <c r="K151" s="6" t="s">
        <v>461</v>
      </c>
      <c r="L151" s="3" t="s">
        <v>20</v>
      </c>
      <c r="M151" s="4" t="s">
        <v>20</v>
      </c>
      <c r="N151" s="3" t="s">
        <v>20</v>
      </c>
      <c r="O151" s="3" t="s">
        <v>20</v>
      </c>
    </row>
    <row r="152" spans="1:15" ht="156.75" x14ac:dyDescent="0.2">
      <c r="A152" s="3" t="s">
        <v>834</v>
      </c>
      <c r="B152" s="3" t="s">
        <v>16</v>
      </c>
      <c r="C152" s="3" t="s">
        <v>463</v>
      </c>
      <c r="D152" s="4" t="s">
        <v>17</v>
      </c>
      <c r="E152" s="3" t="s">
        <v>462</v>
      </c>
      <c r="F152" s="4" t="s">
        <v>17</v>
      </c>
      <c r="G152" s="4" t="s">
        <v>18</v>
      </c>
      <c r="H152" s="3" t="s">
        <v>908</v>
      </c>
      <c r="I152" s="3" t="s">
        <v>19</v>
      </c>
      <c r="J152" s="3" t="s">
        <v>909</v>
      </c>
      <c r="K152" s="6" t="s">
        <v>464</v>
      </c>
      <c r="L152" s="3" t="s">
        <v>20</v>
      </c>
      <c r="M152" s="4" t="s">
        <v>20</v>
      </c>
      <c r="N152" s="3" t="s">
        <v>20</v>
      </c>
      <c r="O152" s="3" t="s">
        <v>20</v>
      </c>
    </row>
    <row r="153" spans="1:15" ht="156.75" x14ac:dyDescent="0.2">
      <c r="A153" s="3" t="s">
        <v>835</v>
      </c>
      <c r="B153" s="3" t="s">
        <v>16</v>
      </c>
      <c r="C153" s="3" t="s">
        <v>466</v>
      </c>
      <c r="D153" s="4" t="s">
        <v>17</v>
      </c>
      <c r="E153" s="3" t="s">
        <v>465</v>
      </c>
      <c r="F153" s="4" t="s">
        <v>17</v>
      </c>
      <c r="G153" s="4" t="s">
        <v>18</v>
      </c>
      <c r="H153" s="3" t="s">
        <v>908</v>
      </c>
      <c r="I153" s="3" t="s">
        <v>19</v>
      </c>
      <c r="J153" s="3" t="s">
        <v>909</v>
      </c>
      <c r="K153" s="6" t="s">
        <v>467</v>
      </c>
      <c r="L153" s="3" t="s">
        <v>20</v>
      </c>
      <c r="M153" s="4" t="s">
        <v>20</v>
      </c>
      <c r="N153" s="3" t="s">
        <v>20</v>
      </c>
      <c r="O153" s="3" t="s">
        <v>20</v>
      </c>
    </row>
    <row r="154" spans="1:15" ht="114" x14ac:dyDescent="0.2">
      <c r="A154" s="3" t="s">
        <v>836</v>
      </c>
      <c r="B154" s="3" t="s">
        <v>16</v>
      </c>
      <c r="C154" s="3" t="s">
        <v>469</v>
      </c>
      <c r="D154" s="4" t="s">
        <v>17</v>
      </c>
      <c r="E154" s="3" t="s">
        <v>468</v>
      </c>
      <c r="F154" s="4" t="s">
        <v>17</v>
      </c>
      <c r="G154" s="4" t="s">
        <v>18</v>
      </c>
      <c r="H154" s="3" t="s">
        <v>908</v>
      </c>
      <c r="I154" s="3" t="s">
        <v>19</v>
      </c>
      <c r="J154" s="3" t="s">
        <v>909</v>
      </c>
      <c r="K154" s="6" t="s">
        <v>470</v>
      </c>
      <c r="L154" s="3" t="s">
        <v>20</v>
      </c>
      <c r="M154" s="4" t="s">
        <v>20</v>
      </c>
      <c r="N154" s="3" t="s">
        <v>20</v>
      </c>
      <c r="O154" s="3" t="s">
        <v>20</v>
      </c>
    </row>
    <row r="155" spans="1:15" ht="114" x14ac:dyDescent="0.2">
      <c r="A155" s="3" t="s">
        <v>837</v>
      </c>
      <c r="B155" s="3" t="s">
        <v>16</v>
      </c>
      <c r="C155" s="3" t="s">
        <v>472</v>
      </c>
      <c r="D155" s="4" t="s">
        <v>17</v>
      </c>
      <c r="E155" s="3" t="s">
        <v>471</v>
      </c>
      <c r="F155" s="4" t="s">
        <v>17</v>
      </c>
      <c r="G155" s="4" t="s">
        <v>18</v>
      </c>
      <c r="H155" s="3" t="s">
        <v>908</v>
      </c>
      <c r="I155" s="3" t="s">
        <v>19</v>
      </c>
      <c r="J155" s="3" t="s">
        <v>909</v>
      </c>
      <c r="K155" s="6" t="s">
        <v>473</v>
      </c>
      <c r="L155" s="3" t="s">
        <v>20</v>
      </c>
      <c r="M155" s="4" t="s">
        <v>20</v>
      </c>
      <c r="N155" s="3" t="s">
        <v>20</v>
      </c>
      <c r="O155" s="3" t="s">
        <v>20</v>
      </c>
    </row>
    <row r="156" spans="1:15" ht="128.25" x14ac:dyDescent="0.2">
      <c r="A156" s="3" t="s">
        <v>838</v>
      </c>
      <c r="B156" s="3" t="s">
        <v>16</v>
      </c>
      <c r="C156" s="3" t="s">
        <v>475</v>
      </c>
      <c r="D156" s="4" t="s">
        <v>17</v>
      </c>
      <c r="E156" s="3" t="s">
        <v>474</v>
      </c>
      <c r="F156" s="4" t="s">
        <v>17</v>
      </c>
      <c r="G156" s="4" t="s">
        <v>18</v>
      </c>
      <c r="H156" s="3" t="s">
        <v>908</v>
      </c>
      <c r="I156" s="3" t="s">
        <v>19</v>
      </c>
      <c r="J156" s="3" t="s">
        <v>909</v>
      </c>
      <c r="K156" s="6" t="s">
        <v>476</v>
      </c>
      <c r="L156" s="3" t="s">
        <v>20</v>
      </c>
      <c r="M156" s="4" t="s">
        <v>20</v>
      </c>
      <c r="N156" s="3" t="s">
        <v>20</v>
      </c>
      <c r="O156" s="3" t="s">
        <v>20</v>
      </c>
    </row>
    <row r="157" spans="1:15" ht="128.25" x14ac:dyDescent="0.2">
      <c r="A157" s="3" t="s">
        <v>839</v>
      </c>
      <c r="B157" s="3" t="s">
        <v>16</v>
      </c>
      <c r="C157" s="3" t="s">
        <v>478</v>
      </c>
      <c r="D157" s="4" t="s">
        <v>17</v>
      </c>
      <c r="E157" s="3" t="s">
        <v>477</v>
      </c>
      <c r="F157" s="4" t="s">
        <v>17</v>
      </c>
      <c r="G157" s="4" t="s">
        <v>18</v>
      </c>
      <c r="H157" s="3" t="s">
        <v>908</v>
      </c>
      <c r="I157" s="3" t="s">
        <v>19</v>
      </c>
      <c r="J157" s="3" t="s">
        <v>909</v>
      </c>
      <c r="K157" s="6" t="s">
        <v>479</v>
      </c>
      <c r="L157" s="3" t="s">
        <v>20</v>
      </c>
      <c r="M157" s="4" t="s">
        <v>20</v>
      </c>
      <c r="N157" s="3" t="s">
        <v>20</v>
      </c>
      <c r="O157" s="3" t="s">
        <v>20</v>
      </c>
    </row>
    <row r="158" spans="1:15" ht="99.75" x14ac:dyDescent="0.2">
      <c r="A158" s="3" t="s">
        <v>840</v>
      </c>
      <c r="B158" s="3" t="s">
        <v>16</v>
      </c>
      <c r="C158" s="3" t="s">
        <v>481</v>
      </c>
      <c r="D158" s="4" t="s">
        <v>17</v>
      </c>
      <c r="E158" s="3" t="s">
        <v>480</v>
      </c>
      <c r="F158" s="4" t="s">
        <v>17</v>
      </c>
      <c r="G158" s="4" t="s">
        <v>18</v>
      </c>
      <c r="H158" s="3" t="s">
        <v>908</v>
      </c>
      <c r="I158" s="3" t="s">
        <v>19</v>
      </c>
      <c r="J158" s="3" t="s">
        <v>909</v>
      </c>
      <c r="K158" s="6" t="s">
        <v>482</v>
      </c>
      <c r="L158" s="3" t="s">
        <v>20</v>
      </c>
      <c r="M158" s="4" t="s">
        <v>20</v>
      </c>
      <c r="N158" s="3" t="s">
        <v>20</v>
      </c>
      <c r="O158" s="3" t="s">
        <v>20</v>
      </c>
    </row>
    <row r="159" spans="1:15" ht="142.5" x14ac:dyDescent="0.2">
      <c r="A159" s="3" t="s">
        <v>841</v>
      </c>
      <c r="B159" s="3" t="s">
        <v>16</v>
      </c>
      <c r="C159" s="3" t="s">
        <v>484</v>
      </c>
      <c r="D159" s="4" t="s">
        <v>17</v>
      </c>
      <c r="E159" s="3" t="s">
        <v>483</v>
      </c>
      <c r="F159" s="4" t="s">
        <v>17</v>
      </c>
      <c r="G159" s="4" t="s">
        <v>18</v>
      </c>
      <c r="H159" s="3" t="s">
        <v>908</v>
      </c>
      <c r="I159" s="3" t="s">
        <v>19</v>
      </c>
      <c r="J159" s="3" t="s">
        <v>909</v>
      </c>
      <c r="K159" s="6" t="s">
        <v>485</v>
      </c>
      <c r="L159" s="3" t="s">
        <v>20</v>
      </c>
      <c r="M159" s="4" t="s">
        <v>20</v>
      </c>
      <c r="N159" s="3" t="s">
        <v>20</v>
      </c>
      <c r="O159" s="3" t="s">
        <v>20</v>
      </c>
    </row>
    <row r="160" spans="1:15" ht="128.25" x14ac:dyDescent="0.2">
      <c r="A160" s="3" t="s">
        <v>842</v>
      </c>
      <c r="B160" s="3" t="s">
        <v>16</v>
      </c>
      <c r="C160" s="3" t="s">
        <v>487</v>
      </c>
      <c r="D160" s="4" t="s">
        <v>17</v>
      </c>
      <c r="E160" s="3" t="s">
        <v>486</v>
      </c>
      <c r="F160" s="4" t="s">
        <v>17</v>
      </c>
      <c r="G160" s="4" t="s">
        <v>18</v>
      </c>
      <c r="H160" s="3" t="s">
        <v>908</v>
      </c>
      <c r="I160" s="3" t="s">
        <v>19</v>
      </c>
      <c r="J160" s="3" t="s">
        <v>909</v>
      </c>
      <c r="K160" s="6" t="s">
        <v>488</v>
      </c>
      <c r="L160" s="3" t="s">
        <v>20</v>
      </c>
      <c r="M160" s="4" t="s">
        <v>20</v>
      </c>
      <c r="N160" s="3" t="s">
        <v>20</v>
      </c>
      <c r="O160" s="3" t="s">
        <v>20</v>
      </c>
    </row>
    <row r="161" spans="1:15" ht="142.5" x14ac:dyDescent="0.2">
      <c r="A161" s="3" t="s">
        <v>843</v>
      </c>
      <c r="B161" s="3" t="s">
        <v>16</v>
      </c>
      <c r="C161" s="3" t="s">
        <v>490</v>
      </c>
      <c r="D161" s="4" t="s">
        <v>17</v>
      </c>
      <c r="E161" s="3" t="s">
        <v>489</v>
      </c>
      <c r="F161" s="4" t="s">
        <v>17</v>
      </c>
      <c r="G161" s="4" t="s">
        <v>18</v>
      </c>
      <c r="H161" s="3" t="s">
        <v>908</v>
      </c>
      <c r="I161" s="3" t="s">
        <v>19</v>
      </c>
      <c r="J161" s="3" t="s">
        <v>909</v>
      </c>
      <c r="K161" s="6" t="s">
        <v>491</v>
      </c>
      <c r="L161" s="3" t="s">
        <v>20</v>
      </c>
      <c r="M161" s="4" t="s">
        <v>20</v>
      </c>
      <c r="N161" s="3" t="s">
        <v>20</v>
      </c>
      <c r="O161" s="3" t="s">
        <v>20</v>
      </c>
    </row>
    <row r="162" spans="1:15" ht="142.5" x14ac:dyDescent="0.2">
      <c r="A162" s="3" t="s">
        <v>844</v>
      </c>
      <c r="B162" s="3" t="s">
        <v>16</v>
      </c>
      <c r="C162" s="3" t="s">
        <v>493</v>
      </c>
      <c r="D162" s="4" t="s">
        <v>17</v>
      </c>
      <c r="E162" s="3" t="s">
        <v>492</v>
      </c>
      <c r="F162" s="4" t="s">
        <v>17</v>
      </c>
      <c r="G162" s="4" t="s">
        <v>18</v>
      </c>
      <c r="H162" s="3" t="s">
        <v>908</v>
      </c>
      <c r="I162" s="3" t="s">
        <v>19</v>
      </c>
      <c r="J162" s="3" t="s">
        <v>909</v>
      </c>
      <c r="K162" s="6" t="s">
        <v>494</v>
      </c>
      <c r="L162" s="3" t="s">
        <v>20</v>
      </c>
      <c r="M162" s="4" t="s">
        <v>20</v>
      </c>
      <c r="N162" s="3" t="s">
        <v>20</v>
      </c>
      <c r="O162" s="3" t="s">
        <v>20</v>
      </c>
    </row>
    <row r="163" spans="1:15" ht="142.5" x14ac:dyDescent="0.2">
      <c r="A163" s="3" t="s">
        <v>845</v>
      </c>
      <c r="B163" s="3" t="s">
        <v>16</v>
      </c>
      <c r="C163" s="3" t="s">
        <v>496</v>
      </c>
      <c r="D163" s="4" t="s">
        <v>17</v>
      </c>
      <c r="E163" s="3" t="s">
        <v>495</v>
      </c>
      <c r="F163" s="4" t="s">
        <v>17</v>
      </c>
      <c r="G163" s="4" t="s">
        <v>18</v>
      </c>
      <c r="H163" s="3" t="s">
        <v>908</v>
      </c>
      <c r="I163" s="3" t="s">
        <v>19</v>
      </c>
      <c r="J163" s="3" t="s">
        <v>909</v>
      </c>
      <c r="K163" s="6" t="s">
        <v>497</v>
      </c>
      <c r="L163" s="3" t="s">
        <v>20</v>
      </c>
      <c r="M163" s="4" t="s">
        <v>20</v>
      </c>
      <c r="N163" s="3" t="s">
        <v>20</v>
      </c>
      <c r="O163" s="3" t="s">
        <v>20</v>
      </c>
    </row>
    <row r="164" spans="1:15" ht="142.5" x14ac:dyDescent="0.2">
      <c r="A164" s="3" t="s">
        <v>846</v>
      </c>
      <c r="B164" s="3" t="s">
        <v>16</v>
      </c>
      <c r="C164" s="3" t="s">
        <v>499</v>
      </c>
      <c r="D164" s="4" t="s">
        <v>17</v>
      </c>
      <c r="E164" s="3" t="s">
        <v>498</v>
      </c>
      <c r="F164" s="4" t="s">
        <v>17</v>
      </c>
      <c r="G164" s="4" t="s">
        <v>18</v>
      </c>
      <c r="H164" s="3" t="s">
        <v>908</v>
      </c>
      <c r="I164" s="3" t="s">
        <v>19</v>
      </c>
      <c r="J164" s="3" t="s">
        <v>909</v>
      </c>
      <c r="K164" s="6" t="s">
        <v>500</v>
      </c>
      <c r="L164" s="3" t="s">
        <v>20</v>
      </c>
      <c r="M164" s="4" t="s">
        <v>20</v>
      </c>
      <c r="N164" s="3" t="s">
        <v>20</v>
      </c>
      <c r="O164" s="3" t="s">
        <v>20</v>
      </c>
    </row>
    <row r="165" spans="1:15" ht="128.25" x14ac:dyDescent="0.2">
      <c r="A165" s="3" t="s">
        <v>847</v>
      </c>
      <c r="B165" s="3" t="s">
        <v>16</v>
      </c>
      <c r="C165" s="3" t="s">
        <v>502</v>
      </c>
      <c r="D165" s="4" t="s">
        <v>17</v>
      </c>
      <c r="E165" s="3" t="s">
        <v>501</v>
      </c>
      <c r="F165" s="4" t="s">
        <v>17</v>
      </c>
      <c r="G165" s="4" t="s">
        <v>18</v>
      </c>
      <c r="H165" s="3" t="s">
        <v>908</v>
      </c>
      <c r="I165" s="3" t="s">
        <v>19</v>
      </c>
      <c r="J165" s="3" t="s">
        <v>909</v>
      </c>
      <c r="K165" s="6" t="s">
        <v>503</v>
      </c>
      <c r="L165" s="3" t="s">
        <v>20</v>
      </c>
      <c r="M165" s="4" t="s">
        <v>20</v>
      </c>
      <c r="N165" s="3" t="s">
        <v>20</v>
      </c>
      <c r="O165" s="3" t="s">
        <v>20</v>
      </c>
    </row>
    <row r="166" spans="1:15" ht="142.5" x14ac:dyDescent="0.2">
      <c r="A166" s="3" t="s">
        <v>848</v>
      </c>
      <c r="B166" s="3" t="s">
        <v>16</v>
      </c>
      <c r="C166" s="3" t="s">
        <v>505</v>
      </c>
      <c r="D166" s="4" t="s">
        <v>17</v>
      </c>
      <c r="E166" s="3" t="s">
        <v>504</v>
      </c>
      <c r="F166" s="4" t="s">
        <v>17</v>
      </c>
      <c r="G166" s="4" t="s">
        <v>18</v>
      </c>
      <c r="H166" s="3" t="s">
        <v>908</v>
      </c>
      <c r="I166" s="3" t="s">
        <v>19</v>
      </c>
      <c r="J166" s="3" t="s">
        <v>909</v>
      </c>
      <c r="K166" s="6" t="s">
        <v>506</v>
      </c>
      <c r="L166" s="3" t="s">
        <v>20</v>
      </c>
      <c r="M166" s="4" t="s">
        <v>20</v>
      </c>
      <c r="N166" s="3" t="s">
        <v>20</v>
      </c>
      <c r="O166" s="3" t="s">
        <v>20</v>
      </c>
    </row>
    <row r="167" spans="1:15" ht="142.5" x14ac:dyDescent="0.2">
      <c r="A167" s="3" t="s">
        <v>849</v>
      </c>
      <c r="B167" s="3" t="s">
        <v>16</v>
      </c>
      <c r="C167" s="3" t="s">
        <v>508</v>
      </c>
      <c r="D167" s="4" t="s">
        <v>17</v>
      </c>
      <c r="E167" s="3" t="s">
        <v>507</v>
      </c>
      <c r="F167" s="4" t="s">
        <v>17</v>
      </c>
      <c r="G167" s="4" t="s">
        <v>18</v>
      </c>
      <c r="H167" s="3" t="s">
        <v>908</v>
      </c>
      <c r="I167" s="3" t="s">
        <v>19</v>
      </c>
      <c r="J167" s="3" t="s">
        <v>909</v>
      </c>
      <c r="K167" s="6" t="s">
        <v>509</v>
      </c>
      <c r="L167" s="3" t="s">
        <v>20</v>
      </c>
      <c r="M167" s="4" t="s">
        <v>20</v>
      </c>
      <c r="N167" s="3" t="s">
        <v>20</v>
      </c>
      <c r="O167" s="3" t="s">
        <v>20</v>
      </c>
    </row>
    <row r="168" spans="1:15" ht="142.5" x14ac:dyDescent="0.2">
      <c r="A168" s="3" t="s">
        <v>850</v>
      </c>
      <c r="B168" s="3" t="s">
        <v>16</v>
      </c>
      <c r="C168" s="3" t="s">
        <v>511</v>
      </c>
      <c r="D168" s="4" t="s">
        <v>17</v>
      </c>
      <c r="E168" s="3" t="s">
        <v>510</v>
      </c>
      <c r="F168" s="4" t="s">
        <v>17</v>
      </c>
      <c r="G168" s="4" t="s">
        <v>18</v>
      </c>
      <c r="H168" s="3" t="s">
        <v>908</v>
      </c>
      <c r="I168" s="3" t="s">
        <v>19</v>
      </c>
      <c r="J168" s="3" t="s">
        <v>909</v>
      </c>
      <c r="K168" s="6" t="s">
        <v>512</v>
      </c>
      <c r="L168" s="3" t="s">
        <v>20</v>
      </c>
      <c r="M168" s="4" t="s">
        <v>20</v>
      </c>
      <c r="N168" s="3" t="s">
        <v>20</v>
      </c>
      <c r="O168" s="3" t="s">
        <v>20</v>
      </c>
    </row>
    <row r="169" spans="1:15" ht="142.5" x14ac:dyDescent="0.2">
      <c r="A169" s="3" t="s">
        <v>851</v>
      </c>
      <c r="B169" s="3" t="s">
        <v>16</v>
      </c>
      <c r="C169" s="3" t="s">
        <v>514</v>
      </c>
      <c r="D169" s="4" t="s">
        <v>17</v>
      </c>
      <c r="E169" s="3" t="s">
        <v>513</v>
      </c>
      <c r="F169" s="4" t="s">
        <v>17</v>
      </c>
      <c r="G169" s="4" t="s">
        <v>18</v>
      </c>
      <c r="H169" s="3" t="s">
        <v>908</v>
      </c>
      <c r="I169" s="3" t="s">
        <v>19</v>
      </c>
      <c r="J169" s="3" t="s">
        <v>909</v>
      </c>
      <c r="K169" s="6" t="s">
        <v>515</v>
      </c>
      <c r="L169" s="3" t="s">
        <v>20</v>
      </c>
      <c r="M169" s="4" t="s">
        <v>20</v>
      </c>
      <c r="N169" s="3" t="s">
        <v>20</v>
      </c>
      <c r="O169" s="3" t="s">
        <v>20</v>
      </c>
    </row>
    <row r="170" spans="1:15" ht="142.5" x14ac:dyDescent="0.2">
      <c r="A170" s="3" t="s">
        <v>852</v>
      </c>
      <c r="B170" s="3" t="s">
        <v>16</v>
      </c>
      <c r="C170" s="3" t="s">
        <v>517</v>
      </c>
      <c r="D170" s="4" t="s">
        <v>17</v>
      </c>
      <c r="E170" s="3" t="s">
        <v>516</v>
      </c>
      <c r="F170" s="4" t="s">
        <v>17</v>
      </c>
      <c r="G170" s="4" t="s">
        <v>18</v>
      </c>
      <c r="H170" s="3" t="s">
        <v>908</v>
      </c>
      <c r="I170" s="3" t="s">
        <v>19</v>
      </c>
      <c r="J170" s="3" t="s">
        <v>909</v>
      </c>
      <c r="K170" s="6" t="s">
        <v>518</v>
      </c>
      <c r="L170" s="3" t="s">
        <v>20</v>
      </c>
      <c r="M170" s="4" t="s">
        <v>20</v>
      </c>
      <c r="N170" s="3" t="s">
        <v>20</v>
      </c>
      <c r="O170" s="3" t="s">
        <v>20</v>
      </c>
    </row>
    <row r="171" spans="1:15" ht="142.5" x14ac:dyDescent="0.2">
      <c r="A171" s="3" t="s">
        <v>853</v>
      </c>
      <c r="B171" s="3" t="s">
        <v>16</v>
      </c>
      <c r="C171" s="3" t="s">
        <v>520</v>
      </c>
      <c r="D171" s="4" t="s">
        <v>17</v>
      </c>
      <c r="E171" s="3" t="s">
        <v>519</v>
      </c>
      <c r="F171" s="4" t="s">
        <v>17</v>
      </c>
      <c r="G171" s="4" t="s">
        <v>18</v>
      </c>
      <c r="H171" s="3" t="s">
        <v>908</v>
      </c>
      <c r="I171" s="3" t="s">
        <v>19</v>
      </c>
      <c r="J171" s="3" t="s">
        <v>909</v>
      </c>
      <c r="K171" s="6" t="s">
        <v>521</v>
      </c>
      <c r="L171" s="3" t="s">
        <v>20</v>
      </c>
      <c r="M171" s="4" t="s">
        <v>20</v>
      </c>
      <c r="N171" s="3" t="s">
        <v>20</v>
      </c>
      <c r="O171" s="3" t="s">
        <v>20</v>
      </c>
    </row>
    <row r="172" spans="1:15" ht="142.5" x14ac:dyDescent="0.2">
      <c r="A172" s="3" t="s">
        <v>854</v>
      </c>
      <c r="B172" s="3" t="s">
        <v>16</v>
      </c>
      <c r="C172" s="3" t="s">
        <v>523</v>
      </c>
      <c r="D172" s="4" t="s">
        <v>17</v>
      </c>
      <c r="E172" s="3" t="s">
        <v>522</v>
      </c>
      <c r="F172" s="4" t="s">
        <v>17</v>
      </c>
      <c r="G172" s="4" t="s">
        <v>18</v>
      </c>
      <c r="H172" s="3" t="s">
        <v>908</v>
      </c>
      <c r="I172" s="3" t="s">
        <v>19</v>
      </c>
      <c r="J172" s="3" t="s">
        <v>909</v>
      </c>
      <c r="K172" s="6" t="s">
        <v>524</v>
      </c>
      <c r="L172" s="3" t="s">
        <v>20</v>
      </c>
      <c r="M172" s="4" t="s">
        <v>20</v>
      </c>
      <c r="N172" s="3" t="s">
        <v>20</v>
      </c>
      <c r="O172" s="3" t="s">
        <v>20</v>
      </c>
    </row>
    <row r="173" spans="1:15" ht="142.5" x14ac:dyDescent="0.2">
      <c r="A173" s="3" t="s">
        <v>855</v>
      </c>
      <c r="B173" s="3" t="s">
        <v>16</v>
      </c>
      <c r="C173" s="3" t="s">
        <v>526</v>
      </c>
      <c r="D173" s="4" t="s">
        <v>17</v>
      </c>
      <c r="E173" s="3" t="s">
        <v>525</v>
      </c>
      <c r="F173" s="4" t="s">
        <v>17</v>
      </c>
      <c r="G173" s="4" t="s">
        <v>18</v>
      </c>
      <c r="H173" s="3" t="s">
        <v>908</v>
      </c>
      <c r="I173" s="3" t="s">
        <v>19</v>
      </c>
      <c r="J173" s="3" t="s">
        <v>909</v>
      </c>
      <c r="K173" s="6" t="s">
        <v>527</v>
      </c>
      <c r="L173" s="3" t="s">
        <v>20</v>
      </c>
      <c r="M173" s="4" t="s">
        <v>20</v>
      </c>
      <c r="N173" s="3" t="s">
        <v>20</v>
      </c>
      <c r="O173" s="3" t="s">
        <v>20</v>
      </c>
    </row>
    <row r="174" spans="1:15" ht="114" x14ac:dyDescent="0.2">
      <c r="A174" s="3" t="s">
        <v>856</v>
      </c>
      <c r="B174" s="3" t="s">
        <v>16</v>
      </c>
      <c r="C174" s="3" t="s">
        <v>529</v>
      </c>
      <c r="D174" s="4" t="s">
        <v>17</v>
      </c>
      <c r="E174" s="3" t="s">
        <v>528</v>
      </c>
      <c r="F174" s="4" t="s">
        <v>17</v>
      </c>
      <c r="G174" s="4" t="s">
        <v>18</v>
      </c>
      <c r="H174" s="3" t="s">
        <v>908</v>
      </c>
      <c r="I174" s="3" t="s">
        <v>19</v>
      </c>
      <c r="J174" s="3" t="s">
        <v>909</v>
      </c>
      <c r="K174" s="6" t="s">
        <v>530</v>
      </c>
      <c r="L174" s="3" t="s">
        <v>20</v>
      </c>
      <c r="M174" s="4" t="s">
        <v>20</v>
      </c>
      <c r="N174" s="3" t="s">
        <v>20</v>
      </c>
      <c r="O174" s="3" t="s">
        <v>20</v>
      </c>
    </row>
    <row r="175" spans="1:15" ht="114" x14ac:dyDescent="0.2">
      <c r="A175" s="3" t="s">
        <v>857</v>
      </c>
      <c r="B175" s="3" t="s">
        <v>16</v>
      </c>
      <c r="C175" s="3" t="s">
        <v>532</v>
      </c>
      <c r="D175" s="4" t="s">
        <v>17</v>
      </c>
      <c r="E175" s="3" t="s">
        <v>531</v>
      </c>
      <c r="F175" s="4" t="s">
        <v>17</v>
      </c>
      <c r="G175" s="4" t="s">
        <v>18</v>
      </c>
      <c r="H175" s="3" t="s">
        <v>908</v>
      </c>
      <c r="I175" s="3" t="s">
        <v>19</v>
      </c>
      <c r="J175" s="3" t="s">
        <v>909</v>
      </c>
      <c r="K175" s="6" t="s">
        <v>533</v>
      </c>
      <c r="L175" s="3" t="s">
        <v>20</v>
      </c>
      <c r="M175" s="4" t="s">
        <v>20</v>
      </c>
      <c r="N175" s="3" t="s">
        <v>20</v>
      </c>
      <c r="O175" s="3" t="s">
        <v>20</v>
      </c>
    </row>
    <row r="176" spans="1:15" ht="114" x14ac:dyDescent="0.2">
      <c r="A176" s="3" t="s">
        <v>858</v>
      </c>
      <c r="B176" s="3" t="s">
        <v>16</v>
      </c>
      <c r="C176" s="3" t="s">
        <v>535</v>
      </c>
      <c r="D176" s="4" t="s">
        <v>17</v>
      </c>
      <c r="E176" s="3" t="s">
        <v>534</v>
      </c>
      <c r="F176" s="4" t="s">
        <v>17</v>
      </c>
      <c r="G176" s="4" t="s">
        <v>18</v>
      </c>
      <c r="H176" s="3" t="s">
        <v>908</v>
      </c>
      <c r="I176" s="3" t="s">
        <v>19</v>
      </c>
      <c r="J176" s="3" t="s">
        <v>909</v>
      </c>
      <c r="K176" s="6" t="s">
        <v>536</v>
      </c>
      <c r="L176" s="3" t="s">
        <v>20</v>
      </c>
      <c r="M176" s="4" t="s">
        <v>20</v>
      </c>
      <c r="N176" s="3" t="s">
        <v>20</v>
      </c>
      <c r="O176" s="3" t="s">
        <v>20</v>
      </c>
    </row>
    <row r="177" spans="1:15" ht="114" x14ac:dyDescent="0.2">
      <c r="A177" s="3" t="s">
        <v>859</v>
      </c>
      <c r="B177" s="3" t="s">
        <v>16</v>
      </c>
      <c r="C177" s="3" t="s">
        <v>538</v>
      </c>
      <c r="D177" s="4" t="s">
        <v>17</v>
      </c>
      <c r="E177" s="3" t="s">
        <v>537</v>
      </c>
      <c r="F177" s="4" t="s">
        <v>17</v>
      </c>
      <c r="G177" s="4" t="s">
        <v>18</v>
      </c>
      <c r="H177" s="3" t="s">
        <v>908</v>
      </c>
      <c r="I177" s="3" t="s">
        <v>19</v>
      </c>
      <c r="J177" s="3" t="s">
        <v>909</v>
      </c>
      <c r="K177" s="6" t="s">
        <v>539</v>
      </c>
      <c r="L177" s="3" t="s">
        <v>20</v>
      </c>
      <c r="M177" s="4" t="s">
        <v>20</v>
      </c>
      <c r="N177" s="3" t="s">
        <v>20</v>
      </c>
      <c r="O177" s="3" t="s">
        <v>20</v>
      </c>
    </row>
    <row r="178" spans="1:15" ht="114" x14ac:dyDescent="0.2">
      <c r="A178" s="3" t="s">
        <v>860</v>
      </c>
      <c r="B178" s="3" t="s">
        <v>16</v>
      </c>
      <c r="C178" s="3" t="s">
        <v>541</v>
      </c>
      <c r="D178" s="4" t="s">
        <v>17</v>
      </c>
      <c r="E178" s="3" t="s">
        <v>540</v>
      </c>
      <c r="F178" s="4" t="s">
        <v>17</v>
      </c>
      <c r="G178" s="4" t="s">
        <v>18</v>
      </c>
      <c r="H178" s="3" t="s">
        <v>908</v>
      </c>
      <c r="I178" s="3" t="s">
        <v>19</v>
      </c>
      <c r="J178" s="3" t="s">
        <v>909</v>
      </c>
      <c r="K178" s="6" t="s">
        <v>542</v>
      </c>
      <c r="L178" s="3" t="s">
        <v>20</v>
      </c>
      <c r="M178" s="4" t="s">
        <v>20</v>
      </c>
      <c r="N178" s="3" t="s">
        <v>20</v>
      </c>
      <c r="O178" s="3" t="s">
        <v>20</v>
      </c>
    </row>
    <row r="179" spans="1:15" ht="114" x14ac:dyDescent="0.2">
      <c r="A179" s="3" t="s">
        <v>861</v>
      </c>
      <c r="B179" s="3" t="s">
        <v>16</v>
      </c>
      <c r="C179" s="3" t="s">
        <v>544</v>
      </c>
      <c r="D179" s="4" t="s">
        <v>17</v>
      </c>
      <c r="E179" s="3" t="s">
        <v>543</v>
      </c>
      <c r="F179" s="4" t="s">
        <v>17</v>
      </c>
      <c r="G179" s="4" t="s">
        <v>18</v>
      </c>
      <c r="H179" s="3" t="s">
        <v>908</v>
      </c>
      <c r="I179" s="3" t="s">
        <v>19</v>
      </c>
      <c r="J179" s="3" t="s">
        <v>909</v>
      </c>
      <c r="K179" s="6" t="s">
        <v>545</v>
      </c>
      <c r="L179" s="3" t="s">
        <v>20</v>
      </c>
      <c r="M179" s="4" t="s">
        <v>20</v>
      </c>
      <c r="N179" s="3" t="s">
        <v>20</v>
      </c>
      <c r="O179" s="3" t="s">
        <v>20</v>
      </c>
    </row>
    <row r="180" spans="1:15" ht="114" x14ac:dyDescent="0.2">
      <c r="A180" s="3" t="s">
        <v>862</v>
      </c>
      <c r="B180" s="3" t="s">
        <v>16</v>
      </c>
      <c r="C180" s="3" t="s">
        <v>547</v>
      </c>
      <c r="D180" s="4" t="s">
        <v>17</v>
      </c>
      <c r="E180" s="3" t="s">
        <v>546</v>
      </c>
      <c r="F180" s="4" t="s">
        <v>17</v>
      </c>
      <c r="G180" s="4" t="s">
        <v>18</v>
      </c>
      <c r="H180" s="3" t="s">
        <v>908</v>
      </c>
      <c r="I180" s="3" t="s">
        <v>19</v>
      </c>
      <c r="J180" s="3" t="s">
        <v>909</v>
      </c>
      <c r="K180" s="6" t="s">
        <v>548</v>
      </c>
      <c r="L180" s="3" t="s">
        <v>20</v>
      </c>
      <c r="M180" s="4" t="s">
        <v>20</v>
      </c>
      <c r="N180" s="3" t="s">
        <v>20</v>
      </c>
      <c r="O180" s="3" t="s">
        <v>20</v>
      </c>
    </row>
    <row r="181" spans="1:15" ht="114" x14ac:dyDescent="0.2">
      <c r="A181" s="3" t="s">
        <v>863</v>
      </c>
      <c r="B181" s="3" t="s">
        <v>16</v>
      </c>
      <c r="C181" s="3" t="s">
        <v>550</v>
      </c>
      <c r="D181" s="4" t="s">
        <v>17</v>
      </c>
      <c r="E181" s="3" t="s">
        <v>549</v>
      </c>
      <c r="F181" s="4" t="s">
        <v>17</v>
      </c>
      <c r="G181" s="4" t="s">
        <v>18</v>
      </c>
      <c r="H181" s="3" t="s">
        <v>908</v>
      </c>
      <c r="I181" s="3" t="s">
        <v>19</v>
      </c>
      <c r="J181" s="3" t="s">
        <v>909</v>
      </c>
      <c r="K181" s="6" t="s">
        <v>551</v>
      </c>
      <c r="L181" s="3" t="s">
        <v>20</v>
      </c>
      <c r="M181" s="4" t="s">
        <v>20</v>
      </c>
      <c r="N181" s="3" t="s">
        <v>20</v>
      </c>
      <c r="O181" s="3" t="s">
        <v>20</v>
      </c>
    </row>
    <row r="182" spans="1:15" ht="114" x14ac:dyDescent="0.2">
      <c r="A182" s="3" t="s">
        <v>864</v>
      </c>
      <c r="B182" s="3" t="s">
        <v>16</v>
      </c>
      <c r="C182" s="3" t="s">
        <v>553</v>
      </c>
      <c r="D182" s="4" t="s">
        <v>17</v>
      </c>
      <c r="E182" s="3" t="s">
        <v>552</v>
      </c>
      <c r="F182" s="4" t="s">
        <v>17</v>
      </c>
      <c r="G182" s="4" t="s">
        <v>18</v>
      </c>
      <c r="H182" s="3" t="s">
        <v>908</v>
      </c>
      <c r="I182" s="3" t="s">
        <v>19</v>
      </c>
      <c r="J182" s="3" t="s">
        <v>909</v>
      </c>
      <c r="K182" s="6" t="s">
        <v>554</v>
      </c>
      <c r="L182" s="3" t="s">
        <v>20</v>
      </c>
      <c r="M182" s="4" t="s">
        <v>20</v>
      </c>
      <c r="N182" s="3" t="s">
        <v>20</v>
      </c>
      <c r="O182" s="3" t="s">
        <v>20</v>
      </c>
    </row>
    <row r="183" spans="1:15" ht="114" x14ac:dyDescent="0.2">
      <c r="A183" s="3" t="s">
        <v>865</v>
      </c>
      <c r="B183" s="3" t="s">
        <v>16</v>
      </c>
      <c r="C183" s="3" t="s">
        <v>556</v>
      </c>
      <c r="D183" s="4" t="s">
        <v>17</v>
      </c>
      <c r="E183" s="3" t="s">
        <v>555</v>
      </c>
      <c r="F183" s="4" t="s">
        <v>17</v>
      </c>
      <c r="G183" s="4" t="s">
        <v>18</v>
      </c>
      <c r="H183" s="3" t="s">
        <v>908</v>
      </c>
      <c r="I183" s="3" t="s">
        <v>19</v>
      </c>
      <c r="J183" s="3" t="s">
        <v>909</v>
      </c>
      <c r="K183" s="6" t="s">
        <v>557</v>
      </c>
      <c r="L183" s="3" t="s">
        <v>20</v>
      </c>
      <c r="M183" s="4" t="s">
        <v>20</v>
      </c>
      <c r="N183" s="3" t="s">
        <v>20</v>
      </c>
      <c r="O183" s="3" t="s">
        <v>20</v>
      </c>
    </row>
    <row r="184" spans="1:15" ht="99.75" x14ac:dyDescent="0.2">
      <c r="A184" s="3" t="s">
        <v>866</v>
      </c>
      <c r="B184" s="3" t="s">
        <v>16</v>
      </c>
      <c r="C184" s="3" t="s">
        <v>559</v>
      </c>
      <c r="D184" s="4" t="s">
        <v>17</v>
      </c>
      <c r="E184" s="3" t="s">
        <v>558</v>
      </c>
      <c r="F184" s="4" t="s">
        <v>17</v>
      </c>
      <c r="G184" s="4" t="s">
        <v>18</v>
      </c>
      <c r="H184" s="3" t="s">
        <v>908</v>
      </c>
      <c r="I184" s="3" t="s">
        <v>19</v>
      </c>
      <c r="J184" s="3" t="s">
        <v>909</v>
      </c>
      <c r="K184" s="6" t="s">
        <v>560</v>
      </c>
      <c r="L184" s="3" t="s">
        <v>20</v>
      </c>
      <c r="M184" s="4" t="s">
        <v>20</v>
      </c>
      <c r="N184" s="3" t="s">
        <v>20</v>
      </c>
      <c r="O184" s="3" t="s">
        <v>20</v>
      </c>
    </row>
    <row r="185" spans="1:15" ht="99.75" x14ac:dyDescent="0.2">
      <c r="A185" s="3" t="s">
        <v>867</v>
      </c>
      <c r="B185" s="3" t="s">
        <v>16</v>
      </c>
      <c r="C185" s="3" t="s">
        <v>562</v>
      </c>
      <c r="D185" s="4" t="s">
        <v>17</v>
      </c>
      <c r="E185" s="3" t="s">
        <v>561</v>
      </c>
      <c r="F185" s="4" t="s">
        <v>17</v>
      </c>
      <c r="G185" s="4" t="s">
        <v>18</v>
      </c>
      <c r="H185" s="3" t="s">
        <v>908</v>
      </c>
      <c r="I185" s="3" t="s">
        <v>19</v>
      </c>
      <c r="J185" s="3" t="s">
        <v>909</v>
      </c>
      <c r="K185" s="6" t="s">
        <v>563</v>
      </c>
      <c r="L185" s="3" t="s">
        <v>20</v>
      </c>
      <c r="M185" s="4" t="s">
        <v>20</v>
      </c>
      <c r="N185" s="3" t="s">
        <v>20</v>
      </c>
      <c r="O185" s="3" t="s">
        <v>20</v>
      </c>
    </row>
    <row r="186" spans="1:15" ht="99.75" x14ac:dyDescent="0.2">
      <c r="A186" s="3" t="s">
        <v>868</v>
      </c>
      <c r="B186" s="3" t="s">
        <v>16</v>
      </c>
      <c r="C186" s="3" t="s">
        <v>565</v>
      </c>
      <c r="D186" s="4" t="s">
        <v>17</v>
      </c>
      <c r="E186" s="3" t="s">
        <v>564</v>
      </c>
      <c r="F186" s="4" t="s">
        <v>17</v>
      </c>
      <c r="G186" s="4" t="s">
        <v>18</v>
      </c>
      <c r="H186" s="3" t="s">
        <v>908</v>
      </c>
      <c r="I186" s="3" t="s">
        <v>19</v>
      </c>
      <c r="J186" s="3" t="s">
        <v>909</v>
      </c>
      <c r="K186" s="6" t="s">
        <v>566</v>
      </c>
      <c r="L186" s="3" t="s">
        <v>20</v>
      </c>
      <c r="M186" s="4" t="s">
        <v>20</v>
      </c>
      <c r="N186" s="3" t="s">
        <v>20</v>
      </c>
      <c r="O186" s="3" t="s">
        <v>20</v>
      </c>
    </row>
    <row r="187" spans="1:15" ht="114" x14ac:dyDescent="0.2">
      <c r="A187" s="3" t="s">
        <v>869</v>
      </c>
      <c r="B187" s="3" t="s">
        <v>16</v>
      </c>
      <c r="C187" s="3" t="s">
        <v>568</v>
      </c>
      <c r="D187" s="4" t="s">
        <v>17</v>
      </c>
      <c r="E187" s="3" t="s">
        <v>567</v>
      </c>
      <c r="F187" s="4" t="s">
        <v>17</v>
      </c>
      <c r="G187" s="4" t="s">
        <v>18</v>
      </c>
      <c r="H187" s="3" t="s">
        <v>908</v>
      </c>
      <c r="I187" s="3" t="s">
        <v>19</v>
      </c>
      <c r="J187" s="3" t="s">
        <v>909</v>
      </c>
      <c r="K187" s="6" t="s">
        <v>569</v>
      </c>
      <c r="L187" s="3" t="s">
        <v>20</v>
      </c>
      <c r="M187" s="4" t="s">
        <v>20</v>
      </c>
      <c r="N187" s="3" t="s">
        <v>20</v>
      </c>
      <c r="O187" s="3" t="s">
        <v>20</v>
      </c>
    </row>
    <row r="188" spans="1:15" ht="114" x14ac:dyDescent="0.2">
      <c r="A188" s="3" t="s">
        <v>870</v>
      </c>
      <c r="B188" s="3" t="s">
        <v>16</v>
      </c>
      <c r="C188" s="3" t="s">
        <v>571</v>
      </c>
      <c r="D188" s="4" t="s">
        <v>17</v>
      </c>
      <c r="E188" s="3" t="s">
        <v>570</v>
      </c>
      <c r="F188" s="4" t="s">
        <v>17</v>
      </c>
      <c r="G188" s="4" t="s">
        <v>18</v>
      </c>
      <c r="H188" s="3" t="s">
        <v>908</v>
      </c>
      <c r="I188" s="3" t="s">
        <v>19</v>
      </c>
      <c r="J188" s="3" t="s">
        <v>909</v>
      </c>
      <c r="K188" s="6" t="s">
        <v>572</v>
      </c>
      <c r="L188" s="3" t="s">
        <v>20</v>
      </c>
      <c r="M188" s="4" t="s">
        <v>20</v>
      </c>
      <c r="N188" s="3" t="s">
        <v>20</v>
      </c>
      <c r="O188" s="3" t="s">
        <v>20</v>
      </c>
    </row>
    <row r="189" spans="1:15" ht="128.25" x14ac:dyDescent="0.2">
      <c r="A189" s="3" t="s">
        <v>871</v>
      </c>
      <c r="B189" s="3" t="s">
        <v>16</v>
      </c>
      <c r="C189" s="3" t="s">
        <v>574</v>
      </c>
      <c r="D189" s="4" t="s">
        <v>17</v>
      </c>
      <c r="E189" s="3" t="s">
        <v>573</v>
      </c>
      <c r="F189" s="4" t="s">
        <v>17</v>
      </c>
      <c r="G189" s="4" t="s">
        <v>18</v>
      </c>
      <c r="H189" s="3" t="s">
        <v>908</v>
      </c>
      <c r="I189" s="3" t="s">
        <v>19</v>
      </c>
      <c r="J189" s="3" t="s">
        <v>909</v>
      </c>
      <c r="K189" s="6" t="s">
        <v>575</v>
      </c>
      <c r="L189" s="3" t="s">
        <v>20</v>
      </c>
      <c r="M189" s="4" t="s">
        <v>20</v>
      </c>
      <c r="N189" s="3" t="s">
        <v>20</v>
      </c>
      <c r="O189" s="3" t="s">
        <v>20</v>
      </c>
    </row>
    <row r="190" spans="1:15" ht="99.75" x14ac:dyDescent="0.2">
      <c r="A190" s="3" t="s">
        <v>872</v>
      </c>
      <c r="B190" s="3" t="s">
        <v>16</v>
      </c>
      <c r="C190" s="3" t="s">
        <v>577</v>
      </c>
      <c r="D190" s="4" t="s">
        <v>17</v>
      </c>
      <c r="E190" s="3" t="s">
        <v>576</v>
      </c>
      <c r="F190" s="4" t="s">
        <v>17</v>
      </c>
      <c r="G190" s="4" t="s">
        <v>18</v>
      </c>
      <c r="H190" s="3" t="s">
        <v>908</v>
      </c>
      <c r="I190" s="3" t="s">
        <v>19</v>
      </c>
      <c r="J190" s="3" t="s">
        <v>909</v>
      </c>
      <c r="K190" s="6" t="s">
        <v>578</v>
      </c>
      <c r="L190" s="3" t="s">
        <v>20</v>
      </c>
      <c r="M190" s="4" t="s">
        <v>20</v>
      </c>
      <c r="N190" s="3" t="s">
        <v>20</v>
      </c>
      <c r="O190" s="3" t="s">
        <v>20</v>
      </c>
    </row>
    <row r="191" spans="1:15" ht="99.75" x14ac:dyDescent="0.2">
      <c r="A191" s="3" t="s">
        <v>873</v>
      </c>
      <c r="B191" s="3" t="s">
        <v>16</v>
      </c>
      <c r="C191" s="3" t="s">
        <v>580</v>
      </c>
      <c r="D191" s="4" t="s">
        <v>17</v>
      </c>
      <c r="E191" s="3" t="s">
        <v>579</v>
      </c>
      <c r="F191" s="4" t="s">
        <v>17</v>
      </c>
      <c r="G191" s="4" t="s">
        <v>18</v>
      </c>
      <c r="H191" s="3" t="s">
        <v>908</v>
      </c>
      <c r="I191" s="3" t="s">
        <v>19</v>
      </c>
      <c r="J191" s="3" t="s">
        <v>909</v>
      </c>
      <c r="K191" s="6" t="s">
        <v>581</v>
      </c>
      <c r="L191" s="3" t="s">
        <v>20</v>
      </c>
      <c r="M191" s="4" t="s">
        <v>20</v>
      </c>
      <c r="N191" s="3" t="s">
        <v>20</v>
      </c>
      <c r="O191" s="3" t="s">
        <v>20</v>
      </c>
    </row>
    <row r="192" spans="1:15" ht="114" x14ac:dyDescent="0.2">
      <c r="A192" s="3" t="s">
        <v>874</v>
      </c>
      <c r="B192" s="3" t="s">
        <v>16</v>
      </c>
      <c r="C192" s="3" t="s">
        <v>583</v>
      </c>
      <c r="D192" s="4" t="s">
        <v>17</v>
      </c>
      <c r="E192" s="3" t="s">
        <v>582</v>
      </c>
      <c r="F192" s="4" t="s">
        <v>17</v>
      </c>
      <c r="G192" s="4" t="s">
        <v>18</v>
      </c>
      <c r="H192" s="3" t="s">
        <v>908</v>
      </c>
      <c r="I192" s="3" t="s">
        <v>19</v>
      </c>
      <c r="J192" s="3" t="s">
        <v>909</v>
      </c>
      <c r="K192" s="6" t="s">
        <v>584</v>
      </c>
      <c r="L192" s="3" t="s">
        <v>20</v>
      </c>
      <c r="M192" s="4" t="s">
        <v>20</v>
      </c>
      <c r="N192" s="3" t="s">
        <v>20</v>
      </c>
      <c r="O192" s="3" t="s">
        <v>20</v>
      </c>
    </row>
    <row r="193" spans="1:15" ht="114" x14ac:dyDescent="0.2">
      <c r="A193" s="3" t="s">
        <v>875</v>
      </c>
      <c r="B193" s="3" t="s">
        <v>16</v>
      </c>
      <c r="C193" s="3" t="s">
        <v>586</v>
      </c>
      <c r="D193" s="4" t="s">
        <v>17</v>
      </c>
      <c r="E193" s="3" t="s">
        <v>585</v>
      </c>
      <c r="F193" s="4" t="s">
        <v>17</v>
      </c>
      <c r="G193" s="4" t="s">
        <v>18</v>
      </c>
      <c r="H193" s="3" t="s">
        <v>908</v>
      </c>
      <c r="I193" s="3" t="s">
        <v>19</v>
      </c>
      <c r="J193" s="3" t="s">
        <v>909</v>
      </c>
      <c r="K193" s="6" t="s">
        <v>587</v>
      </c>
      <c r="L193" s="3" t="s">
        <v>20</v>
      </c>
      <c r="M193" s="4" t="s">
        <v>20</v>
      </c>
      <c r="N193" s="3" t="s">
        <v>20</v>
      </c>
      <c r="O193" s="3" t="s">
        <v>20</v>
      </c>
    </row>
    <row r="194" spans="1:15" ht="114" x14ac:dyDescent="0.2">
      <c r="A194" s="3" t="s">
        <v>876</v>
      </c>
      <c r="B194" s="3" t="s">
        <v>16</v>
      </c>
      <c r="C194" s="3" t="s">
        <v>589</v>
      </c>
      <c r="D194" s="4" t="s">
        <v>17</v>
      </c>
      <c r="E194" s="3" t="s">
        <v>588</v>
      </c>
      <c r="F194" s="4" t="s">
        <v>17</v>
      </c>
      <c r="G194" s="4" t="s">
        <v>18</v>
      </c>
      <c r="H194" s="3" t="s">
        <v>908</v>
      </c>
      <c r="I194" s="3" t="s">
        <v>19</v>
      </c>
      <c r="J194" s="3" t="s">
        <v>909</v>
      </c>
      <c r="K194" s="6" t="s">
        <v>590</v>
      </c>
      <c r="L194" s="3" t="s">
        <v>20</v>
      </c>
      <c r="M194" s="4" t="s">
        <v>20</v>
      </c>
      <c r="N194" s="3" t="s">
        <v>20</v>
      </c>
      <c r="O194" s="3" t="s">
        <v>20</v>
      </c>
    </row>
    <row r="195" spans="1:15" ht="85.5" x14ac:dyDescent="0.2">
      <c r="A195" s="3" t="s">
        <v>877</v>
      </c>
      <c r="B195" s="3" t="s">
        <v>16</v>
      </c>
      <c r="C195" s="3" t="s">
        <v>592</v>
      </c>
      <c r="D195" s="4" t="s">
        <v>17</v>
      </c>
      <c r="E195" s="3" t="s">
        <v>591</v>
      </c>
      <c r="F195" s="4" t="s">
        <v>17</v>
      </c>
      <c r="G195" s="4" t="s">
        <v>18</v>
      </c>
      <c r="H195" s="3" t="s">
        <v>908</v>
      </c>
      <c r="I195" s="3" t="s">
        <v>19</v>
      </c>
      <c r="J195" s="3" t="s">
        <v>909</v>
      </c>
      <c r="K195" s="6" t="s">
        <v>593</v>
      </c>
      <c r="L195" s="3" t="s">
        <v>20</v>
      </c>
      <c r="M195" s="4" t="s">
        <v>20</v>
      </c>
      <c r="N195" s="3" t="s">
        <v>20</v>
      </c>
      <c r="O195" s="3" t="s">
        <v>20</v>
      </c>
    </row>
    <row r="196" spans="1:15" ht="99.75" x14ac:dyDescent="0.2">
      <c r="A196" s="3" t="s">
        <v>878</v>
      </c>
      <c r="B196" s="3" t="s">
        <v>16</v>
      </c>
      <c r="C196" s="3" t="s">
        <v>595</v>
      </c>
      <c r="D196" s="4" t="s">
        <v>17</v>
      </c>
      <c r="E196" s="3" t="s">
        <v>594</v>
      </c>
      <c r="F196" s="4" t="s">
        <v>17</v>
      </c>
      <c r="G196" s="4" t="s">
        <v>18</v>
      </c>
      <c r="H196" s="3" t="s">
        <v>908</v>
      </c>
      <c r="I196" s="3" t="s">
        <v>19</v>
      </c>
      <c r="J196" s="3" t="s">
        <v>909</v>
      </c>
      <c r="K196" s="6" t="s">
        <v>596</v>
      </c>
      <c r="L196" s="3" t="s">
        <v>20</v>
      </c>
      <c r="M196" s="4" t="s">
        <v>20</v>
      </c>
      <c r="N196" s="3" t="s">
        <v>20</v>
      </c>
      <c r="O196" s="3" t="s">
        <v>20</v>
      </c>
    </row>
    <row r="197" spans="1:15" ht="85.5" x14ac:dyDescent="0.2">
      <c r="A197" s="3" t="s">
        <v>879</v>
      </c>
      <c r="B197" s="3" t="s">
        <v>16</v>
      </c>
      <c r="C197" s="3" t="s">
        <v>598</v>
      </c>
      <c r="D197" s="4" t="s">
        <v>17</v>
      </c>
      <c r="E197" s="3" t="s">
        <v>597</v>
      </c>
      <c r="F197" s="4" t="s">
        <v>17</v>
      </c>
      <c r="G197" s="4" t="s">
        <v>18</v>
      </c>
      <c r="H197" s="3" t="s">
        <v>908</v>
      </c>
      <c r="I197" s="3" t="s">
        <v>19</v>
      </c>
      <c r="J197" s="3" t="s">
        <v>909</v>
      </c>
      <c r="K197" s="6" t="s">
        <v>599</v>
      </c>
      <c r="L197" s="3" t="s">
        <v>20</v>
      </c>
      <c r="M197" s="4" t="s">
        <v>20</v>
      </c>
      <c r="N197" s="3" t="s">
        <v>20</v>
      </c>
      <c r="O197" s="3" t="s">
        <v>20</v>
      </c>
    </row>
    <row r="198" spans="1:15" ht="114" x14ac:dyDescent="0.2">
      <c r="A198" s="3" t="s">
        <v>880</v>
      </c>
      <c r="B198" s="3" t="s">
        <v>16</v>
      </c>
      <c r="C198" s="3" t="s">
        <v>601</v>
      </c>
      <c r="D198" s="4" t="s">
        <v>17</v>
      </c>
      <c r="E198" s="3" t="s">
        <v>600</v>
      </c>
      <c r="F198" s="4" t="s">
        <v>17</v>
      </c>
      <c r="G198" s="4" t="s">
        <v>18</v>
      </c>
      <c r="H198" s="3" t="s">
        <v>908</v>
      </c>
      <c r="I198" s="3" t="s">
        <v>19</v>
      </c>
      <c r="J198" s="3" t="s">
        <v>909</v>
      </c>
      <c r="K198" s="6" t="s">
        <v>602</v>
      </c>
      <c r="L198" s="3" t="s">
        <v>20</v>
      </c>
      <c r="M198" s="4" t="s">
        <v>20</v>
      </c>
      <c r="N198" s="3" t="s">
        <v>20</v>
      </c>
      <c r="O198" s="3" t="s">
        <v>20</v>
      </c>
    </row>
    <row r="199" spans="1:15" ht="99.75" x14ac:dyDescent="0.2">
      <c r="A199" s="3" t="s">
        <v>881</v>
      </c>
      <c r="B199" s="3" t="s">
        <v>16</v>
      </c>
      <c r="C199" s="3" t="s">
        <v>604</v>
      </c>
      <c r="D199" s="4" t="s">
        <v>17</v>
      </c>
      <c r="E199" s="3" t="s">
        <v>603</v>
      </c>
      <c r="F199" s="4" t="s">
        <v>17</v>
      </c>
      <c r="G199" s="4" t="s">
        <v>18</v>
      </c>
      <c r="H199" s="3" t="s">
        <v>908</v>
      </c>
      <c r="I199" s="3" t="s">
        <v>19</v>
      </c>
      <c r="J199" s="3" t="s">
        <v>909</v>
      </c>
      <c r="K199" s="6" t="s">
        <v>605</v>
      </c>
      <c r="L199" s="3" t="s">
        <v>20</v>
      </c>
      <c r="M199" s="4" t="s">
        <v>20</v>
      </c>
      <c r="N199" s="3" t="s">
        <v>20</v>
      </c>
      <c r="O199" s="3" t="s">
        <v>20</v>
      </c>
    </row>
    <row r="200" spans="1:15" ht="114" x14ac:dyDescent="0.2">
      <c r="A200" s="3" t="s">
        <v>882</v>
      </c>
      <c r="B200" s="3" t="s">
        <v>16</v>
      </c>
      <c r="C200" s="3" t="s">
        <v>607</v>
      </c>
      <c r="D200" s="4" t="s">
        <v>17</v>
      </c>
      <c r="E200" s="3" t="s">
        <v>606</v>
      </c>
      <c r="F200" s="4" t="s">
        <v>17</v>
      </c>
      <c r="G200" s="4" t="s">
        <v>18</v>
      </c>
      <c r="H200" s="3" t="s">
        <v>908</v>
      </c>
      <c r="I200" s="3" t="s">
        <v>19</v>
      </c>
      <c r="J200" s="3" t="s">
        <v>909</v>
      </c>
      <c r="K200" s="6" t="s">
        <v>608</v>
      </c>
      <c r="L200" s="3" t="s">
        <v>20</v>
      </c>
      <c r="M200" s="4" t="s">
        <v>20</v>
      </c>
      <c r="N200" s="3" t="s">
        <v>20</v>
      </c>
      <c r="O200" s="3" t="s">
        <v>20</v>
      </c>
    </row>
    <row r="201" spans="1:15" ht="114" x14ac:dyDescent="0.2">
      <c r="A201" s="3" t="s">
        <v>883</v>
      </c>
      <c r="B201" s="3" t="s">
        <v>16</v>
      </c>
      <c r="C201" s="3" t="s">
        <v>610</v>
      </c>
      <c r="D201" s="4" t="s">
        <v>17</v>
      </c>
      <c r="E201" s="3" t="s">
        <v>609</v>
      </c>
      <c r="F201" s="4" t="s">
        <v>17</v>
      </c>
      <c r="G201" s="4" t="s">
        <v>18</v>
      </c>
      <c r="H201" s="3" t="s">
        <v>908</v>
      </c>
      <c r="I201" s="3" t="s">
        <v>19</v>
      </c>
      <c r="J201" s="3" t="s">
        <v>909</v>
      </c>
      <c r="K201" s="6" t="s">
        <v>611</v>
      </c>
      <c r="L201" s="3" t="s">
        <v>20</v>
      </c>
      <c r="M201" s="4" t="s">
        <v>20</v>
      </c>
      <c r="N201" s="3" t="s">
        <v>20</v>
      </c>
      <c r="O201" s="3" t="s">
        <v>20</v>
      </c>
    </row>
    <row r="202" spans="1:15" ht="114" x14ac:dyDescent="0.2">
      <c r="A202" s="3" t="s">
        <v>884</v>
      </c>
      <c r="B202" s="3" t="s">
        <v>16</v>
      </c>
      <c r="C202" s="3" t="s">
        <v>613</v>
      </c>
      <c r="D202" s="4" t="s">
        <v>17</v>
      </c>
      <c r="E202" s="3" t="s">
        <v>612</v>
      </c>
      <c r="F202" s="4" t="s">
        <v>17</v>
      </c>
      <c r="G202" s="4" t="s">
        <v>18</v>
      </c>
      <c r="H202" s="3" t="s">
        <v>908</v>
      </c>
      <c r="I202" s="3" t="s">
        <v>19</v>
      </c>
      <c r="J202" s="3" t="s">
        <v>909</v>
      </c>
      <c r="K202" s="6" t="s">
        <v>614</v>
      </c>
      <c r="L202" s="3" t="s">
        <v>20</v>
      </c>
      <c r="M202" s="4" t="s">
        <v>20</v>
      </c>
      <c r="N202" s="3" t="s">
        <v>20</v>
      </c>
      <c r="O202" s="3" t="s">
        <v>20</v>
      </c>
    </row>
    <row r="203" spans="1:15" ht="114" x14ac:dyDescent="0.2">
      <c r="A203" s="3" t="s">
        <v>885</v>
      </c>
      <c r="B203" s="3" t="s">
        <v>16</v>
      </c>
      <c r="C203" s="3" t="s">
        <v>616</v>
      </c>
      <c r="D203" s="4" t="s">
        <v>17</v>
      </c>
      <c r="E203" s="3" t="s">
        <v>615</v>
      </c>
      <c r="F203" s="4" t="s">
        <v>17</v>
      </c>
      <c r="G203" s="4" t="s">
        <v>18</v>
      </c>
      <c r="H203" s="3" t="s">
        <v>908</v>
      </c>
      <c r="I203" s="3" t="s">
        <v>19</v>
      </c>
      <c r="J203" s="3" t="s">
        <v>909</v>
      </c>
      <c r="K203" s="6" t="s">
        <v>617</v>
      </c>
      <c r="L203" s="3" t="s">
        <v>20</v>
      </c>
      <c r="M203" s="4" t="s">
        <v>20</v>
      </c>
      <c r="N203" s="3" t="s">
        <v>20</v>
      </c>
      <c r="O203" s="3" t="s">
        <v>20</v>
      </c>
    </row>
    <row r="204" spans="1:15" ht="114" x14ac:dyDescent="0.2">
      <c r="A204" s="3" t="s">
        <v>886</v>
      </c>
      <c r="B204" s="3" t="s">
        <v>16</v>
      </c>
      <c r="C204" s="3" t="s">
        <v>619</v>
      </c>
      <c r="D204" s="4" t="s">
        <v>17</v>
      </c>
      <c r="E204" s="3" t="s">
        <v>618</v>
      </c>
      <c r="F204" s="4" t="s">
        <v>17</v>
      </c>
      <c r="G204" s="4" t="s">
        <v>18</v>
      </c>
      <c r="H204" s="3" t="s">
        <v>908</v>
      </c>
      <c r="I204" s="3" t="s">
        <v>19</v>
      </c>
      <c r="J204" s="3" t="s">
        <v>909</v>
      </c>
      <c r="K204" s="6" t="s">
        <v>620</v>
      </c>
      <c r="L204" s="3" t="s">
        <v>20</v>
      </c>
      <c r="M204" s="4" t="s">
        <v>20</v>
      </c>
      <c r="N204" s="3" t="s">
        <v>20</v>
      </c>
      <c r="O204" s="3" t="s">
        <v>20</v>
      </c>
    </row>
    <row r="205" spans="1:15" ht="128.25" x14ac:dyDescent="0.2">
      <c r="A205" s="3" t="s">
        <v>887</v>
      </c>
      <c r="B205" s="3" t="s">
        <v>16</v>
      </c>
      <c r="C205" s="3" t="s">
        <v>622</v>
      </c>
      <c r="D205" s="4" t="s">
        <v>17</v>
      </c>
      <c r="E205" s="3" t="s">
        <v>621</v>
      </c>
      <c r="F205" s="4" t="s">
        <v>17</v>
      </c>
      <c r="G205" s="4" t="s">
        <v>18</v>
      </c>
      <c r="H205" s="3" t="s">
        <v>908</v>
      </c>
      <c r="I205" s="3" t="s">
        <v>19</v>
      </c>
      <c r="J205" s="3" t="s">
        <v>909</v>
      </c>
      <c r="K205" s="6" t="s">
        <v>623</v>
      </c>
      <c r="L205" s="3" t="s">
        <v>20</v>
      </c>
      <c r="M205" s="4" t="s">
        <v>20</v>
      </c>
      <c r="N205" s="3" t="s">
        <v>20</v>
      </c>
      <c r="O205" s="3" t="s">
        <v>20</v>
      </c>
    </row>
    <row r="206" spans="1:15" ht="114" x14ac:dyDescent="0.2">
      <c r="A206" s="3" t="s">
        <v>888</v>
      </c>
      <c r="B206" s="3" t="s">
        <v>16</v>
      </c>
      <c r="C206" s="3" t="s">
        <v>625</v>
      </c>
      <c r="D206" s="4" t="s">
        <v>17</v>
      </c>
      <c r="E206" s="3" t="s">
        <v>624</v>
      </c>
      <c r="F206" s="4" t="s">
        <v>17</v>
      </c>
      <c r="G206" s="4" t="s">
        <v>18</v>
      </c>
      <c r="H206" s="3" t="s">
        <v>908</v>
      </c>
      <c r="I206" s="3" t="s">
        <v>19</v>
      </c>
      <c r="J206" s="3" t="s">
        <v>909</v>
      </c>
      <c r="K206" s="6" t="s">
        <v>626</v>
      </c>
      <c r="L206" s="3" t="s">
        <v>20</v>
      </c>
      <c r="M206" s="4" t="s">
        <v>20</v>
      </c>
      <c r="N206" s="3" t="s">
        <v>20</v>
      </c>
      <c r="O206" s="3" t="s">
        <v>20</v>
      </c>
    </row>
    <row r="207" spans="1:15" ht="128.25" x14ac:dyDescent="0.2">
      <c r="A207" s="3" t="s">
        <v>889</v>
      </c>
      <c r="B207" s="3" t="s">
        <v>16</v>
      </c>
      <c r="C207" s="3" t="s">
        <v>628</v>
      </c>
      <c r="D207" s="4" t="s">
        <v>17</v>
      </c>
      <c r="E207" s="3" t="s">
        <v>627</v>
      </c>
      <c r="F207" s="4" t="s">
        <v>17</v>
      </c>
      <c r="G207" s="4" t="s">
        <v>18</v>
      </c>
      <c r="H207" s="3" t="s">
        <v>908</v>
      </c>
      <c r="I207" s="3" t="s">
        <v>19</v>
      </c>
      <c r="J207" s="3" t="s">
        <v>909</v>
      </c>
      <c r="K207" s="6" t="s">
        <v>629</v>
      </c>
      <c r="L207" s="3" t="s">
        <v>20</v>
      </c>
      <c r="M207" s="4" t="s">
        <v>20</v>
      </c>
      <c r="N207" s="3" t="s">
        <v>20</v>
      </c>
      <c r="O207" s="3" t="s">
        <v>20</v>
      </c>
    </row>
    <row r="208" spans="1:15" ht="128.25" x14ac:dyDescent="0.2">
      <c r="A208" s="3" t="s">
        <v>890</v>
      </c>
      <c r="B208" s="3" t="s">
        <v>16</v>
      </c>
      <c r="C208" s="3" t="s">
        <v>631</v>
      </c>
      <c r="D208" s="4" t="s">
        <v>17</v>
      </c>
      <c r="E208" s="3" t="s">
        <v>630</v>
      </c>
      <c r="F208" s="4" t="s">
        <v>17</v>
      </c>
      <c r="G208" s="4" t="s">
        <v>18</v>
      </c>
      <c r="H208" s="3" t="s">
        <v>908</v>
      </c>
      <c r="I208" s="3" t="s">
        <v>19</v>
      </c>
      <c r="J208" s="3" t="s">
        <v>909</v>
      </c>
      <c r="K208" s="6" t="s">
        <v>632</v>
      </c>
      <c r="L208" s="3" t="s">
        <v>20</v>
      </c>
      <c r="M208" s="4" t="s">
        <v>20</v>
      </c>
      <c r="N208" s="3" t="s">
        <v>20</v>
      </c>
      <c r="O208" s="3" t="s">
        <v>20</v>
      </c>
    </row>
    <row r="209" spans="1:15" ht="128.25" x14ac:dyDescent="0.2">
      <c r="A209" s="3" t="s">
        <v>891</v>
      </c>
      <c r="B209" s="3" t="s">
        <v>16</v>
      </c>
      <c r="C209" s="3" t="s">
        <v>634</v>
      </c>
      <c r="D209" s="4" t="s">
        <v>17</v>
      </c>
      <c r="E209" s="3" t="s">
        <v>633</v>
      </c>
      <c r="F209" s="4" t="s">
        <v>17</v>
      </c>
      <c r="G209" s="4" t="s">
        <v>18</v>
      </c>
      <c r="H209" s="3" t="s">
        <v>908</v>
      </c>
      <c r="I209" s="3" t="s">
        <v>19</v>
      </c>
      <c r="J209" s="3" t="s">
        <v>909</v>
      </c>
      <c r="K209" s="6" t="s">
        <v>635</v>
      </c>
      <c r="L209" s="3" t="s">
        <v>20</v>
      </c>
      <c r="M209" s="4" t="s">
        <v>20</v>
      </c>
      <c r="N209" s="3" t="s">
        <v>20</v>
      </c>
      <c r="O209" s="3" t="s">
        <v>20</v>
      </c>
    </row>
    <row r="210" spans="1:15" ht="114" x14ac:dyDescent="0.2">
      <c r="A210" s="3" t="s">
        <v>892</v>
      </c>
      <c r="B210" s="3" t="s">
        <v>16</v>
      </c>
      <c r="C210" s="3" t="s">
        <v>637</v>
      </c>
      <c r="D210" s="4" t="s">
        <v>17</v>
      </c>
      <c r="E210" s="3" t="s">
        <v>636</v>
      </c>
      <c r="F210" s="4" t="s">
        <v>17</v>
      </c>
      <c r="G210" s="4" t="s">
        <v>18</v>
      </c>
      <c r="H210" s="3" t="s">
        <v>908</v>
      </c>
      <c r="I210" s="3" t="s">
        <v>19</v>
      </c>
      <c r="J210" s="3" t="s">
        <v>909</v>
      </c>
      <c r="K210" s="6" t="s">
        <v>638</v>
      </c>
      <c r="L210" s="3" t="s">
        <v>20</v>
      </c>
      <c r="M210" s="4" t="s">
        <v>20</v>
      </c>
      <c r="N210" s="3" t="s">
        <v>20</v>
      </c>
      <c r="O210" s="3" t="s">
        <v>20</v>
      </c>
    </row>
    <row r="211" spans="1:15" ht="114" x14ac:dyDescent="0.2">
      <c r="A211" s="3" t="s">
        <v>893</v>
      </c>
      <c r="B211" s="3" t="s">
        <v>16</v>
      </c>
      <c r="C211" s="3" t="s">
        <v>640</v>
      </c>
      <c r="D211" s="4" t="s">
        <v>17</v>
      </c>
      <c r="E211" s="3" t="s">
        <v>639</v>
      </c>
      <c r="F211" s="4" t="s">
        <v>17</v>
      </c>
      <c r="G211" s="4" t="s">
        <v>18</v>
      </c>
      <c r="H211" s="3" t="s">
        <v>908</v>
      </c>
      <c r="I211" s="3" t="s">
        <v>19</v>
      </c>
      <c r="J211" s="3" t="s">
        <v>909</v>
      </c>
      <c r="K211" s="6" t="s">
        <v>641</v>
      </c>
      <c r="L211" s="3" t="s">
        <v>20</v>
      </c>
      <c r="M211" s="4" t="s">
        <v>20</v>
      </c>
      <c r="N211" s="3" t="s">
        <v>20</v>
      </c>
      <c r="O211" s="3" t="s">
        <v>20</v>
      </c>
    </row>
    <row r="212" spans="1:15" ht="114" x14ac:dyDescent="0.2">
      <c r="A212" s="3" t="s">
        <v>894</v>
      </c>
      <c r="B212" s="3" t="s">
        <v>16</v>
      </c>
      <c r="C212" s="3" t="s">
        <v>643</v>
      </c>
      <c r="D212" s="4" t="s">
        <v>17</v>
      </c>
      <c r="E212" s="3" t="s">
        <v>642</v>
      </c>
      <c r="F212" s="4" t="s">
        <v>17</v>
      </c>
      <c r="G212" s="4" t="s">
        <v>18</v>
      </c>
      <c r="H212" s="3" t="s">
        <v>908</v>
      </c>
      <c r="I212" s="3" t="s">
        <v>19</v>
      </c>
      <c r="J212" s="3" t="s">
        <v>909</v>
      </c>
      <c r="K212" s="6" t="s">
        <v>644</v>
      </c>
      <c r="L212" s="3" t="s">
        <v>20</v>
      </c>
      <c r="M212" s="4" t="s">
        <v>20</v>
      </c>
      <c r="N212" s="3" t="s">
        <v>20</v>
      </c>
      <c r="O212" s="3" t="s">
        <v>20</v>
      </c>
    </row>
    <row r="213" spans="1:15" ht="128.25" x14ac:dyDescent="0.2">
      <c r="A213" s="3" t="s">
        <v>895</v>
      </c>
      <c r="B213" s="3" t="s">
        <v>16</v>
      </c>
      <c r="C213" s="3" t="s">
        <v>646</v>
      </c>
      <c r="D213" s="4" t="s">
        <v>17</v>
      </c>
      <c r="E213" s="3" t="s">
        <v>645</v>
      </c>
      <c r="F213" s="4" t="s">
        <v>17</v>
      </c>
      <c r="G213" s="4" t="s">
        <v>18</v>
      </c>
      <c r="H213" s="3" t="s">
        <v>908</v>
      </c>
      <c r="I213" s="3" t="s">
        <v>19</v>
      </c>
      <c r="J213" s="3" t="s">
        <v>909</v>
      </c>
      <c r="K213" s="6" t="s">
        <v>647</v>
      </c>
      <c r="L213" s="3" t="s">
        <v>20</v>
      </c>
      <c r="M213" s="4" t="s">
        <v>20</v>
      </c>
      <c r="N213" s="3" t="s">
        <v>20</v>
      </c>
      <c r="O213" s="3" t="s">
        <v>20</v>
      </c>
    </row>
    <row r="214" spans="1:15" ht="114" x14ac:dyDescent="0.2">
      <c r="A214" s="3" t="s">
        <v>896</v>
      </c>
      <c r="B214" s="3" t="s">
        <v>16</v>
      </c>
      <c r="C214" s="3" t="s">
        <v>649</v>
      </c>
      <c r="D214" s="4" t="s">
        <v>17</v>
      </c>
      <c r="E214" s="3" t="s">
        <v>648</v>
      </c>
      <c r="F214" s="4" t="s">
        <v>17</v>
      </c>
      <c r="G214" s="4" t="s">
        <v>18</v>
      </c>
      <c r="H214" s="3" t="s">
        <v>908</v>
      </c>
      <c r="I214" s="3" t="s">
        <v>19</v>
      </c>
      <c r="J214" s="3" t="s">
        <v>909</v>
      </c>
      <c r="K214" s="6" t="s">
        <v>650</v>
      </c>
      <c r="L214" s="3" t="s">
        <v>20</v>
      </c>
      <c r="M214" s="4" t="s">
        <v>20</v>
      </c>
      <c r="N214" s="3" t="s">
        <v>20</v>
      </c>
      <c r="O214" s="3" t="s">
        <v>20</v>
      </c>
    </row>
    <row r="215" spans="1:15" ht="128.25" x14ac:dyDescent="0.2">
      <c r="A215" s="3" t="s">
        <v>897</v>
      </c>
      <c r="B215" s="3" t="s">
        <v>16</v>
      </c>
      <c r="C215" s="3" t="s">
        <v>652</v>
      </c>
      <c r="D215" s="4" t="s">
        <v>17</v>
      </c>
      <c r="E215" s="3" t="s">
        <v>651</v>
      </c>
      <c r="F215" s="4" t="s">
        <v>17</v>
      </c>
      <c r="G215" s="4" t="s">
        <v>18</v>
      </c>
      <c r="H215" s="3" t="s">
        <v>908</v>
      </c>
      <c r="I215" s="3" t="s">
        <v>19</v>
      </c>
      <c r="J215" s="3" t="s">
        <v>909</v>
      </c>
      <c r="K215" s="6" t="s">
        <v>653</v>
      </c>
      <c r="L215" s="3" t="s">
        <v>20</v>
      </c>
      <c r="M215" s="4" t="s">
        <v>20</v>
      </c>
      <c r="N215" s="3" t="s">
        <v>20</v>
      </c>
      <c r="O215" s="3" t="s">
        <v>20</v>
      </c>
    </row>
    <row r="216" spans="1:15" ht="128.25" x14ac:dyDescent="0.2">
      <c r="A216" s="3" t="s">
        <v>898</v>
      </c>
      <c r="B216" s="3" t="s">
        <v>16</v>
      </c>
      <c r="C216" s="3" t="s">
        <v>655</v>
      </c>
      <c r="D216" s="4" t="s">
        <v>17</v>
      </c>
      <c r="E216" s="3" t="s">
        <v>654</v>
      </c>
      <c r="F216" s="4" t="s">
        <v>17</v>
      </c>
      <c r="G216" s="4" t="s">
        <v>18</v>
      </c>
      <c r="H216" s="3" t="s">
        <v>908</v>
      </c>
      <c r="I216" s="3" t="s">
        <v>19</v>
      </c>
      <c r="J216" s="3" t="s">
        <v>909</v>
      </c>
      <c r="K216" s="6" t="s">
        <v>656</v>
      </c>
      <c r="L216" s="3" t="s">
        <v>20</v>
      </c>
      <c r="M216" s="4" t="s">
        <v>20</v>
      </c>
      <c r="N216" s="3" t="s">
        <v>20</v>
      </c>
      <c r="O216" s="3" t="s">
        <v>20</v>
      </c>
    </row>
    <row r="217" spans="1:15" ht="128.25" x14ac:dyDescent="0.2">
      <c r="A217" s="3" t="s">
        <v>899</v>
      </c>
      <c r="B217" s="3" t="s">
        <v>16</v>
      </c>
      <c r="C217" s="3" t="s">
        <v>658</v>
      </c>
      <c r="D217" s="4" t="s">
        <v>17</v>
      </c>
      <c r="E217" s="3" t="s">
        <v>657</v>
      </c>
      <c r="F217" s="4" t="s">
        <v>17</v>
      </c>
      <c r="G217" s="4" t="s">
        <v>18</v>
      </c>
      <c r="H217" s="3" t="s">
        <v>908</v>
      </c>
      <c r="I217" s="3" t="s">
        <v>19</v>
      </c>
      <c r="J217" s="3" t="s">
        <v>909</v>
      </c>
      <c r="K217" s="6" t="s">
        <v>659</v>
      </c>
      <c r="L217" s="3" t="s">
        <v>20</v>
      </c>
      <c r="M217" s="4" t="s">
        <v>20</v>
      </c>
      <c r="N217" s="3" t="s">
        <v>20</v>
      </c>
      <c r="O217" s="3" t="s">
        <v>20</v>
      </c>
    </row>
    <row r="218" spans="1:15" ht="128.25" x14ac:dyDescent="0.2">
      <c r="A218" s="3" t="s">
        <v>900</v>
      </c>
      <c r="B218" s="3" t="s">
        <v>16</v>
      </c>
      <c r="C218" s="3" t="s">
        <v>661</v>
      </c>
      <c r="D218" s="4" t="s">
        <v>17</v>
      </c>
      <c r="E218" s="3" t="s">
        <v>660</v>
      </c>
      <c r="F218" s="4" t="s">
        <v>17</v>
      </c>
      <c r="G218" s="4" t="s">
        <v>18</v>
      </c>
      <c r="H218" s="3" t="s">
        <v>908</v>
      </c>
      <c r="I218" s="3" t="s">
        <v>19</v>
      </c>
      <c r="J218" s="3" t="s">
        <v>909</v>
      </c>
      <c r="K218" s="6" t="s">
        <v>662</v>
      </c>
      <c r="L218" s="3" t="s">
        <v>20</v>
      </c>
      <c r="M218" s="4" t="s">
        <v>20</v>
      </c>
      <c r="N218" s="3" t="s">
        <v>20</v>
      </c>
      <c r="O218" s="3" t="s">
        <v>20</v>
      </c>
    </row>
    <row r="219" spans="1:15" ht="114" x14ac:dyDescent="0.2">
      <c r="A219" s="3" t="s">
        <v>901</v>
      </c>
      <c r="B219" s="3" t="s">
        <v>16</v>
      </c>
      <c r="C219" s="3" t="s">
        <v>664</v>
      </c>
      <c r="D219" s="4" t="s">
        <v>17</v>
      </c>
      <c r="E219" s="3" t="s">
        <v>663</v>
      </c>
      <c r="F219" s="4" t="s">
        <v>17</v>
      </c>
      <c r="G219" s="4" t="s">
        <v>18</v>
      </c>
      <c r="H219" s="3" t="s">
        <v>908</v>
      </c>
      <c r="I219" s="3" t="s">
        <v>19</v>
      </c>
      <c r="J219" s="3" t="s">
        <v>909</v>
      </c>
      <c r="K219" s="6" t="s">
        <v>665</v>
      </c>
      <c r="L219" s="3" t="s">
        <v>20</v>
      </c>
      <c r="M219" s="4" t="s">
        <v>20</v>
      </c>
      <c r="N219" s="3" t="s">
        <v>20</v>
      </c>
      <c r="O219" s="3" t="s">
        <v>20</v>
      </c>
    </row>
    <row r="220" spans="1:15" ht="128.25" x14ac:dyDescent="0.2">
      <c r="A220" s="3" t="s">
        <v>902</v>
      </c>
      <c r="B220" s="3" t="s">
        <v>16</v>
      </c>
      <c r="C220" s="3" t="s">
        <v>667</v>
      </c>
      <c r="D220" s="4" t="s">
        <v>17</v>
      </c>
      <c r="E220" s="3" t="s">
        <v>666</v>
      </c>
      <c r="F220" s="4" t="s">
        <v>17</v>
      </c>
      <c r="G220" s="4" t="s">
        <v>18</v>
      </c>
      <c r="H220" s="3" t="s">
        <v>908</v>
      </c>
      <c r="I220" s="3" t="s">
        <v>19</v>
      </c>
      <c r="J220" s="3" t="s">
        <v>909</v>
      </c>
      <c r="K220" s="6" t="s">
        <v>668</v>
      </c>
      <c r="L220" s="3" t="s">
        <v>20</v>
      </c>
      <c r="M220" s="4" t="s">
        <v>20</v>
      </c>
      <c r="N220" s="3" t="s">
        <v>20</v>
      </c>
      <c r="O220" s="3" t="s">
        <v>20</v>
      </c>
    </row>
    <row r="221" spans="1:15" ht="114" x14ac:dyDescent="0.2">
      <c r="A221" s="3" t="s">
        <v>903</v>
      </c>
      <c r="B221" s="3" t="s">
        <v>16</v>
      </c>
      <c r="C221" s="3" t="s">
        <v>670</v>
      </c>
      <c r="D221" s="4" t="s">
        <v>17</v>
      </c>
      <c r="E221" s="3" t="s">
        <v>669</v>
      </c>
      <c r="F221" s="4" t="s">
        <v>17</v>
      </c>
      <c r="G221" s="4" t="s">
        <v>18</v>
      </c>
      <c r="H221" s="3" t="s">
        <v>908</v>
      </c>
      <c r="I221" s="3" t="s">
        <v>19</v>
      </c>
      <c r="J221" s="3" t="s">
        <v>909</v>
      </c>
      <c r="K221" s="6" t="s">
        <v>671</v>
      </c>
      <c r="L221" s="3" t="s">
        <v>20</v>
      </c>
      <c r="M221" s="4" t="s">
        <v>20</v>
      </c>
      <c r="N221" s="3" t="s">
        <v>20</v>
      </c>
      <c r="O221" s="3" t="s">
        <v>20</v>
      </c>
    </row>
    <row r="222" spans="1:15" ht="99.75" x14ac:dyDescent="0.2">
      <c r="A222" s="3" t="s">
        <v>904</v>
      </c>
      <c r="B222" s="3" t="s">
        <v>16</v>
      </c>
      <c r="C222" s="3" t="s">
        <v>673</v>
      </c>
      <c r="D222" s="4" t="s">
        <v>17</v>
      </c>
      <c r="E222" s="3" t="s">
        <v>672</v>
      </c>
      <c r="F222" s="4" t="s">
        <v>17</v>
      </c>
      <c r="G222" s="4" t="s">
        <v>18</v>
      </c>
      <c r="H222" s="3" t="s">
        <v>908</v>
      </c>
      <c r="I222" s="3" t="s">
        <v>19</v>
      </c>
      <c r="J222" s="3" t="s">
        <v>909</v>
      </c>
      <c r="K222" s="6" t="s">
        <v>674</v>
      </c>
      <c r="L222" s="3" t="s">
        <v>20</v>
      </c>
      <c r="M222" s="4" t="s">
        <v>20</v>
      </c>
      <c r="N222" s="3" t="s">
        <v>20</v>
      </c>
      <c r="O222" s="3" t="s">
        <v>20</v>
      </c>
    </row>
    <row r="223" spans="1:15" ht="99.75" x14ac:dyDescent="0.2">
      <c r="A223" s="3" t="s">
        <v>905</v>
      </c>
      <c r="B223" s="3" t="s">
        <v>16</v>
      </c>
      <c r="C223" s="3" t="s">
        <v>676</v>
      </c>
      <c r="D223" s="4" t="s">
        <v>17</v>
      </c>
      <c r="E223" s="3" t="s">
        <v>675</v>
      </c>
      <c r="F223" s="4" t="s">
        <v>17</v>
      </c>
      <c r="G223" s="4" t="s">
        <v>18</v>
      </c>
      <c r="H223" s="3" t="s">
        <v>908</v>
      </c>
      <c r="I223" s="3" t="s">
        <v>19</v>
      </c>
      <c r="J223" s="3" t="s">
        <v>909</v>
      </c>
      <c r="K223" s="6" t="s">
        <v>677</v>
      </c>
      <c r="L223" s="3" t="s">
        <v>20</v>
      </c>
      <c r="M223" s="4" t="s">
        <v>20</v>
      </c>
      <c r="N223" s="3" t="s">
        <v>20</v>
      </c>
      <c r="O223" s="3" t="s">
        <v>20</v>
      </c>
    </row>
    <row r="224" spans="1:15" ht="142.5" x14ac:dyDescent="0.2">
      <c r="A224" s="3" t="s">
        <v>906</v>
      </c>
      <c r="B224" s="3" t="s">
        <v>16</v>
      </c>
      <c r="C224" s="3" t="s">
        <v>679</v>
      </c>
      <c r="D224" s="4" t="s">
        <v>17</v>
      </c>
      <c r="E224" s="3" t="s">
        <v>678</v>
      </c>
      <c r="F224" s="4" t="s">
        <v>17</v>
      </c>
      <c r="G224" s="4" t="s">
        <v>18</v>
      </c>
      <c r="H224" s="3" t="s">
        <v>908</v>
      </c>
      <c r="I224" s="3" t="s">
        <v>19</v>
      </c>
      <c r="J224" s="3" t="s">
        <v>909</v>
      </c>
      <c r="K224" s="6" t="s">
        <v>680</v>
      </c>
      <c r="L224" s="3" t="s">
        <v>20</v>
      </c>
      <c r="M224" s="4" t="s">
        <v>20</v>
      </c>
      <c r="N224" s="3" t="s">
        <v>20</v>
      </c>
      <c r="O224" s="3" t="s">
        <v>20</v>
      </c>
    </row>
    <row r="225" spans="1:15" ht="142.5" x14ac:dyDescent="0.2">
      <c r="A225" s="3" t="s">
        <v>907</v>
      </c>
      <c r="B225" s="3" t="s">
        <v>16</v>
      </c>
      <c r="C225" s="3" t="s">
        <v>682</v>
      </c>
      <c r="D225" s="4" t="s">
        <v>17</v>
      </c>
      <c r="E225" s="3" t="s">
        <v>681</v>
      </c>
      <c r="F225" s="4" t="s">
        <v>17</v>
      </c>
      <c r="G225" s="4" t="s">
        <v>18</v>
      </c>
      <c r="H225" s="3" t="s">
        <v>908</v>
      </c>
      <c r="I225" s="3" t="s">
        <v>19</v>
      </c>
      <c r="J225" s="3" t="s">
        <v>909</v>
      </c>
      <c r="K225" s="6" t="s">
        <v>683</v>
      </c>
      <c r="L225" s="3" t="s">
        <v>20</v>
      </c>
      <c r="M225" s="4" t="s">
        <v>20</v>
      </c>
      <c r="N225" s="3" t="s">
        <v>20</v>
      </c>
      <c r="O225" s="3" t="s">
        <v>20</v>
      </c>
    </row>
  </sheetData>
  <dataValidations count="1">
    <dataValidation type="list" allowBlank="1" sqref="H2:H225">
      <formula1>"Набирає чинності,Чинний,Втратив чинність,Дію зупинено,Дію відновлено,Не набрав чинності"</formula1>
    </dataValidation>
  </dataValidations>
  <hyperlinks>
    <hyperlink ref="K6" r:id="rId1"/>
    <hyperlink ref="K7" r:id="rId2"/>
    <hyperlink ref="K8" r:id="rId3"/>
    <hyperlink ref="K9" r:id="rId4"/>
    <hyperlink ref="K10" display="https://new.bc-rada.gov.ua/miska_rada/normatyvni_akty/3895-40-viii_pro_zatverdzhennia_informatsiinoi_ta_tekhnolohichnoi_kartok_administratyvnykh_posluh_shcho_nadaiutsia_cherez_tsentr_nadannia_administratyvnykh_posluh_pry_bilotserkivskii_miskii_radi/129195"/>
    <hyperlink ref="K11" display="https://new.bc-rada.gov.ua/miska_rada/normatyvni_akty/3896-40-viii_pro_bezoplatnu_peredachu_z_balansu_departamentu_zhytlovo-komunalnoho_hospodarstva_bilotserkivskoi_miskoi_rady_na_balans_komunalnomu_pidpryiemstvu_bilotserkivskoi_miskoi_rady_munitsypalne_s"/>
    <hyperlink ref="K12" display="https://new.bc-rada.gov.ua/miska_rada/normatyvni_akty/3897-40-viii_pro_vnesennia_zmin_do_dodatku_1_rishennia_bilotserkivskoi_miskoi_rady_vid_28_lystopada_2019_roku_4649-84-vii__pro_zatverdzhennia_skladu_postiino_diiuchoi_komisii_dlia_rozghliadu_pytan_shch"/>
    <hyperlink ref="K13" display="https://new.bc-rada.gov.ua/miska_rada/normatyvni_akty/3898-40-viii_pro_vnesennia_zmin_do_prohramy_nadannia_bezpovorotnoi_finansovoi_pidtrymky_komunalnomu_pidpryiemstvu_bilotserkivskoi_miskoi_rady_svitanok__na_2023_rik___zatverdzhenoi_rishenniam_bilotserki"/>
    <hyperlink ref="K14" display="https://new.bc-rada.gov.ua/miska_rada/normatyvni_akty/3899-40-viii_pro_vnesennia_zmin_do_rishennia_bilotserkivskoi_miskoi_rady_vid_27_kvitnia_2023_roku_3826-39-viii__pro_nadannia_bezpovorotnoi_finansovoi_pidtrymky_komunalnomu_pidpryiemstvu_bilotserkivskoi"/>
    <hyperlink ref="K15" r:id="rId5"/>
    <hyperlink ref="K16" r:id="rId6"/>
    <hyperlink ref="K17" r:id="rId7"/>
    <hyperlink ref="K18" display="https://new.bc-rada.gov.ua/miska_rada/normatyvni_akty/3903-40-viii_pro_vnesennia_zmin_do_prohramy_vidznachennia_derzhavnykh_ta_profesiinykh_sviat_yuvileinykh_dat__zaokhochennia_za_zasluhy_pered_bilotserkivskoiu_miskoiu_terytorialnoiu_hromadoiu__zdiisnenni"/>
    <hyperlink ref="K19" display="https://new.bc-rada.gov.ua/miska_rada/normatyvni_akty/3904-40-viii_pro_vnesennia_zmin_do_prohramy_rozvytku_kompleksnoho_blahoustroiu_bilotserkivskoi_miskoi_terytorialnoi_hromady_na_2021-2023_roky_zatverdzhenoi_rishenniam_miskoi_rady_vid_24_hrudnia_2020_ro"/>
    <hyperlink ref="K20" display="https://new.bc-rada.gov.ua/miska_rada/normatyvni_akty/3905-40-viii_pro_vyznannia_takym_shcho_vtratylo_chynnist_rishennia_bilotserkivskoi_miskoi_rady_vid_25_liutoho_2021_roku_359-10-viii__pro_zatverdzhennia_informatsiinoi_ta_tekhnolohichnoi_kartok_administ"/>
    <hyperlink ref="K21" display="https://new.bc-rada.gov.ua/miska_rada/normatyvni_akty/3906-40-viii_pro_bezoplatnu_peredachu_z_balansu_komunalnoho_pidpryiemstva_bilotserkivskoi_miskoi_rady_zhytlovo-ekspluatatsiinoi_kontory_1_na_balans_upravlinnia_kultury_i_turyzmu_bilotserkivskoi_miskoi_"/>
    <hyperlink ref="K22" display="https://new.bc-rada.gov.ua/miska_rada/normatyvni_akty/3907-40-viii_pro_vnesennia_zmin_do_rishennia_bilotserkivskoi_miskoi_rady_vid_28_hrudnia_2022_roku_3416-36-viii__pro_vykorystannia_orendnoi_platy_ta_platy_za_suborendu_ob_yektiv_miskoi_komunalnoi_vlasno"/>
    <hyperlink ref="K23" r:id="rId8"/>
    <hyperlink ref="K24" r:id="rId9"/>
    <hyperlink ref="K25" r:id="rId10"/>
    <hyperlink ref="K26" r:id="rId11"/>
    <hyperlink ref="K27" r:id="rId12"/>
    <hyperlink ref="K28" r:id="rId13"/>
    <hyperlink ref="K29" r:id="rId14"/>
    <hyperlink ref="K30" r:id="rId15"/>
    <hyperlink ref="K31" display="https://new.bc-rada.gov.ua/miska_rada/normatyvni_akty/3916-40-viii_pro_rozroblennia_proektu_zemleustroiu_shchodo_vidvedennia_zemelnoi_dilianky_komunalnoi_vlasnosti_tsilove_pryznachennia_yakoi_zminiuietsia_z_metoiu_pidhotovky_lotu_do_provedennia_zemelnykh_"/>
    <hyperlink ref="K32" display="https://new.bc-rada.gov.ua/miska_rada/normatyvni_akty/3917-40-viii_pro_rozroblennia_tekhnichnoi_dokumentatsii_iz_zemleustroiu_shchodo_podilu_zemelnoi_dilianky_komunalnoi_vlasnosti_z_kadastrovym_nomerom_3210300000_03_015_0048_za_adresoiu__bulvar_oleksandri"/>
    <hyperlink ref="K33" display="https://new.bc-rada.gov.ua/miska_rada/normatyvni_akty/3918-40-viii_pro_prypynennia_prava_postiinoho_korystuvannia_zemelnoiu_diliankoiu_komunalnomu_zakladu_kyivskoi_oblasnoi_rady_bilotserkivskyi_oblasnyi_onkolohichnyi_dyspanser__za_adresoiu__vulytsia_pidva"/>
    <hyperlink ref="K34" display="https://new.bc-rada.gov.ua/miska_rada/normatyvni_akty/3919-40-viii_pro_prypynennia_prava_postiinoho_korystuvannia_zemelnoiu_diliankoiu_bilotserkivskomu_onkolohichnomu_dyspanseru_za_adresoiu_vulytsia_yaroslava_mudroho__56__misto_bila_tserkva__bilotserkivsk"/>
    <hyperlink ref="K35" r:id="rId16"/>
    <hyperlink ref="K36" r:id="rId17"/>
    <hyperlink ref="K37" r:id="rId18"/>
    <hyperlink ref="K38" r:id="rId19"/>
    <hyperlink ref="K39" r:id="rId20"/>
    <hyperlink ref="K40" r:id="rId21"/>
    <hyperlink ref="K41" r:id="rId22"/>
    <hyperlink ref="K42" r:id="rId23"/>
    <hyperlink ref="K43" r:id="rId24"/>
    <hyperlink ref="K44" r:id="rId25"/>
    <hyperlink ref="K45" r:id="rId26"/>
    <hyperlink ref="K46" r:id="rId27"/>
    <hyperlink ref="K47" r:id="rId28"/>
    <hyperlink ref="K48" r:id="rId29"/>
    <hyperlink ref="K49" display="https://new.bc-rada.gov.ua/miska_rada/normatyvni_akty/3934-40-viii_pro_vnesennia_zmin_v_rishennia_bilotserkivskoi_miskoi_rady_vid_27_kvitnia_2023_roku_3811-39-viii__pro_prypynennia_prava_postiinoho_korystuvannia_zemelnoiu_diliankoiu_upravlinniu_bilotserki"/>
    <hyperlink ref="K50" display="https://new.bc-rada.gov.ua/miska_rada/normatyvni_akty/3935-40-viii_pro_vnesennia_zmin_v_rishennia_miskoi_rady_vid_27_kvitnia_2023_roku_3867-39-viii__pro_rozghliad_zaiavy_pro_nadannia_dozvolu_na_rozroblennia_proektu_zemleustroiu_shchodo_vidvedennia_zemelno"/>
    <hyperlink ref="K51" r:id="rId30"/>
    <hyperlink ref="K52" display="https://new.bc-rada.gov.ua/miska_rada/normatyvni_akty/3937-40-viii_pro_nadannia_dozvolu_na_rozroblennia_proektu_zemleustroiu_shchodo_vidvedennia_zemelnoi_dilianky_komunalnoi_vlasnosti_v_orendu_tovarystvu_z_obmezhenoiu_vidpovidalnistiu_ukriuh__za_adresoiu_"/>
    <hyperlink ref="K53" display="https://new.bc-rada.gov.ua/miska_rada/normatyvni_akty/3938-40-viii_pro_zatverdzhennia_proektu_zemleustroiu_shchodo_vidvedennia_zemelnoi_dilianky_ta_peredachu_zemelnoi_dilianky_komunalnoi_vlasnosti_u_postiine_korystuvannia_upravlinniu_komunalnoi_vlasnosti_"/>
    <hyperlink ref="K54" display="https://new.bc-rada.gov.ua/miska_rada/normatyvni_akty/3939-40-viii_pro_zatverdzhennia_proektu_zemleustroiu_shchodo_vidvedennia_zemelnoi_dilianky_ta_peredachu_zemelnoi_dilianky_komunalnoi_vlasnosti_u_postiine_korystuvannia_upravlinniu_komunalnoi_vlasnosti_"/>
    <hyperlink ref="K55" display="https://new.bc-rada.gov.ua/miska_rada/normatyvni_akty/3940-40-viii_pro_zatverdzhennia_proektu_zemleustroiu_shchodo_vidvedennia_zemelnoi_dilianky_ta_peredachu_zemelnoi_dilianky_komunalnoi_vlasnosti_u_vlasnist_hromadianynu_vyshtaku_valentynu_vitaliiovychu/1"/>
    <hyperlink ref="K56" display="https://new.bc-rada.gov.ua/miska_rada/normatyvni_akty/3941-40-viii_pro_zatverdzhennia_proektu_zemleustroiu_shchodo_vidvedennia_zemelnoi_dilianky_ta_peredachu_zemelnoi_dilianky_komunalnoi_vlasnosti_v_orendu_fizychnii_osobi_pidpryiemtsiu_musiienko_tamari_vo"/>
    <hyperlink ref="K57" display="https://new.bc-rada.gov.ua/miska_rada/normatyvni_akty/3942-40-viii_pro_zatverdzhennia_proektu_zemleustroiu_shchodo_vidvedennia_zemelnoi_dilianky_ta_peredachu_zemelnoi_dilianky_komunalnoi_vlasnosti_v_orendu_hromadianynu_hordenku_serhiiu_semenovychu/129297."/>
    <hyperlink ref="K58" r:id="rId31"/>
    <hyperlink ref="K59" r:id="rId32"/>
    <hyperlink ref="K60" display="https://new.bc-rada.gov.ua/miska_rada/normatyvni_akty/3945-40-viii_pro_zatverdzhennia_proektu_zemleustroiu_shchodo_vidvedennia_zemelnoi_dilianky_pryvatnoi_vlasnosti_tsilove_pryznachennia_yakoi_zminiuietsia_hromadianynu_zarembi_serhiiu_vasylovychu/129303.p"/>
    <hyperlink ref="K61" display="https://new.bc-rada.gov.ua/miska_rada/normatyvni_akty/3946-40-viii_pro_nadannia_dozvolu_na_rozroblennia_tekhnichnoi_dokumentatsii_iz_zemleustroiu_shchodo_vstanovlennia_vidnovlennia__mezh_zemelnoi_dilianky_v_naturi__na_mistsevosti__tovarystvu_z_obmezhenoiu"/>
    <hyperlink ref="K62" display="https://new.bc-rada.gov.ua/miska_rada/normatyvni_akty/3947-40-viii_pro_nadannia_dozvolu_na_rozroblennia_tekhnichnoi_dokumentatsii_iz_zemleustroiu_shchodo_vstanovlennia_vidnovlennia__mezh_zemelnoi_dilianky_v_naturi__na_mistsevosti__tovarystvu_z_obmezhenoiu"/>
    <hyperlink ref="K63" display="https://new.bc-rada.gov.ua/miska_rada/normatyvni_akty/3948-40-viii_pro_nadannia_dozvolu_na_rozroblennia_tekhnichnoi_dokumentatsii_iz_zemleustroiu_shchodo_vstanovlennia_vidnovlennia__mezh_zemelnoi_dilianky_v_naturi__na_mistsevosti__tovarystvu_z_obmezhenoiu"/>
    <hyperlink ref="K64" display="https://new.bc-rada.gov.ua/miska_rada/normatyvni_akty/3949-40-viii_pro_nadannia_dozvolu_na_rozroblennia_tekhnichnoi_dokumentatsii_iz_zemleustroiu_shchodo_vstanovlennia_vidnovlennia__mezh_zemelnoi_dilianky_v_naturi__na_mistsevosti__hromadiantsi_shtytsi_olz"/>
    <hyperlink ref="K65" display="https://new.bc-rada.gov.ua/miska_rada/normatyvni_akty/3950-40-viii_pro_nadannia_dozvolu_na_rozroblennia_tekhnichnoi_dokumentatsii_iz_zemleustroiu_shchodo_vstanovlennia_vidnovlennia__mezh_zemelnoi_dilianky_v_naturi__na_mistsevosti__fermerskomu_hospodarstvu"/>
    <hyperlink ref="K66" display="https://new.bc-rada.gov.ua/miska_rada/normatyvni_akty/3951-40-viii_pro_nadannia_dozvolu_na_rozroblennia_tekhnichnoi_dokumentatsii_iz_zemleustroiu_shchodo_vstanovlennia_vidnovlennia__mezh_zemelnoi_dilianky_v_naturi__na_mistsevosti__pryvatnomu_pidpryiemstvu"/>
    <hyperlink ref="K67" display="https://new.bc-rada.gov.ua/miska_rada/normatyvni_akty/3952-40-viii_pro_zatverdzhennia_tekhnichnoi_dokumentatsii_iz_zemleustroiu_shchodo_vstanovlennia_vidnovlennia__mezh_zemelnoi_dilianky_v_naturi__na_mistsevosti__ta_peredachu_zemelnoi_dilianky_komunalnoi_"/>
    <hyperlink ref="K68" display="https://new.bc-rada.gov.ua/miska_rada/normatyvni_akty/3953-40-viii_pro_zatverdzhennia_tekhnichnoi_dokumentatsii_iz_zemleustroiu_shchodo_vstanovlennia_vidnovlennia__mezh_zemelnoi_dilianky_v_naturi__na_mistsevosti__ta_peredachu_zemelnoi_dilianky_komunalnoi_"/>
    <hyperlink ref="K69" display="https://new.bc-rada.gov.ua/miska_rada/normatyvni_akty/3954-40-viii_pro_zatverdzhennia_tekhnichnoi_dokumentatsii_iz_zemleustroiu_shchodo_vstanovlennia_vidnovlennia__mezh_zemelnoi_dilianky_v_naturi__na_mistsevosti__ta_peredachu_zemelnoi_dilianky_komunalnoi_"/>
    <hyperlink ref="K70" display="https://new.bc-rada.gov.ua/miska_rada/normatyvni_akty/3955-40-viii_pro_zatverdzhennia_tekhnichnoi_dokumentatsii_iz_zemleustroiu_shchodo_vstanovlennia_vidnovlennia__mezh_zemelnoi_dilianky_v_naturi__na_mistsevosti__ta_peredachu_zemelnoi_dilianky_komunalnoi_"/>
    <hyperlink ref="K71" display="https://new.bc-rada.gov.ua/miska_rada/normatyvni_akty/3956-40-viii_pro_zatverdzhennia_tekhnichnoi_dokumentatsii_iz_zemleustroiu_shchodo_vstanovlennia_vidnovlennia__mezh_zemelnoi_dilianky_v_naturi__na_mistsevosti__ta_peredachu_zemelnoi_dilianky_komunalnoi_"/>
    <hyperlink ref="K72" display="https://new.bc-rada.gov.ua/miska_rada/normatyvni_akty/3957-40-viii_pro_zatverdzhennia_tekhnichnoi_dokumentatsii_iz_zemleustroiu_shchodo_vstanovlennia_vidnovlennia__mezh_zemelnoi_dilianky_v_naturi__na_mistsevosti__ta_peredachu_zemelnoi_dilianky_komunalnoi_"/>
    <hyperlink ref="K73" display="https://new.bc-rada.gov.ua/miska_rada/normatyvni_akty/3958-40-viii_pro_zatverdzhennia_tekhnichnoi_dokumentatsii_iz_zemleustroiu_shchodo_vstanovlennia_vidnovlennia__mezh_zemelnoi_dilianky_v_naturi__na_mistsevosti__ta_peredachu_zemelnoi_dilianky_komunalnoi_"/>
    <hyperlink ref="K74" display="https://new.bc-rada.gov.ua/miska_rada/normatyvni_akty/3959-40-viii_pro_zatverdzhennia_tekhnichnoi_dokumentatsii_iz_zemleustroiu_shchodo_vstanovlennia_vidnovlennia__mezh_zemelnoi_dilianky_v_naturi__na_mistsevosti__ta_peredachu_zemelnoi_dilianky_komunalnoi_"/>
    <hyperlink ref="K75" display="https://new.bc-rada.gov.ua/miska_rada/normatyvni_akty/3960-40-viii_pro_zatverdzhennia_tekhnichnoi_dokumentatsii_iz_zemleustroiu_shchodo_vstanovlennia__vidnovlennia__mezh_zemelnoi_dilianky_v_naturi__na_mistsevosti__ta_peredachu_zemelnoi_dilianky_komunalnoi"/>
    <hyperlink ref="K76" display="https://new.bc-rada.gov.ua/miska_rada/normatyvni_akty/3961-40-viii_pro_zatverdzhennia_tekhnichnoi_dokumentatsii_iz_zemleustroiu_shchodo_vstanovlennia_vidnovlennia__mezh_zemelnoi_dilianky_v_naturi__na_mistsevosti__ta_peredachu_zemelnoi_dilianky_komunalnoi_"/>
    <hyperlink ref="K77" display="https://new.bc-rada.gov.ua/miska_rada/normatyvni_akty/3962-40-viii_pro_zatverdzhennia_tekhnichnoi_dokumentatsii_iz_zemleustroiu_shchodo_vstanovlennia_vidnovlennia__mezh_zemelnoi_dilianky_v_naturi__na_mistsevosti__ta_peredachu_zemelnoi_dilianky_komunalnoi_"/>
    <hyperlink ref="K78" display="https://new.bc-rada.gov.ua/miska_rada/normatyvni_akty/3963-40-viii_pro_zatverdzhennia_tekhnichnoi_dokumentatsii_iz_zemleustroiu_shchodo_vstanovlennia_vidnovlennia__mezh_zemelnoi_dilianky_v_naturi__na_mistsevosti__ta_peredachu_zemelnoi_dilianky_komunalnoi_"/>
    <hyperlink ref="K79" display="https://new.bc-rada.gov.ua/miska_rada/normatyvni_akty/3964-40-viii_pro_zatverdzhennia_tekhnichnoi_dokumentatsii_iz_zemleustroiu_shchodo_vstanovlennia_vidnovlennia__mezh_zemelnoi_dilianky_v_naturi__na_mistsevosti__ta_peredachu_zemelnoi_dilianky_komunalnoi_"/>
    <hyperlink ref="K80" display="https://new.bc-rada.gov.ua/miska_rada/normatyvni_akty/3965-40-viii_pro_zatverdzhennia_tekhnichnoi_dokumentatsii_iz_zemleustroiu_shchodo_vstanovlennia_vidnovlennia__mezh_zemelnoi_dilianky_v_naturi__na_mistsevosti__ta_peredachu_zemelnoi_dilianky_komunalnoi_"/>
    <hyperlink ref="K81" display="https://new.bc-rada.gov.ua/miska_rada/normatyvni_akty/3966-40-viii_pro_zatverdzhennia_tekhnichnoi_dokumentatsii_iz_zemleustroiu_shchodo_vstanovlennia_vidnovlennia__mezh_zemelnoi_dilianky_v_naturi__na_mistsevosti__ta_peredachu_zemelnoi_dilianky_komunalnoi_"/>
    <hyperlink ref="K82" display="https://new.bc-rada.gov.ua/miska_rada/normatyvni_akty/3967-40-viii_pro_zatverdzhennia_tekhnichnoi_dokumentatsii_iz_zemleustroiu_shchodo_vstanovlennia_vidnovlennia__mezh_zemelnoi_dilianky_v_naturi__na_mistsevosti__ta_peredachu_zemelnoi_dilianky_u_vlasnist_"/>
    <hyperlink ref="K83" display="https://new.bc-rada.gov.ua/miska_rada/normatyvni_akty/3968-40-viii_pro_zatverdzhennia_tekhnichnoi_dokumentatsii_iz_zemleustroiu_shchodo_vstanovlennia_vidnovlennia__mezh_zemelnoi_dilianky_v_naturi__na_mistsevosti__ta_peredachu_zemelnoi_dilianky_komunalnoi_"/>
    <hyperlink ref="K84" display="https://new.bc-rada.gov.ua/miska_rada/normatyvni_akty/3969-40-viii_pro_zatverdzhennia_tekhnichnoi_dokumentatsii_iz_zemleustroiu_shchodo_vstanovlennia_vidnovlennia__mezh_zemelnoi_dilianky_v_naturi__na_mistsevosti__ta_peredachu_zemelnoi_dilianky_komunalnoi_"/>
    <hyperlink ref="K85" display="https://new.bc-rada.gov.ua/miska_rada/normatyvni_akty/3970-40-viii_pro_zatverdzhennia_tekhnichnoi_dokumentatsii_iz_zemleustroiu_shchodo_vstanovlennia_vidnovlennia__mezh_zemelnoi_dilianky_v_naturi__na_mistsevosti__ta_peredachu_zemelnoi_dilianky_komunalnoi_"/>
    <hyperlink ref="K86" display="https://new.bc-rada.gov.ua/miska_rada/normatyvni_akty/3971-40-viii_pro_zatverdzhennia_tekhnichnoi_dokumentatsii_iz_zemleustroiu_shchodo_vstanovlennia_vidnovlennia__mezh_zemelnoi_dilianky_v_naturi__na_mistsevosti__ta_peredachu_zemelnoi_dilianky_komunalnoi_"/>
    <hyperlink ref="K87" display="https://new.bc-rada.gov.ua/miska_rada/normatyvni_akty/3972-40-viii_pro_zatverdzhennia_tekhnichnoi_dokumentatsii_iz_zemleustroiu_shchodo_vstanovlennia_vidnovlennia__mezh_zemelnoi_dilianky_v_naturi__na_mistsevosti__ta_peredachu_zemelnoi_dilianky_komunalnoi_"/>
    <hyperlink ref="K88" display="https://new.bc-rada.gov.ua/miska_rada/normatyvni_akty/3973-40-viii_pro_zatverdzhennia_tekhnichnoi_dokumentatsii_iz_zemleustroiu_shchodo_vstanovlennia_vidnovlennia__mezh_zemelnoi_dilianky_v_naturi__na_mistsevosti__ta_peredachu_zemelnoi_dilianky_komunalnoi_"/>
    <hyperlink ref="K89" display="https://new.bc-rada.gov.ua/miska_rada/normatyvni_akty/3974-40-viii_pro_zatverdzhennia_tekhnichnoi_dokumentatsii_iz_zemleustroiu_shchodo_vstanovlennia_vidnovlennia__mezh_zemelnoi_dilianky_v_naturi__na_mistsevosti__ta_vidmovu_v_peredachi_zemelnoi_dilianky_k"/>
    <hyperlink ref="K90" display="https://new.bc-rada.gov.ua/miska_rada/normatyvni_akty/3975-40-viii_pro_zatverdzhennia_tekhnichnoi_dokumentatsii_iz_zemleustroiu_shchodo_vstanovlennia_vidnovlennia__mezh_zemelnoi_dilianky_v_naturi__na_mistsevosti__ta_vidmovu_v_peredachi_zemelnoi_dilianky_k"/>
    <hyperlink ref="K91" display="https://new.bc-rada.gov.ua/miska_rada/normatyvni_akty/3976-40-viii_pro_zatverdzhennia_tekhnichnoi_dokumentatsii_iz_zemleustroiu_shchodo_vstanovlennia_vidnovlennia__mezh_zemelnoi_dilianky_v_naturi__na_mistsevosti__ta_peredachu_zemelnoi_dilianky_komunalnoi_"/>
    <hyperlink ref="K92" display="https://new.bc-rada.gov.ua/miska_rada/normatyvni_akty/3977-40-viii_pro_nadannia_dozvolu_na_rozroblennia_tekhnichnoi_dokumentatsii_iz_zemleustroiu_shchodo_podilu_zemelnoi_dilianky_z_kadastrovym_nomerom_3210300000_03_014_0118_tovarystvu_z_obmezhenoiu_vidpov"/>
    <hyperlink ref="K93" r:id="rId33"/>
    <hyperlink ref="K94" r:id="rId34"/>
    <hyperlink ref="K95" r:id="rId35"/>
    <hyperlink ref="K96" r:id="rId36"/>
    <hyperlink ref="K97" r:id="rId37"/>
    <hyperlink ref="K98" r:id="rId38"/>
    <hyperlink ref="K99" display="https://new.bc-rada.gov.ua/miska_rada/normatyvni_akty/3984-40-viii_pro_peredachu_zemelnoi_dilianky_komunalnoi_vlasnosti_u_postiine_korystuvannia_komunalnomu_nekomertsiinomu_pidpryiemstvu_kyivskoi_oblasnoi_rady_kyivskyi_oblasnyi_onkolohichnyi_dyspanser__za"/>
    <hyperlink ref="K100" display="https://new.bc-rada.gov.ua/miska_rada/normatyvni_akty/3985-40-viii_pro_peredachu_zemelnoi_dilianky_komunalnoi_vlasnosti_u_postiine_korystuvannia_komunalnomu_nekomertsiinomu_pidpryiemstvu_kyivskoi_oblasnoi_rady_kyivskyi_oblasnyi_onkolohichnyi_dyspanser__za"/>
    <hyperlink ref="K101" r:id="rId39"/>
    <hyperlink ref="K102" r:id="rId40"/>
    <hyperlink ref="K103" r:id="rId41"/>
    <hyperlink ref="K104" r:id="rId42"/>
    <hyperlink ref="K105" r:id="rId43"/>
    <hyperlink ref="K106" r:id="rId44"/>
    <hyperlink ref="K107" r:id="rId45"/>
    <hyperlink ref="K108" r:id="rId46"/>
    <hyperlink ref="K109" r:id="rId47"/>
    <hyperlink ref="K110" r:id="rId48"/>
    <hyperlink ref="K111" r:id="rId49"/>
    <hyperlink ref="K112" r:id="rId50"/>
    <hyperlink ref="K113" r:id="rId51"/>
    <hyperlink ref="K114" r:id="rId52"/>
    <hyperlink ref="K115" r:id="rId53"/>
    <hyperlink ref="K116" r:id="rId54"/>
    <hyperlink ref="K117" r:id="rId55"/>
    <hyperlink ref="K118" r:id="rId56"/>
    <hyperlink ref="K119" r:id="rId57"/>
    <hyperlink ref="K120" r:id="rId58"/>
    <hyperlink ref="K122" r:id="rId59"/>
    <hyperlink ref="K121" r:id="rId60"/>
    <hyperlink ref="K123" r:id="rId61"/>
    <hyperlink ref="K124" display="https://new.bc-rada.gov.ua/miska_rada/normatyvni_akty/4009-40-viii_pro_vstanovlennia_zemelnoho_servitutu_z_pryvatnym_pidpryiemstvom_valois___fizychnoiu_osoboiu___pidpryiemtsem_titovym_andriiem_valeriiovychem__fizychnoiu_osoboiu___pidpryiemtsem_kozlenkom_o"/>
    <hyperlink ref="K125" r:id="rId62"/>
    <hyperlink ref="K126" r:id="rId63"/>
    <hyperlink ref="K127" r:id="rId64"/>
    <hyperlink ref="K128" r:id="rId65"/>
    <hyperlink ref="K129" r:id="rId66"/>
    <hyperlink ref="K130" r:id="rId67"/>
    <hyperlink ref="K131" r:id="rId68"/>
    <hyperlink ref="K132" r:id="rId69"/>
    <hyperlink ref="K133" display="https://new.bc-rada.gov.ua/miska_rada/normatyvni_akty/4018-40-viii_pro_pohodzhennia_tekhnichnoi_dokumentatsii_iz_zemleustroiu_shchodo_vstanovlennia_mezh_chastyny_zemelnoi_dilianky_na_yaku_poshyriuietsia_pravo_servitutu_ta_vstanovlennia_zemelnoho_servitutu"/>
    <hyperlink ref="K134" display="https://new.bc-rada.gov.ua/miska_rada/normatyvni_akty/4019-40-viii_pro_pohodzhennia_tekhnichnoi_dokumentatsii_iz_zemleustroiu_shchodo_vstanovlennia_mezh_chastyny_zemelnoi_dilianky_na_yaku_poshyriuietsia_pravo_servitutu_ta_vstanovlennia_zemelnoho_servitutu"/>
    <hyperlink ref="K135" display="https://new.bc-rada.gov.ua/miska_rada/normatyvni_akty/4020-40-viii_pro_pohodzhennia_tekhnichnoi_dokumentatsii_iz_zemleustroiu_shchodo_vstanovlennia_mezh_chastyny_zemelnoi_dilianky_na_yaku_poshyriuietsia_pravo_servitutu_ta_vstanovlennia_zemelnoho_servitutu"/>
    <hyperlink ref="K136" display="https://new.bc-rada.gov.ua/miska_rada/normatyvni_akty/4021-40-viii_pro_pohodzhennia_tekhnichnoi_dokumentatsii_iz_zemleustroiu_shchodo_vstanovlennia_mezh_chastyny_zemelnoi_dilianky_na_yaku_poshyriuietsia_pravo_servitutu_ta_vstanovlennia_zemelnoho_servitutu"/>
    <hyperlink ref="K137" display="https://new.bc-rada.gov.ua/miska_rada/normatyvni_akty/4022-40-viii_pro_pohodzhennia_tekhnichnoi_dokumentatsii_iz_zemleustroiu_shchodo_vstanovlennia_mezh_chastyny_zemelnoi_dilianky_na_yaku_poshyriuietsia_pravo_servitutu_ta_vstanovlennia_zemelnoho_servitutu"/>
    <hyperlink ref="K138" display="https://new.bc-rada.gov.ua/miska_rada/normatyvni_akty/4023-40-viii_pro_pohodzhennia_tekhnichnoi_dokumentatsii_iz_zemleustroiu_shchodo_vstanovlennia_mezh_chastyny_zemelnoi_dilianky_na_yaku_poshyriuietsia_pravo_servitutu_ta_vstanovlennia_zemelnoho_servitutu"/>
    <hyperlink ref="K139" display="https://new.bc-rada.gov.ua/miska_rada/normatyvni_akty/4024-40-viii_pro_pohodzhennia_tekhnichnoi_dokumentatsii_iz_zemleustroiu_shchodo_vstanovlennia_mezh_chastyny_zemelnoi_dilianky_na_yaku_poshyriuietsia_pravo_servitutu_ta_vstanovlennia_zemelnoho_servitutu"/>
    <hyperlink ref="K140" display="https://new.bc-rada.gov.ua/miska_rada/normatyvni_akty/4025-40-viii_pro_pohodzhennia_tekhnichnoi_dokumentatsii_iz_zemleustroiu_shchodo_vstanovlennia_mezh_chastyny_zemelnoi_dilianky_na_yaku_poshyriuietsia_pravo_servitutu_ta_vstanovlennia_zemelnoho_servitutu"/>
    <hyperlink ref="K141" display="https://new.bc-rada.gov.ua/miska_rada/normatyvni_akty/4026-40-viii_pro_pohodzhennia_tekhnichnoi_dokumentatsii_iz_zemleustroiu_shchodo_vstanovlennia_mezh_chastyny_zemelnoi_dilianky_na_yaku_poshyriuietsia_pravo_servitutu_ta_vstanovlennia_zemelnoho_servitutu"/>
    <hyperlink ref="K142" display="https://new.bc-rada.gov.ua/miska_rada/normatyvni_akty/4027-40-viii_pro_pohodzhennia_tekhnichnoi_dokumentatsii_iz_zemleustroiu_shchodo_vstanovlennia_mezh_chastyny_zemelnoi_dilianky_na_yaku_poshyriuietsia_pravo_servitutu_ta_vstanovlennia_zemelnoho_servitutu"/>
    <hyperlink ref="K143" display="https://new.bc-rada.gov.ua/miska_rada/normatyvni_akty/4028-40-viii_pro_pohodzhennia_tekhnichnoi_dokumentatsii_iz_zemleustroiu_shchodo_vstanovlennia_mezh_chastyny_zemelnoi_dilianky_na_yaku_poshyriuietsia_pravo_servitutu_ta_vstanovlennia_zemelnoho_servitutu"/>
    <hyperlink ref="K144" display="https://new.bc-rada.gov.ua/miska_rada/normatyvni_akty/4029-40-viii_pro_pohodzhennia_tekhnichnoi_dokumentatsii_iz_zemleustroiu_shchodo_vstanovlennia_mezh_chastyny_zemelnoi_dilianky_na_yaku_poshyriuietsia_pravo_servitutu_ta_vstanovlennia_zemelnoho_servitutu"/>
    <hyperlink ref="K145" display="https://new.bc-rada.gov.ua/miska_rada/normatyvni_akty/4030-40-viii_pro_zatverdzhennia_tekhnichnoi_dokumentatsii_z_normatyvnoi_hroshovoi_otsinky_zemelnoi_dilianky_pryvatnomu_aktsionernomu_tovarystvu__dtek_kyivski_rehionalni_elektromerezhi__za_adresoiu__sel"/>
    <hyperlink ref="K146" r:id="rId70"/>
    <hyperlink ref="K147" r:id="rId71"/>
    <hyperlink ref="K148" r:id="rId72"/>
    <hyperlink ref="K149" r:id="rId73"/>
    <hyperlink ref="K150" r:id="rId74"/>
    <hyperlink ref="K151" display="https://new.bc-rada.gov.ua/miska_rada/normatyvni_akty/4036-40-viii_pro_rozghliad_zaiavy_pro_vnesennia_zmin_v_rishennia_miskoi_rady_vid_09_hrudnia_2021_roku_2240-22-viii__pro_nadannia_dozvolu_na_rozroblennia_proektu_zemleustroiu_shchodo_vidvedennia_zemelno"/>
    <hyperlink ref="K152" display="https://new.bc-rada.gov.ua/miska_rada/normatyvni_akty/4037-40-viii_pro_rozghliad_zaiavy_pro_vnesennia_zmin_v_rishennia_miskoi_vid_23_liutoho_2023_roku_3587-37-viii__pro_nadannia_dozvolu_na_rozroblennia_proektu_zemleustroiu_shchodo_vidvedennia_zemelnoi_dil"/>
    <hyperlink ref="K153" display="https://new.bc-rada.gov.ua/miska_rada/normatyvni_akty/4038-40-viii_pro_rozghliad_zaiavy_pro_vnesennia_zmin_v_rishennia_miskoi_vid_28_lypnia_2022_roku_2984-31-viii__pro_pohodzhennia_tekhnichnoi_dokumentatsii_iz_zemleustroiu_shchodo_vstanovlennia_mezh_chast"/>
    <hyperlink ref="K154" r:id="rId75"/>
    <hyperlink ref="K155" r:id="rId76"/>
    <hyperlink ref="K156" display="https://new.bc-rada.gov.ua/miska_rada/normatyvni_akty/4041-40-viii_pro_rozghliad_zaiavy_pro_zatverdzhennia_proektu_zemleustroiu_shchodo_vidvedennia_zemelnoi_dilianky_ta_peredachu_zemelnoi_dilianky_komunalnoi_vlasnosti_u_vlasnist_hromadianynu_volevachu_pet"/>
    <hyperlink ref="K157" display="https://new.bc-rada.gov.ua/miska_rada/normatyvni_akty/4042-40-viii_pro_rozghliad_zaiavy_pro_zatverdzhennia_proektu_zemleustroiu_shchodo_vidvedennia_zemelnoi_dilianky_pryvatnoi_vlasnosti_tsilove_pryznachennia_yakoi_zminiuietsia_hromadianynu_hrebinichenku_s"/>
    <hyperlink ref="K158" r:id="rId77"/>
    <hyperlink ref="K159" display="https://new.bc-rada.gov.ua/miska_rada/normatyvni_akty/4044-40-viii_pro_rozghliad_zaiavy_pro_nadannia_dozvolu_na_rozroblennia_tekhnichnoi_dokumentatsii_iz_zemleustroiu_shchodo_vstanovlennia_vidnovlennia__mezh_zemelnoi_dilianky_v_naturi__na_mistsevosti__hro"/>
    <hyperlink ref="K160" display="https://new.bc-rada.gov.ua/miska_rada/normatyvni_akty/4045-40-viii_pro_rozghliad_zaiavy_pro_nadannia_dozvolu_na_rozroblennia_tekhnichnoi_dokumentatsii_iz_zemleustroiu_shchodo_vstanovlennia_vidnovlennia__mezh_zemelnoi_dilianky_v_naturi__na_mistsevosti__pry"/>
    <hyperlink ref="K161" display="https://new.bc-rada.gov.ua/miska_rada/normatyvni_akty/4046-40-viii_pro_rozghliad_zaiavy_pro_nadannia_dozvolu_na_rozroblennia_tekhnichnoi_dokumentatsii_iz_zemleustroiu_shchodo_vstanovlennia__vidnovlennia__mezh_zemelnoi_dilianky_v_naturi__na_mistsevosti__to"/>
    <hyperlink ref="K162" display="https://new.bc-rada.gov.ua/miska_rada/normatyvni_akty/4047-40-viii_pro_rozghliad_zaiavy_pro_nadannia_dozvolu_na_rozroblennia_tekhnichnoi_dokumentatsii_iz_zemleustroiu_shchodo_vstanovlennia_vidnovlennia__mezh_zemelnoi_dilianky_v_naturi__na_mistsevosti__fer"/>
    <hyperlink ref="K163" display="https://new.bc-rada.gov.ua/miska_rada/normatyvni_akty/4048-40-viii_pro_rozghliad_zaiavy_pro_nadannia_dozvolu_na_rozroblennia_tekhnichnoi_dokumentatsii_iz_zemleustroiu_shchodo_vstanovlennia_vidnovlennia__mezh_zemelnoi_dilianky_v_naturi__na_mistsevosti__pry"/>
    <hyperlink ref="K164" display="https://new.bc-rada.gov.ua/miska_rada/normatyvni_akty/4049-40-viii_pro_rozghliad_zaiavy_pro_nadannia_dozvolu_na_rozroblennia_tekhnichnoi_dokumentatsii_iz_zemleustroiu_shchodo_vstanovlennia_vidnovlennia__mezh_zemelnoi_dilianky_v_naturi__na_mistsevosti__hro"/>
    <hyperlink ref="K165" display="https://new.bc-rada.gov.ua/miska_rada/normatyvni_akty/4050-40-viii_pro_rozghliad_zaiavy_pro_nadannia_dozvolu_na_rozroblennia_tekhnichnoi_dokumentatsii_iz_zemleustroiu_shchodo_vstanovlennia_vidnovlennia__mezh_zemelnoi_dilianky_v_naturi__na_mistsevosti__akt"/>
    <hyperlink ref="K166" display="https://new.bc-rada.gov.ua/miska_rada/normatyvni_akty/4051-40-viii_pro_rozghliad_zaiavy_pro_zatverdzhennia_tekhnichnoi_dokumentatsii_iz_zemleustroiu_shchodo_vstanovlennia_vidnovlennia__mezh_zemelnoi_dilianky_v_naturi__na_mistsevosti__ta_peredachu_zemelnoi"/>
    <hyperlink ref="K167" display="https://new.bc-rada.gov.ua/miska_rada/normatyvni_akty/4052-40-viii_pro_rozghliad_zaiavy_pro_zatverdzhennia_tekhnichnoi_dokumentatsii_iz_zemleustroiu_shchodo_vstanovlennia_vidnovlennia__mezh_zemelnoi_dilianky_v_naturi__na_mistsevosti__ta_peredachu_zemelnoi"/>
    <hyperlink ref="K168" display="https://new.bc-rada.gov.ua/miska_rada/normatyvni_akty/4053-40-viii_pro_rozghliad_zaiavy_pro_zatverdzhennia_tekhnichnoi_dokumentatsii_iz_zemleustroiu_shchodo_vstanovlennia_vidnovlennia__mezh_zemelnoi_dilianky_v_naturi__na_mistsevosti__ta_peredachu_zemelnoi"/>
    <hyperlink ref="K169" display="https://new.bc-rada.gov.ua/miska_rada/normatyvni_akty/4054-40-viii_pro_rozghliad_zaiavy_pro_zatverdzhennia_tekhnichnoi_dokumentatsii_iz_zemleustroiu_shchodo_vstanovlennia__vidnovlennia__mezh_zemelnoi_dilianky_v_naturi__na_mistsevosti__ta_peredachu_zemelno"/>
    <hyperlink ref="K170" display="https://new.bc-rada.gov.ua/miska_rada/normatyvni_akty/4055-40-viii_pro_rozghliad_zaiavy_pro_zatverdzhennia_tekhnichnoi_dokumentatsii_iz_zemleustroiu_shchodo_vstanovlennia_vidnovlennia__mezh_zemelnoi_dilianky_v_naturi__na_mistsevosti__ta_peredachu_zemelnoi"/>
    <hyperlink ref="K171" display="https://new.bc-rada.gov.ua/miska_rada/normatyvni_akty/4056-40-viii_pro_rozghliad_zaiavy_pro_zatverdzhennia_tekhnichnoi_dokumentatsii_iz_zemleustroiu_shchodo_vstanovlennia_vidnovlennia__mezh_zemelnoi_dilianky_v_naturi__na_mistsevosti__ta_peredachu_zemelnoi"/>
    <hyperlink ref="K172" display="https://new.bc-rada.gov.ua/miska_rada/normatyvni_akty/4057-40-viii_pro_rozghliad_zaiavy_pro_zatverdzhennia_tekhnichnoi_dokumentatsii_iz_zemleustroiu_shchodo_vstanovlennia_vidnovlennia__mezh_zemelnoi_dilianky_v_naturi__na_mistsevosti__ta_peredachu_zemelnoi"/>
    <hyperlink ref="K173" display="https://new.bc-rada.gov.ua/miska_rada/normatyvni_akty/4058-40-viii_pro_rozghliad_zaiavy_pro_nadannia_dozvolu_na_rozroblennia_tekhnichnoi_dokumentatsii_iz_zemleustroiu_shchodo_podilu_zemelnoi_dilianky_za_adresoiu_vulytsia_heroiv_krut__45a__misto_bila_tserk"/>
    <hyperlink ref="K174" r:id="rId78"/>
    <hyperlink ref="K175" r:id="rId79"/>
    <hyperlink ref="K176" r:id="rId80"/>
    <hyperlink ref="K177" r:id="rId81"/>
    <hyperlink ref="K178" r:id="rId82"/>
    <hyperlink ref="K179" r:id="rId83"/>
    <hyperlink ref="K180" r:id="rId84"/>
    <hyperlink ref="K181" r:id="rId85"/>
    <hyperlink ref="K182" r:id="rId86"/>
    <hyperlink ref="K183" display="https://new.bc-rada.gov.ua/miska_rada/normatyvni_akty/4068-40-viii_pro_rozghliad_zaiavy_pro_ponovlennia_dohovoru_orendy_zemli_pryvatnomu_aktsionernomu_tovarystvu__dtek_kyivski_rehionalni_elektromerezhi__za_adresoiu__selo_shkarivka__bilotserkivskyi_raion/1"/>
    <hyperlink ref="K184" r:id="rId87"/>
    <hyperlink ref="K185" r:id="rId88"/>
    <hyperlink ref="K186" r:id="rId89"/>
    <hyperlink ref="K187" r:id="rId90"/>
    <hyperlink ref="K188" r:id="rId91"/>
    <hyperlink ref="K189" display="https://new.bc-rada.gov.ua/miska_rada/normatyvni_akty/4074-40-viii_pro_rozghliad_zaiavy_pro_peredachu_zemelnoi_dilianky_komunalnoi_vlasnosti_v_orendu_fizychnii_osobi-pidpryiemtsiu_pohrebniaku_mykoli_ivanovychu_z_kadastrovym_nomerom_3210300000_06_007_0063/"/>
    <hyperlink ref="K190" r:id="rId92"/>
    <hyperlink ref="K191" r:id="rId93"/>
    <hyperlink ref="K192" r:id="rId94"/>
    <hyperlink ref="K193" r:id="rId95"/>
    <hyperlink ref="K194" r:id="rId96"/>
    <hyperlink ref="K195" r:id="rId97"/>
    <hyperlink ref="K196" r:id="rId98"/>
    <hyperlink ref="K197" r:id="rId99"/>
    <hyperlink ref="K198" r:id="rId100"/>
    <hyperlink ref="K199" r:id="rId101"/>
    <hyperlink ref="K200" display="https://new.bc-rada.gov.ua/miska_rada/normatyvni_akty/4085-40-viii_pro_rozghliad_zaiavy_pro_vstanovlennia_zemelnoho_servitutu_z_tovarystvom_z_obmezhenoiu_vidpovidalnistiu_kyivoblpresa__za_adresoiu__bulvar_oleksandriiskyi__v_raioni_zhytlovoho_budynku__97/1"/>
    <hyperlink ref="K201" display="https://new.bc-rada.gov.ua/miska_rada/normatyvni_akty/4086-40-viii_pro_rozghliad_zaiavy_pro_vstanovlennia_zemelnoho_servitutu_z_tovarystvom_z_obmezhenoiu_vidpovidalnistiu_kyivoblpresa__za_adresoiu__vulytsia_volonterska__v_raioni_zhytlovoho_budynku__11/129"/>
    <hyperlink ref="K202" display="https://new.bc-rada.gov.ua/miska_rada/normatyvni_akty/4087-40-viii_pro_rozghliad_zaiavy_pro_vstanovlennia_zemelnoho_servitutu_z_tovarystvom_z_obmezhenoiu_vidpovidalnistiu_kyivoblpresa__za_adresoiu__vulytsia_yaroslava_mudroho__v_raioni_likarni__1/129588.pd"/>
    <hyperlink ref="K203" display="https://new.bc-rada.gov.ua/miska_rada/normatyvni_akty/4088-40-viii_pro_rozghliad_zaiavy_pro_vstanovlennia_zemelnoho_servitutu_z_tovarystvom_z_obmezhenoiu_vidpovidalnistiu_kyivoblpresa__za_adresoiu__bulvar_oleksandriiskyi__v_raioni__krytoho_rynku/129590.pd"/>
    <hyperlink ref="K204" display="https://new.bc-rada.gov.ua/miska_rada/normatyvni_akty/4089-40-viii_pro_rozghliad_zaiavy_pro_vstanovlennia_zemelnoho_servitutu_z_tovarystvom_z_obmezhenoiu_vidpovidalnistiu__kyivoblpresa__za_adresoiu__bulvar_oleksandriiskyi__v_raioni_zupynky__hotel_ros/1295"/>
    <hyperlink ref="K205" display="https://new.bc-rada.gov.ua/miska_rada/normatyvni_akty/4090-40-viii_pro_rozghliad_zaiavy_pro_vstanovlennia_zemelnoho_servitutu_z_tovarystvom_z_obmezhenoiu_vidpovidalnistiu_kyivoblpresa__za_adresoiu__bulvar_oleksandriiskyi__v_raioni_zhytlovoho_budynku__159/"/>
    <hyperlink ref="K206" r:id="rId102"/>
    <hyperlink ref="K207" display="https://new.bc-rada.gov.ua/miska_rada/normatyvni_akty/4092-40-viii_pro_rozghliad_zaiavy_pro_vstanovlennia_zemelnoho_servitutu_z_tovarystvom_z_obmezhenoiu_vidpovidalnistiu_kyivoblpresa__za_adresoiu__vulytsia_yaroslava_mudroho__v_raioni_kinoteatru__im__o__d"/>
    <hyperlink ref="K208" display="https://new.bc-rada.gov.ua/miska_rada/normatyvni_akty/4093-40-viii_pro_rozghliad_zaiavy_pro_vstanovlennia_zemelnoho_servitutu_z_tovarystvom_z_obmezhenoiu_vidpovidalnistiu_kyivoblpresa__za_adresoiu__vulytsia_ivana_kozheduba__v_raioni_zhytlovoho_budynku__16"/>
    <hyperlink ref="K209" display="https://new.bc-rada.gov.ua/miska_rada/normatyvni_akty/4094-40-viii_pro_rozghliad_zaiavy_pro_vstanovlennia_zemelnoho_servitutu_z_tovarystvom_z_obmezhenoiu_vidpovidalnistiu_kyivoblpresa__za_adresoiu__vulytsia_arkhypa_liulky__v_raioni_zhytlovoho_budynku__53a"/>
    <hyperlink ref="K210" r:id="rId103"/>
    <hyperlink ref="K211" r:id="rId104"/>
    <hyperlink ref="K212" display="https://new.bc-rada.gov.ua/miska_rada/normatyvni_akty/4097-40-viii_pro_rozghliad_zaiavy_pro_vstanovlennia_zemelnoho_servitutu_z_tovarystvom_z_obmezhenoiu_vidpovidalnistiu__kyivoblpresa__za_adresoiu__vulytsia_kursova__v_raioni_zhytlovoho_budynku___3/129608"/>
    <hyperlink ref="K213" display="https://new.bc-rada.gov.ua/miska_rada/normatyvni_akty/4098-40-viii_pro_rozghliad_zaiavy_pro_vstanovlennia_zemelnoho_servitutu_z_tovarystvom_z_obmezhenoiu_vidpovidalnistiu_kyivoblpresa__za_adresoiu__prospekt_nezalezhnosti__v_raioni_palatsu_kultury_vat__ros"/>
    <hyperlink ref="K214" r:id="rId105"/>
    <hyperlink ref="K215" display="https://new.bc-rada.gov.ua/miska_rada/normatyvni_akty/4100-40-viii_pro_rozghliad_zaiavy_pro_vstanovlennia_zemelnoho_servitutu_z_tovarystvom_z_obmezhenoiu_vidpovidalnistiu__kyivoblpresa__za_adresoiu__vulytsia_mytrofanova__v_raioni_zhytlovoho_budynku___9/12"/>
    <hyperlink ref="K216" display="https://new.bc-rada.gov.ua/miska_rada/normatyvni_akty/4101-40-viii_pro_rozghliad_zaiavy_pro_vstanovlennia_zemelnoho_servitutu_z_tovarystvom_z_obmezhenoiu_vidpovidalnistiu_kyivoblpresa__za_adresoiu__vulytsia_zenitnoho_polku__v_raioni_zhytlovoho_budynku___4"/>
    <hyperlink ref="K217" display="https://new.bc-rada.gov.ua/miska_rada/normatyvni_akty/4102-40-viii_pro_rozghliad_zaiavy_pro_vstanovlennia_zemelnoho_servitutu_z_tovarystvom_z_obmezhenoiu_vidpovidalnistiu_kyivoblpresa__za_adresoiu__vulytsia_yaroslava_mudroho__v_raioni_mahazynu__kashtan/12"/>
    <hyperlink ref="K218" display="https://new.bc-rada.gov.ua/miska_rada/normatyvni_akty/4103-40-viii_pro_rozghliad_zaiavy_pro_vstanovlennia_zemelnoho_servitutu_z_tovarystvom_z_obmezhenoiu_vidpovidalnistiu_kyivoblpresa__za_adresoiu__vulytsia_yaroslava_mudroho__v_raioni_zhytlovoho_budynku__"/>
    <hyperlink ref="K219" display="https://new.bc-rada.gov.ua/miska_rada/normatyvni_akty/4104-40-viii_pro_rozghliad_zaiavy_pro_vstanovlennia_zemelnoho_servitutu_z_tovarystvom_z_obmezhenoiu_vidpovidalnistiu_kyivoblpresa__za_adresoiu__vulytsia_vernadskoho__v_raioni_zhytlovoho_budynku___8/129"/>
    <hyperlink ref="K220" display="https://new.bc-rada.gov.ua/miska_rada/normatyvni_akty/4105-40-viii_pro_rozghliad_zaiavy_pro_vstanovlennia_zemelnoho_servitutu_z_tovarystvom_z_obmezhenoiu_vidpovidalnistiu_kyivoblpresa__za_adresoiu__vulytsia_tarashchanska__mizh_rynkom__bilotserkivets__ta_t"/>
    <hyperlink ref="K221" r:id="rId106"/>
    <hyperlink ref="K222" r:id="rId107"/>
    <hyperlink ref="K223" r:id="rId108"/>
    <hyperlink ref="K224" display="https://new.bc-rada.gov.ua/miska_rada/normatyvni_akty/4109-40-viii_pro_rozghliad_zaiavy_pro_pohodzhennia_tekhnichnoi_dokumentatsii_iz_zemleustroiu_shchodo_vstanovlennia_mezh_chastyny_zemelnoi_dilianky__na_yaku_poshyriuietsia_pravo_servitutu_ta_vstanovlenn"/>
    <hyperlink ref="K225" display="https://new.bc-rada.gov.ua/miska_rada/normatyvni_akty/4110-40-viii_pro_rozghliad_zaiavy_pro_pohodzhennia_tekhnichnoi_dokumentatsii_iz_zemleustroiu_shchodo_vstanovlennia_mezh_chastyny_zemelnoi_dilianky_na_yaku_poshyriuietsia_pravo_servitutu_ta_vstanovlenni"/>
  </hyperlinks>
  <pageMargins left="0.7" right="0.7" top="0.75" bottom="0.75" header="0.3" footer="0.3"/>
  <pageSetup paperSize="9" orientation="portrait" horizontalDpi="300" verticalDpi="300" r:id="rId10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2023-08-01T06:54:34Z</dcterms:modified>
</cp:coreProperties>
</file>