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45858A8E-F657-4847-9B9A-3E253B2D99D1}" xr6:coauthVersionLast="47" xr6:coauthVersionMax="47" xr10:uidLastSave="{00000000-0000-0000-0000-000000000000}"/>
  <bookViews>
    <workbookView xWindow="-108" yWindow="-108" windowWidth="23256" windowHeight="12456" xr2:uid="{D419B2DF-8D3C-4FFA-BDC7-E98A306BAD21}"/>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<sst xmlns="http://schemas.openxmlformats.org/spreadsheetml/2006/main" count="3180" uniqueCount="696">
  <si>
    <t>identifier</t>
  </si>
  <si>
    <t>type</t>
  </si>
  <si>
    <t>title</t>
  </si>
  <si>
    <t>dateAccepted</t>
  </si>
  <si>
    <t>status</t>
  </si>
  <si>
    <t>publisherName</t>
  </si>
  <si>
    <t>publisherIdentifier</t>
  </si>
  <si>
    <t>url</t>
  </si>
  <si>
    <t>registrationNumber</t>
  </si>
  <si>
    <t>registrationDate</t>
  </si>
  <si>
    <t>registratorPrefLabel</t>
  </si>
  <si>
    <t>registratorIdentifier</t>
  </si>
  <si>
    <t>5312-53-VIII</t>
  </si>
  <si>
    <t>Рішення</t>
  </si>
  <si>
    <t xml:space="preserve">
Про звіт міського голови про роботу Білоцерківської міської ради та виконавчого комітету за 2023 рік.</t>
  </si>
  <si>
    <t>2024-03-28</t>
  </si>
  <si>
    <t xml:space="preserve">Чинний </t>
  </si>
  <si>
    <t>Білоцерківська міська рада</t>
  </si>
  <si>
    <t>https://new.bc-rada.gov.ua/miska_rada/normatyvni_akty/5312-53-viii_pro_zvit_miskoho_holovy_pro_robotu_bilotserkivskoi_miskoirady_ta_vykonavchoho_komitetu_za_2023_rik/149474.zip</t>
  </si>
  <si>
    <t>null</t>
  </si>
  <si>
    <t>5313-53-VIII</t>
  </si>
  <si>
    <t xml:space="preserve">Про інформацію керівника Білоцерківської окружної прокуратури про результати діяльності Білоцерківської окружної прокуратури за 2023 рік на території Білоцерківського району. 
</t>
  </si>
  <si>
    <t>https://new.bc-rada.gov.ua/miska_rada/normatyvni_akty/5313-53-viii_pro_informatsiiu_kerivnyka_bilotserkivskoi_okruzhnoi_prokuratury_pro_rezultaty_diialnosti_bilotserkivskoi_okruzhnoi_prokuratury_za_2023_rik_na_terytorii_bilotserkivskoho_raionu/149478.zip</t>
  </si>
  <si>
    <t>5314-53-VIII</t>
  </si>
  <si>
    <t>Про інформацію начальника Білоцерківського районного управління поліції Головного управління Національної поліції в Київській області про стан правопорядку на території Білоцерківського району та заходи, які вживалися щодо попередження правопорушень за 2023 рік.</t>
  </si>
  <si>
    <t>https://new.bc-rada.gov.ua/miska_rada/normatyvni_akty/5314-53-viii_pro_informatsiiu_nachalnyka_bilotserkivskoho_raionnoho_upravlinnia_politsii_holovnoho_upravlinnia_natsionalnoi_politsii_v_kyivskii_oblasti_prostan_pravoporiadku_na_terytorii_bilotserkivskoho_raionu_ta_zakhody_yaki_vzhyvalysia_shchodo_poperedz/149480.zip</t>
  </si>
  <si>
    <t>5315-53-VIII</t>
  </si>
  <si>
    <t>Про надання дозволу на передачу щодо відповідального зберігання КП БМР «Тролейбусне управління» ТОВ «Білоцерківський автобусний парк» модуля зберігання пального</t>
  </si>
  <si>
    <t>5316-53-VIII</t>
  </si>
  <si>
    <t>Про внесення змін до Програми надання фінансової допомоги військовим частинам та органам військового управління Збройних сил України на 2024 рік, затвердженої рішенням Білоцерківської міської ради від 19 грудня 2023 року № 4979-48-VIII.</t>
  </si>
  <si>
    <t>5317-53-VIII</t>
  </si>
  <si>
    <t>Про внесення змін до комплексної програми Білоцерківської міської ради з організації та фінансового забезпечення мобілізації, призову на військову службу за контрактом, призову на строкову військову службу та приписки до призовної дільниці громадян у Білоцерківській міській територіальній громаді на 2024 рік, затвердженої рішенням Білоцерківської міської ради від 19 грудня 2023 року № 4978-48-VIII.</t>
  </si>
  <si>
    <t>5318-53-VIII</t>
  </si>
  <si>
    <t>Про заслуховування звіту постійної комісії міської ради з питань земельних відносин та земельного кадастру, планування території, будівництва, архітектури, охорони пам’яток, історичного середовища за 2023 рік.</t>
  </si>
  <si>
    <t>https://new.bc-rada.gov.ua/miska_rada/normatyvni_akty/5318-53-viii_pro_zaslukhovuvannia_zvitu_postiinoi_komisii_miskoi_rady_z_pytan_zemelnykh_vidnosyn_ta_zemelnoho_kadastru_planuvannia_terytorii__budivnytstva__arkhitektury__okhorony_pam_yatok__istorychnoho_seredovyshcha_za_2023_rik/149488.zip</t>
  </si>
  <si>
    <t>5319-53-VIII</t>
  </si>
  <si>
    <t>Про звіт постійної комісії з питань дотримання прав людини, законності, оборонної роботи, запобігання корупції, з питань децентралізації, сприяння депутатській діяльності, етики та регламенту.</t>
  </si>
  <si>
    <t>https://new.bc-rada.gov.ua/miska_rada/normatyvni_akty/5319-53-viii_pro_zvit_postiinoi_komisii_z_pytan_dotrymannia_prav_liudyny__zakonnosti__oboronnoi_roboty_zapobihannia_koruptsii__z_pytan_detsentralizatsii_spryiannia_deputatskii_diialnosti__etyky_ta__________rehlamentu/149493.zip</t>
  </si>
  <si>
    <t>5320-53-VIII</t>
  </si>
  <si>
    <t>Про звіт постійної комісії з питань охорони здоров’я, материнства та дитинства, соціального захисту, науки, культури, мови, молоді. Прав національних меншин, міжнародного співробітництва, інформаційної політики за 2023 рік.</t>
  </si>
  <si>
    <t>https://new.bc-rada.gov.ua/miska_rada/normatyvni_akty/5320-53-viii_pro_zvit_postiinoi__komisiia_z_pytan__okhorony_zdorov_ya__materynstva_ta_dytynstva__osvity__sotsialnoho_zakhystu__nauky__sportu__kultury__movy__molodi__prav_natsionalnykh_menshyn__mizhnarodnoho_spivrobitnytstva__informatsiinoi_polityky_za_202/149496.zip</t>
  </si>
  <si>
    <t>5321-53-VIII</t>
  </si>
  <si>
    <t>Про зміну виду економічної діяльності Центру позашкільної освіти та професійного самовизначення учнівської молоді "Соняшник" Білоцерківської міської ради Київської області.</t>
  </si>
  <si>
    <t>https://new.bc-rada.gov.ua/miska_rada/normatyvni_akty/5321-53-viii_pro_zminu_vydu_ekonomichnoi_diialnosti_tsentru_pozashkilnoi_osvity_ta_profesiinoho_samovyznachennia_uchnivskoi_molodi__soniashnyk__bilotserkivskoi_miskoi_rady_kyivskoi_oblasti/149499.pdf</t>
  </si>
  <si>
    <t>5322-53-VIII</t>
  </si>
  <si>
    <t>Про внесення змін до Програми підтримки Захисників і Захисниць України на 2023-2025 роки, затвердженої рішенням Білоцерківської міської ради від 27 липня 2023 року №4249-42-VIII</t>
  </si>
  <si>
    <t>https://new.bc-rada.gov.ua/miska_rada/normatyvni_akty/5322-53-viii_pro_vnesennia_zmin_do_prohramy_pidtrymky_zakhysnykiv_i_zakhysnyts_ukrainy_na_2023-2025_roky_zatverdzhenoi_rishenniam_bilotserkivskoi_miskoi_rady_vid_27_lypnia_2023_roku__4249-42-viii/149503.pdf</t>
  </si>
  <si>
    <t>5323-53-VIII</t>
  </si>
  <si>
    <t>Про затвердження Цільової програми забезпечення жителів Білоцерківської міської територіальної громади імуноглобуліном людини нормальним для лікування в стаціонарних умовах у 2024 році.</t>
  </si>
  <si>
    <t>https://new.bc-rada.gov.ua/miska_rada/normatyvni_akty/5323-53-viii_pro_zatverdzhennia_tsilovoi_prohramy__zabezpechennia_zhyteliv_bilotserkivskoi_miskoi_terytorialnoi_hromady_imunohlobulinom_liudyny_normalnym_dlia_likuvannia_v_statsionarnykh_umovakh_u_2024_rotsi/149505.zip</t>
  </si>
  <si>
    <t>5324-53-VIII</t>
  </si>
  <si>
    <t>Про внесення змін до Статуту комунального закладу Білоцерківської міської ради дитячо-юнацької спортивної школи «Зміна» шляхом викладення його в новій редакції.</t>
  </si>
  <si>
    <t>https://new.bc-rada.gov.ua/miska_rada/normatyvni_akty/5324-53-viii_pro_vnesennia_zmin_do_statutu_komunalnoho_zakladu_bilotserkivskoi_miskoi_rady_dytiacho-iunatskoi_sportyvnoi_shkoly_zmina__shliakhom_vykladennia_yoho_v_novii_redaktsii/149509.zip</t>
  </si>
  <si>
    <t>5325-53-VIII</t>
  </si>
  <si>
    <t>Про утворення постійно діючої комісії з встановлення факту отруєння бджіл на території Білоцерківської міської територіальної громади</t>
  </si>
  <si>
    <t>https://new.bc-rada.gov.ua/miska_rada/normatyvni_akty/5325-53-viii_pro_utvorennia_postiino_diiuchoi_komisiiz_vstanovlennia_faktu_otruiennia_bdzhil_na_terytoriibilotserkivskoi__miskoi_terytorialnoi_hromady/149511.zip</t>
  </si>
  <si>
    <t>5326-53-VIII</t>
  </si>
  <si>
    <t>Про затвердження Положення про цільовий фонд Білоцерківської міської ради.</t>
  </si>
  <si>
    <t>https://new.bc-rada.gov.ua/miska_rada/normatyvni_akty/5326-53-viii_pro_zatverdzhennia_polozhennia_pro_tsilovyi_fond_bilotserkivskoi_miskoi_rady/149514.zip</t>
  </si>
  <si>
    <t>5327-53-VIII</t>
  </si>
  <si>
    <t>Про затвердження Статуту комунального підприємства Білоцерківської міської ради «Муніципальне шляхово-експлуатаційне управління», шляхом викладення його в новій редакції».</t>
  </si>
  <si>
    <t>https://new.bc-rada.gov.ua/miska_rada/normatyvni_akty/5327-53-viii_pro_zatverdzhennia_statutu_komunalnoho_pidpryiemstva_bilotserkivskoi_miskoi_rady_munitsypalne_shliakhovo-ekspluatatsiine_upravlinnia___shliakhom_vykladennia_yoho_v_novii_redaktsii/149518.zip</t>
  </si>
  <si>
    <t>5328-53-VIII</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</si>
  <si>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«Муніципальне шляхово-експлуатаційне управління» закінчених будівництвом об'єктів.</t>
  </si>
  <si>
    <t>https://new.bc-rada.gov.ua/miska_rada/normatyvni_akty/5328-53-viii_pro_bezoplatnu_peredachu_z_balansu_departamentu_zhytlovo-komunalnoho_hospodarstva_bilotserkivskoi_miskoi_rady_na_balans_komunalnoho_pidpryiemstva_bilotserkivskoi_miskoi_rady___munitsypalne_shliakhovo-ekspluatatsiine_upravlinnia__zakinchenykh_/149521.zip</t>
  </si>
  <si>
    <t>5329-53-VIII</t>
  </si>
  <si>
    <t>Про внесення змін до рішення Білоцерківської міської ради від 28 грудня 2023 року № 5015-49-VIII «Про перейменування та внесення змін до установчих документів Комунального підприємства Білоцерківської міської ради «Служба приватизації державного житлового фонду»</t>
  </si>
  <si>
    <t>https://new.bc-rada.gov.ua/miska_rada/normatyvni_akty/5329-53-viii_pro_vnesennia_zmin_do_rishennia_bilotserkivskoi_miskoi_rady_vid_28_hrudnia_2023_roku_5015-49-viii__pro_pereimenuvannia_ta__vnesennia_zmin_do_ustanovchykh_dokumentiv_komunalnoho_pidpryiemstva_bilotserkivskoi_miskoi_rady__sluzhba_pryvatyzatsii_/149524.pdf</t>
  </si>
  <si>
    <t>5330-53-VIII</t>
  </si>
  <si>
    <t>Про внесення змін до додатку рішення Білоцерківської міської ради від 25 лютого 2021 року № 365-10-VIIІ «Про затвердження складу постійно діючої комісії з питань поводження з безхазяйними відходами в Білоцерківській міській територіальній громаді»</t>
  </si>
  <si>
    <t>https://new.bc-rada.gov.ua/miska_rada/normatyvni_akty/5330-53-viii_pro_vnesennia_zmin_do_dodatku_rishennia_bilotserkivskoi_miskoi_rady_vid_25_liutoho_2021_roku___365-10-viii__pro_zatverdzhennia_skladu_postiino_diiuchoi_komisii_z_pytan_povodzhennia_z_bezkhaziainymy_vidkhodamy_v_bilotserkivskii_miskii_terytori/149527.zip</t>
  </si>
  <si>
    <t>5331-53-VIII</t>
  </si>
  <si>
    <t>Про внесення змін до рішення Білоцерківської міської ради від 08 лютого 2024 року № 5099-50-VIII «Про безоплатну передачу з балансу департаменту житлово-комунального господарства Білоцерківської міської ради на баланс виконавчих органів Білоцерківської міської ради та комунальних підприємств Білоцерківської міської ради портативних радіостанцій DP 405 стандарту DMR (цифрових рацій Kirisun DP 405 UHF)».</t>
  </si>
  <si>
    <t>https://new.bc-rada.gov.ua/miska_rada/normatyvni_akty/5331-53-viii_pro_vnesennia_zmin_do_rishennia_bilotserkivskoi_miskoi_rady_vid_08_liutoho_2024_roku___5099-50-viii__pro_bezoplatnu_peredachu_z_balansu_departamentu_zhytlovo-komunalnoho_hospodarstva_bilotserkivskoi_miskoi_rady_na_balans_vykonavchykh_orhaniv_/149530.pdf</t>
  </si>
  <si>
    <t>5332-53-VIII</t>
  </si>
  <si>
    <t>Про внесення змін до відомостей про юридичну особу щодо видів економічної діяльності КВЕД Комунального підприємства Білоцерківської міської ради «Білоцерківтепломережа».</t>
  </si>
  <si>
    <t>https://new.bc-rada.gov.ua/miska_rada/normatyvni_akty/5332-53-viii_pro_vnesennia_zmin_do_vidomostei_pro_yurydychnu_osobu_shchodo_vydiv_ekonomichnoi_diialnosti_kved_komunalnoho_pidpryiemstva_bilotserkivskoi_miskoi_rady__bilotserkivteplomerezha/149532.pdf</t>
  </si>
  <si>
    <t>5333-53-VIII</t>
  </si>
  <si>
    <t>Про затвердження додаткової угоди до Договору від 23 лютого 2017 року № 1-ГВ, затвердженого рішенням міської ради від 23 лютого 2017 року № 495-26-VII «Про затвердження Договору на господарське відання складовими газорозподільної системи».</t>
  </si>
  <si>
    <t>https://new.bc-rada.gov.ua/miska_rada/normatyvni_akty/5333-53-viii_pro_zatverdzhennia_dodatkovoi_uhody_do_dohovoru_vid_23_liutoho_2017_roku___1-hv__zatverdzhenoho_rishenniam_miskoi_rady_vid_23_liutoho_2017_roku___495-26-vii__pro_zatverdzhennia_dohovoru__na_hospodarske_vidannia_skladovymy_hazorozpodilnoi_syst/149534.zip</t>
  </si>
  <si>
    <t>5334-53-VIII</t>
  </si>
  <si>
    <t>https://new.bc-rada.gov.ua/miska_rada/normatyvni_akty/5334-53-viii_pro_zatverdzhennia_dodatkovoi_uhody_do_dohovoru_vid_23_liutoho_2017_roku___1-hv__zatverdzhenoho_rishenniam_miskoi_rady_vid_23_liutoho_2017_roku___495-26-vii__pro_zatverdzhennia_dohovoru__na_hospodarske_vidannia_skladovymy_hazorozpodilnoi_syst/149536.zip</t>
  </si>
  <si>
    <t>5335-53-VIII</t>
  </si>
  <si>
    <t>Про внесення змін до рішення міської ради від 19 грудня 2023 року № 4993-48-VIII «Про бюджет Білоцерківської міської територіальної громади на 2024 рік».</t>
  </si>
  <si>
    <t>https://new.bc-rada.gov.ua/miska_rada/normatyvni_akty/5335-53-viii_pro_vnesennia_zmin_do_rishennia_miskoi_radyvid_19_hrudnia_2023_roku____4993-48-viii_pro_biudzhet_bilotserkivskoi_miskoi_terytorialnoi_hromady_na_2024_rik/149538.zip</t>
  </si>
  <si>
    <t>5336-53-VIII</t>
  </si>
  <si>
    <t>Про уповноваження осіб на ведення погосподарського обліку.</t>
  </si>
  <si>
    <t>https://new.bc-rada.gov.ua/miska_rada/normatyvni_akty/5336-53-viii_pro_upovnovazhennia_osib_na_vedennia_pohospodarskoho_obliku/149540.zip</t>
  </si>
  <si>
    <t>5337-53-VIII</t>
  </si>
  <si>
    <t>Про включення до Переліку об’єктів малої приватизації комунальної власності Білоцерківської міської територіальної громади що підлягають приватизації та його приватизацію шляхом продажу на аукціоні</t>
  </si>
  <si>
    <t>https://new.bc-rada.gov.ua/miska_rada/normatyvni_akty/5337-53-viii_pro_vkliuchennia_do_pereliku_ob_yektiv_maloi_pryvatyzatsii_komunalnoi_vlasnosti_bilotserkivskoi_miskoi_terytorialnoi_hromady_shcho_pidliahaiut_pryvatyzatsii_ta_yoho_pryvatyzatsiiu_shliakhom_prodazhu_na_auktsioni/149542.pdf</t>
  </si>
  <si>
    <t>5338-53-VIII</t>
  </si>
  <si>
    <t>Про безоплатну передачу з балансу виконавчого комітету Білоцерківської міської ради на баланс комунальних підприємств Білоцерківської міської ради майна</t>
  </si>
  <si>
    <t>https://new.bc-rada.gov.ua/miska_rada/normatyvni_akty/5338-53-viii_pro_bezoplatnu_peredachu_z_balansu_vykonavchoho_komitetu_bilotserkivskoi_miskoi_rady_na_balans_komunalnykh_pidpryiemstv__bilotserkivskoi_miskoi_rady_maina/149544.pdf</t>
  </si>
  <si>
    <t>5339-53-VIII</t>
  </si>
  <si>
    <t>Про безоплатну передачу з балансу Управління культури і туризму Білоцерківської міської ради на баланс Комунального закладу Білоцерківської міської ради Білоцерківська централізована клубна система нерухомого майна.</t>
  </si>
  <si>
    <t>https://new.bc-rada.gov.ua/miska_rada/normatyvni_akty/5339-53-viii_pro_bezoplatnu_peredachu_z_balansu_upravlinnia_kultury_i_turyzmu_bilotserkivskoi_miskoi_rady_na_balans_komunalnoho_zakladu_bilotserkivskoi_miskoi_rady___bilotserkivska_tsentralizovana_klubna_systema__nerukhomoho_maina/149546.pdf</t>
  </si>
  <si>
    <t>5340-53-VIII</t>
  </si>
  <si>
    <t>Про надання згоди на безоплатне прийняття в комунальну власність Білоцерківської міської територіальної громади від Міжнародної організації з міграції майна</t>
  </si>
  <si>
    <t>https://new.bc-rada.gov.ua/miska_rada/normatyvni_akty/5340-53-viii_pro_nadannia_zghody_na_bezoplatne_pryiniattia_v_komunalnu_vlasnist_bilotserkivskoi_miskoi_terytorialnoi_hromady_vid_mizhnarodnoi_orhanizatsii_z_mihratsii_maina/149548.pdf</t>
  </si>
  <si>
    <t>5341-53-VIII</t>
  </si>
  <si>
    <t>Про надання згоди на безоплатне прийняття в комунальну власність Білоцерківської міської територіальної громади від Міністерства соціальної політики України майна</t>
  </si>
  <si>
    <t>https://new.bc-rada.gov.ua/miska_rada/normatyvni_akty/5341-53-viii_pro_nadannia_zghody_na_bezoplatne_pryiniattia_v_komunalnu_vlasnist_bilotserkivskoi_miskoi_terytorialnoi_hromady_vid_ministerstva_sotsialnoi_polityky_ukrainy_maina/149550.pdf</t>
  </si>
  <si>
    <t>5342-53-VIII</t>
  </si>
  <si>
    <t>Про передачу до складу об’єкта концесії майна, яке перебуває на балансі Комунального підприємства Білоцерківської міської ради «Білоцерківводоканал» та укладення додаткової угоди про внесення змін до концесійного договору від 25 березня 2013 року</t>
  </si>
  <si>
    <t>https://new.bc-rada.gov.ua/miska_rada/normatyvni_akty/5342-53-viii_pro_peredachu_do_skladu_ob_yekta_kontsesii_maina_yake_perebuvaie_na_balansi_komunalnoho_pidpryiemstva_bilotserkivskoi_miskoi_rady__bilotserkivvodokanal__ta_ukladennia_dodatkovoi_uhody_pro_vnesennia_zmin_do_kontsesiinoho_dohovoru_vid_25_berezn/149552.zip</t>
  </si>
  <si>
    <t>5343-53-VIII</t>
  </si>
  <si>
    <t>Про безоплатне прийняття в комунальну власність Білоцерківської міської територіальної громади від обслуговуючого кооперативу «Житлово-будівельний кооператив «Опера 2» зовнішніх водопровідних, каналізаційних (мереж водовідведення) мереж та зливової (дощової) каналізації, що прокладені до житлового будинку з вбудовано - прибудованими приміщеннями за адресою: будинок 2а, вулиця Митрофанова, місто Біла Церква, Білоцерківський район, Київська область</t>
  </si>
  <si>
    <t>https://new.bc-rada.gov.ua/miska_rada/normatyvni_akty/5343-53-viii_pro_bezoplatne__pryiniattia___v___komunalnu_vlasnist_bilotserkivskoi___miskoi___terytorialnoi___hromady___vid_obsluhovuiuchoho___kooperatyvu____zhytlovo-budivelnyi_kooperatyv____opera_2____zovnishnikh________vodoprovidnykh__kanalizatsiinykh__/149554.pdf</t>
  </si>
  <si>
    <t>5344-53-VIII</t>
  </si>
  <si>
    <t>Про безоплатне прийняття в комунальну власність Білоцерківської міської територіальної громади від Державного агентства стратегічних резервів Республіки Польща (Governmental Strategic Reserves Agency, Poland) та від Компанії Ringhals AB Швеції майна.</t>
  </si>
  <si>
    <t>https://new.bc-rada.gov.ua/miska_rada/normatyvni_akty/5344-53-viii_pro_bezoplatne_pryiniattia_v_komunalnu_vlasnist_bilotserkivskoi_miskoi_terytorialnoi_hromady_vid_derzhavnoho_ahentstva_stratehichnykh_rezerviv_respubliky_polshcha_governmental_strategic_reserves_agency__poland__ta_vid_kompanii_ringhals_ab__sh/149558.pdf</t>
  </si>
  <si>
    <t>5345-53-VIII</t>
  </si>
  <si>
    <t>Про внесення змін до концесійного договору від 25 березня 2013 року та укладення додаткової угоди про внесення змін до концесійного договору від 25 березня 2013 року</t>
  </si>
  <si>
    <t>https://new.bc-rada.gov.ua/miska_rada/normatyvni_akty/5345-53-viii_pro_vnesennia_zmin_do_kontsesiinoho_dohovoru_vid_25_bereznia_2013_roku_ta_ukladennia_dodatkovoi_uhody_pro_vnesennia_zmin_do_kontsesiinoho_dohovoru_vid_25_bereznia_2013_roku/149560.zip</t>
  </si>
  <si>
    <t>5346-53-VIII</t>
  </si>
  <si>
    <t>Про внесення змін до рішення Білоцерківської міської ради від 08 лютого 2024 року №5111-50-VIIІ «Про розроблення комплексного плану просторового розвитку території Білоцерківської міської територіальної громади».</t>
  </si>
  <si>
    <t>https://new.bc-rada.gov.ua/miska_rada/normatyvni_akty/5346-53-viii_pro_vnesennia_zmin_do_rishennia_bilotserkivskoi_miskoi_rady_vid_08_liutoho_2024_roku_5111-50-viii_pro_rozroblennia_kompleksnoho__planu_prostorovoho_rozvytku_terytorii_bilotserkivskoi_miskoi_terytorialnoi_hromady/149562.pdf</t>
  </si>
  <si>
    <t>5347-53-VIII</t>
  </si>
  <si>
    <t>Про внесення змін до Програми заходів щодо розроблення містобудівної документації Білоцерківської міської територіальної громади на період 2024-2026 роки , затвердженої рішенням Білоцерківської міської ради від 26 жовтня 2023 року № 4660-45-VIІI.</t>
  </si>
  <si>
    <t>https://new.bc-rada.gov.ua/miska_rada/normatyvni_akty/5347-53-viii_pro_vnesennia_zmin_do_prohramy_zakhodiv_shchodo_rozroblennia_mistobudivnoi_dokumentatsii_bilotserkivskoi_miskoi_terytorialnoi_hromadyna_period_2024-2026_roky___zatverdzhenoi_rishenniam_bilotserkivskoi_miskoi_rady_vid_26_zhovtnia_2023_roku___4/149564.zip</t>
  </si>
  <si>
    <t>5348-53-VIII</t>
  </si>
  <si>
    <t>Про затвердження детального плану території, обмеженої автошляхом Р-17, територією садової забудови та землями лісогосподарського призначення.</t>
  </si>
  <si>
    <t>https://new.bc-rada.gov.ua/miska_rada/normatyvni_akty/5348-53-viii_pro__zatverdzhennia_detalnoho_planu_terytorii__obmezhenoi_avtoshliakhom_r-17__terytoriieiu_sadovoi_zabudovy_ta_zemliamy_lisohospodarskoho_pryznachennia/149566.zip</t>
  </si>
  <si>
    <t>5349-53-VIII</t>
  </si>
  <si>
    <t>Про закріплення за комунальним закладом Білоцерківської міської ради дитячо-юнацькою спортивною школою «Зміна» комунального майна на праві оперативного управління.</t>
  </si>
  <si>
    <t>https://new.bc-rada.gov.ua/miska_rada/normatyvni_akty/5349-53-viii_pro_zakriplennia_za_komunalnym_zakladom_bilotserkivskoi_miskoi_rady_dytiacho-iunatskoiu_sportyvnoiu_shkoloiu__zmina__komunalnoho_maina_na_pravi_operatyvnoho_upravlinnia/149568.pdf</t>
  </si>
  <si>
    <t>5350-53-VIII</t>
  </si>
  <si>
    <t xml:space="preserve">Про затвердження технічної документації із 
землеустрою щодо інвентаризації земель 
в межах населеного пункту селища Терезине 
Білоцерківського району Київської області 
</t>
  </si>
  <si>
    <t>https://new.bc-rada.gov.ua/miska_rada/normatyvni_akty/5350-53-viii_pro_zatverdzhennia_tekhnichnoi_dokumentatsii_iz_zemleustroiu_shchodo_inventaryzatsii_zemel_v_mezhakh_naselenoho_punktu_selyshcha_terezyne_bilotserkivskoho_raionu_kyivskoi_oblasti/149570.pdf</t>
  </si>
  <si>
    <t>5351-53-VIII</t>
  </si>
  <si>
    <t xml:space="preserve">Про розроблення технічної документації із землеустрою 
щодо поділу земельної ділянки комунальної власності 
з кадастровим номером: 3220489500:02:026:0619
за адресою: вулиця Максима Глазкова, місто Біла Церква, 
Білоцерківський район з метою підготовки лотів до 
проведення земельних торгів у формі електронного аукціону
</t>
  </si>
  <si>
    <t>https://new.bc-rada.gov.ua/miska_rada/normatyvni_akty/5351-53-viii_pro_rozroblennia_tekhnichnoi_dokumentatsii_iz_zemleustroiu_shchodo_podilu_zemelnoi_dilianky_komunalnoi_vlasnosti_z_kadastrovym_nomerom_3220489500_02_026_0619_za_adresoiu__vulytsia_maksyma_hlazkova__misto_bila_tserkva__bilotserkivskyi_raion_z_/149572.pdf</t>
  </si>
  <si>
    <t>5352-53-VIII</t>
  </si>
  <si>
    <t xml:space="preserve">Про внесення змін в рішення міської ради 
від 08 лютого 2024 року № 5268-50-VIII 
«Про встановлення земельного сервітуту 
з фізичною особою-підприємцем 
Давиденко Тетяною Володимирівною 
кадастровий номер: 3210300000:04:034:0114»
</t>
  </si>
  <si>
    <t>https://new.bc-rada.gov.ua/miska_rada/normatyvni_akty/5352-53-viii_pro_vnesennia_zmin_v_rishennia_miskoi_rady_vid_08_liutoho_2024_roku_5268-50-viii__pro_vstanovlennia_zemelnoho_servitutu_z_fizychnoiu_osoboiu-pidpryiemtsem_davydenko_tetianoiu_volodymyrivnoiu_kadastrovyi_nomer__3210300000_04_034_0114/149574.pdf</t>
  </si>
  <si>
    <t>5353-53-VIII</t>
  </si>
  <si>
    <t xml:space="preserve">Про внесення змін в рішення міської ради від 30 листопада 2023 року 
№ 4848-47-VIII «Про надання дозволу на розроблення проекту 
землеустрою щодо відведення земельної ділянки в постійне 
користування Комунальному підприємству Білоцерківської 
міської ради «Агенція стратегічного розвитку»»
</t>
  </si>
  <si>
    <t>https://new.bc-rada.gov.ua/miska_rada/normatyvni_akty/5353-53-viii_pro_vnesennia_zmin_v_rishennia_miskoi_rady_vid_30_lystopada_2023_roku___4848-47-viii__pro_nadannia_dozvolu_na_rozroblennia_proektu_zemleustroiu_shchodo_vidvedennia_zemelnoi_dilianky_v_postiine_korystuvannia_komunalnomu_pidpryiemstvu_bilotserk/149576.pdf</t>
  </si>
  <si>
    <t>5354-53-VIII</t>
  </si>
  <si>
    <t xml:space="preserve">Про внесення змін в рішення міської ради 
від 28 грудня 2023 року №5068-49-VIII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ПРИВАТНИМ ПІДПРИЄМСТВОМ «ПОСУД-БЦ»»
</t>
  </si>
  <si>
    <t>https://new.bc-rada.gov.ua/miska_rada/normatyvni_akty/5354-53-viii_pro_vnesennia_zmin_v_rishennia_miskoi_rady_vid__28_hrudnia_2023_roku__5068-49-viii__pro_pohodzhennia_tekhnichnoi_dokumentatsii_iz_zemleustroiu_shchodo_vstanovlennia_mezh_chastyny_zemelnoi_dilianky__na_yaku_poshyriuietsia_pravo_servitutu_ta_vs/149578.pdf</t>
  </si>
  <si>
    <t>5355-53-VIII</t>
  </si>
  <si>
    <t xml:space="preserve">Про припинення права постійного користування земельною 
ділянкою Управлінню освіти і науки Білоцерківської міської 
ради за адресою: вулиця Центральна, 95, село Томилівка, 
Білоцерківський район
</t>
  </si>
  <si>
    <t>https://new.bc-rada.gov.ua/miska_rada/normatyvni_akty/5355-53-viii_pro_prypynennia_prava_postiinoho_korystuvannia_zemelnoiu_diliankoiu_upravlinniu_osvity_i_nauky_bilotserkivskoi_miskoi_rady_za_adresoiu_vulytsia_tsentralna__95__selo_tomylivka___bilotserkivskyi_raion/149580.pdf</t>
  </si>
  <si>
    <t>5356-53-VIII</t>
  </si>
  <si>
    <t xml:space="preserve">Про припинення дії договору оренди землі з
Приватним акціонерним товариством «ХІМЧИСТКА»
</t>
  </si>
  <si>
    <t>https://new.bc-rada.gov.ua/miska_rada/normatyvni_akty/5356-53-viii_pro_prypynennia_dii_dohovoru_orendy_zemli_zpryvatnym_aktsionernym_tovarystvom_khimchystka/149582.pdf</t>
  </si>
  <si>
    <t>5357-53-VIII</t>
  </si>
  <si>
    <t xml:space="preserve">Про припинення дії договору оренди землі 
з громадянкою Савченко Надією Іванівною
</t>
  </si>
  <si>
    <t>https://new.bc-rada.gov.ua/miska_rada/normatyvni_akty/5357-53-viii_pro_prypynennia_dii_dohovoru_orendy_zemli_z_hromadiankoiu_savchenko_nadiieiu_ivanivnoiu/149584.pdf</t>
  </si>
  <si>
    <t>5358-53-VIII</t>
  </si>
  <si>
    <t xml:space="preserve">Про припинення дії договору оренди землі 
з Товариством з обмеженою відповідальністю фірмою «ВЕСПЕР»
</t>
  </si>
  <si>
    <t>https://new.bc-rada.gov.ua/miska_rada/normatyvni_akty/5358-53-viii_pro_prypynennia_dii_dohovoru_orendy_zemli_z_tovarystvom_z_obmezhenoiu_vidpovidalnistiu_firmoiu_vesper/149586.pdf</t>
  </si>
  <si>
    <t>5359-53-VIII</t>
  </si>
  <si>
    <t xml:space="preserve">Про припинення дії договору оренди землі 
з фізичною особою-підприємцем 
Бедяном Віталієм Олексійовичем 
</t>
  </si>
  <si>
    <t>https://new.bc-rada.gov.ua/miska_rada/normatyvni_akty/5359-53-viii_pro_prypynennia_dii_dohovoru_orendy_zemli_z_fizychnoiu_osoboiu-pidpryiemtsem_bedianom_vitaliiem_oleksiiovychem/149588.pdf</t>
  </si>
  <si>
    <t>5360-53-VIII</t>
  </si>
  <si>
    <t xml:space="preserve">Про припинення дії договору про встановлення 
особистого строкового сервітуту з 
фізичною особою – підприємцем 
Калитою Володимиром Івановичем 
</t>
  </si>
  <si>
    <t>https://new.bc-rada.gov.ua/miska_rada/normatyvni_akty/5360-53-viii_pro_prypynennia_dii_dohovoru_pro_vstanovlennia_osobystoho_strokovoho_servitutu_z_fizychnoiu_osoboiu_pidpryiemtsem_kalytoiu_volodymyrom_ivanovychem/149590.pdf</t>
  </si>
  <si>
    <t>5361-53-VIII</t>
  </si>
  <si>
    <t xml:space="preserve">Про припинення дії договору про встановлення 
особистого строкового сервітуту з фізичною
особою-підприємцем Катричем Денисом Петровичем 
</t>
  </si>
  <si>
    <t>https://new.bc-rada.gov.ua/miska_rada/normatyvni_akty/5361-53-viii_pro_prypynennia_dii_dohovoru_pro_vstanovlennia_osobystoho_strokovoho_servitutu_z_fizychnoiuosoboiu-pidpryiemtsem_katrychem_denysom_petrovychem/149592.pdf</t>
  </si>
  <si>
    <t>5362-53-VIII</t>
  </si>
  <si>
    <t xml:space="preserve">Про припинення дії договору про встановлення 
особистого строкового сервітуту з 
фізичною особою – підприємцем 
Радченко Іриною Сергіївною
</t>
  </si>
  <si>
    <t>https://new.bc-rada.gov.ua/miska_rada/normatyvni_akty/5362-53-viii_pro_prypynennia_dii_dohovoru_pro_vstanovlennia_osobystoho_strokovoho_servitutu_z_fizychnoiu_osoboiu___pidpryiemtsem_radchenko_irynoiu_serhiivnoiu/149594.pdf</t>
  </si>
  <si>
    <t>5363-53-VIII</t>
  </si>
  <si>
    <t xml:space="preserve">Про припинення дії договору про встановлення 
особистого строкового сервітуту з 
фізичною особою – підприємцем 
Пшерадзською Людмилою Олексіївною 
</t>
  </si>
  <si>
    <t>https://new.bc-rada.gov.ua/miska_rada/normatyvni_akty/5363-53-viii_pro_prypynennia_dii_dohovoru_pro_vstanovlennia_osobystoho_strokovoho_servitutu_z_fizychnoiu_osoboiu_pidpryiemtsem_psheradzskoiu_liudmyloiu_oleksiivnoiu/149596.pdf</t>
  </si>
  <si>
    <t>5364-53-VIII</t>
  </si>
  <si>
    <t xml:space="preserve">Про укладення з Управлінням капітального будівництва 
Білоцерківської міської ради договору про надання права 
користування земельною ділянкою для забудови (суперфіцію)
за адресою: вулиця Центральна, 95, село Томилівка, 
Білоцерківський район
</t>
  </si>
  <si>
    <t>https://new.bc-rada.gov.ua/miska_rada/normatyvni_akty/5364-53-viii_pro_ukladennia_z_upravlinniam_kapitalnoho_budivnytstva_bilotserkivskoi_miskoi_rady_dohovoru_pro_nadannia_prava_korystuvannia_zemelnoiu_diliankoiu_dlia_zabudovy_superfitsiiu_za_adresoiu__vulytsia_tsentralna__95__selo_tomylivka__bilotserkivskyi/149598.zip</t>
  </si>
  <si>
    <t>5365-53-VIII</t>
  </si>
  <si>
    <t xml:space="preserve">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громадянину Машківському Сергію Васильовичу 
</t>
  </si>
  <si>
    <t>https://new.bc-rada.gov.ua/miska_rada/normatyvni_akty/5365-53-viii_pro_nadannia_dozvolu_na_rozroblennia_proektu_zemleustroiu_shchodo_vidvedennia_zemelnoi_dilianky_komunalnoi_vlasnosti_u_vlasnist_u_mezhakh_bezoplatnoi_pryvatyzatsii_hromadianynu_mashkivskomu_serhiiu_vasylovychu/149600.pdf</t>
  </si>
  <si>
    <t>5366-53-VIII</t>
  </si>
  <si>
    <t xml:space="preserve">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громадянину Тагліну Віталію Михайловичу 
</t>
  </si>
  <si>
    <t>https://new.bc-rada.gov.ua/miska_rada/normatyvni_akty/5366-53-viii_pro_nadannia_dozvolu_na_rozroblennia_proektu_zemleustroiu_shchodo_vidvedennia_zemelnoi_dilianky_komunalnoi_vlasnostiu_vlasnist_u_mezhakh_bezoplatnoi_pryvatyzatsii_hromadianynu_tahlinu_vitaliiu_mykhailovychu/149602.pdf</t>
  </si>
  <si>
    <t>5367-53-VIII</t>
  </si>
  <si>
    <t xml:space="preserve">Про надання дозволу на розроблення проекту 
землеустрою щодо відведення земельної ділянки 
фізичній особі – підприємцю Березинець Людмилі Іванівні 
</t>
  </si>
  <si>
    <t>https://new.bc-rada.gov.ua/miska_rada/normatyvni_akty/5367-53-viii_pro_nadannia_dozvolu_na_rozroblennia_proektu_zemleustroiu_shchodo_vidvedennia_zemelnoi_dilianky_fizychnii_osobi___pidpryiemtsiu_berezynets_liudmyli_ivanivni/149604.pdf</t>
  </si>
  <si>
    <t>5368-53-VIII</t>
  </si>
  <si>
    <t xml:space="preserve">Про надання дозволу на розроблення проекту 
землеустрою щодо відведення земельної ділянки 
фізичній особі – підприємцю Фащіліній Людмилі Олександрівні
</t>
  </si>
  <si>
    <t>https://new.bc-rada.gov.ua/miska_rada/normatyvni_akty/5368-53-viii_pro_nadannia_dozvolu_na_rozroblennia_proektu_zemleustroiu_shchodo_vidvedennia_zemelnoi_dilianky_fizychnii_osobi___pidpryiemtsiu_fashchilinii_liudmyli_oleksandrivni/149606.pdf</t>
  </si>
  <si>
    <t>5369-53-VIII</t>
  </si>
  <si>
    <t xml:space="preserve">Про надання дозволу на розроблення проекту 
землеустрою щодо відведення земельної ділянки 
Обслуговуючому кооперативу «ЖИТЛОВО-БУДІВЕЛЬНИЙ 
КООПЕРАТИВ «ВІКТОРІЯ ХОЛ»
</t>
  </si>
  <si>
    <t>https://new.bc-rada.gov.ua/miska_rada/normatyvni_akty/5369-53-viii_pro_nadannia_dozvolu_na_rozroblennia_proektu_zemleustroiu_shchodo_vidvedennia_zemelnoi_dilianky_obsluhovuiuchomu_kooperatyvu___zhytlovo-budivelnyi_kooperatyv__viktoriia_khol/149610.pdf</t>
  </si>
  <si>
    <t>5370-53-VIII</t>
  </si>
  <si>
    <t xml:space="preserve">Про надання дозволу на розроблення проекту 
землеустрою щодо відведення земельної ділянки 
фізичній особі – підприємцю Шевченку Вадиму Івановичу 
</t>
  </si>
  <si>
    <t>https://new.bc-rada.gov.ua/miska_rada/normatyvni_akty/5370-53-viii_pro_nadannia_dozvolu_na_rozroblennia_proektu_zemleustroiu_shchodo_vidvedennia_zemelnoi_dilianky_fizychnii_osobi___pidpryiemtsiu_shevchenku_vadymu_ivanovychu/149613.pdf</t>
  </si>
  <si>
    <t>5371-53-VIII</t>
  </si>
  <si>
    <t xml:space="preserve">
Про надання дозволу на розроблення проекту 
землеустрою щодо відведення земельної ділянки 
фізичній особі – підприємцю Никончук Тетяні Іванівні 
за адресою: вулиця Василя Стуса, в районі житлового 
будинку №5, місто Біла Церква, Білоцерківський район
</t>
  </si>
  <si>
    <t>https://new.bc-rada.gov.ua/miska_rada/normatyvni_akty/5371-53-viii_pro_nadannia_dozvolu_na_rozroblennia_proektu_zemleustroiu_shchodo_vidvedennia_zemelnoi_dilianky_fizychnii_osobi_pidpryiemtsiu_nykonchuk_tetiani_ivanivni_za_adresoiu__vulytsia_vasylia_stusa__v_raioni_zhytlovoho_budynku__5__misto_bila_tserkva__/149648.pdf</t>
  </si>
  <si>
    <t>5372-53-VIII</t>
  </si>
  <si>
    <t xml:space="preserve">Про надання дозволу на розроблення проекту 
землеустрою щодо відведення земельної ділянки 
фізичній особі – підприємцю Камінному Петру Петровичу 
за адресою: вулиця Томилівська, в районі житлового 
будинку №50/3, місто Біла Церква, Білоцерківський район
</t>
  </si>
  <si>
    <t>https://new.bc-rada.gov.ua/miska_rada/normatyvni_akty/5372-53-viii_pro_nadannia_dozvolu_na_rozroblennia_proektu_zemleustroiu_shchodo_vidvedennia_zemelnoi_dilianky_fizychnii_osobi_pidpryiemtsiu_kaminnomu_petru_petrovychu_za_adresoiu__vulytsia_tomylivska__v_raioni_zhytlovoho_budynku__50_3__misto_bila_tserkva__/149650.pdf</t>
  </si>
  <si>
    <t>5373-53-VIII</t>
  </si>
  <si>
    <t xml:space="preserve">
Про надання дозволу на розроблення проекту 
землеустрою щодо відведення земельної ділянки 
фізичній особі – підприємцю Камінному Петру Петровичу
за адресою: вулиця Товарна, в районі житлового будинку №26
</t>
  </si>
  <si>
    <t>https://new.bc-rada.gov.ua/miska_rada/normatyvni_akty/5373-53-viii_pro_nadannia_dozvolu_na_rozroblennia_proektu_zemleustroiu_shchodo_vidvedennia_zemelnoi_dilianky_fizychnii_osobi_pidpryiemtsiu_kaminnomu_petru_petrovychu_za_adresoiu__vulytsia_tovarna__v_raioni_zhytlovoho_budynku__26/149652.pdf</t>
  </si>
  <si>
    <t>5374-53-VIII</t>
  </si>
  <si>
    <t xml:space="preserve">Про надання дозволу на розроблення проекту землеустрою
щодо відведення земельної ділянки в оренду 
громадянину Дудці Віктору Миколайовичу 
</t>
  </si>
  <si>
    <t>https://new.bc-rada.gov.ua/miska_rada/normatyvni_akty/5374-53-viii_pro_nadannia_dozvolu_na_rozroblennia_proektu_zemleustroiu_shchodo_vidvedennia_zemelnoi_dilianky_v_orendu_hromadianynu_dudtsi_viktoru_mykolaiovychu/149654.pdf</t>
  </si>
  <si>
    <t>5375-53-VIII</t>
  </si>
  <si>
    <t xml:space="preserve">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«У.ЕНЕРЖИ»
</t>
  </si>
  <si>
    <t>https://new.bc-rada.gov.ua/miska_rada/normatyvni_akty/5375-53-viii_pro_nadannia_dozvolu_na_rozroblennia_proektu_zemleustroiushchodo_vidvedennia_zemelnoi_dilianky_komunalnoi_vlasnosti_tovarystvu_z_obmezhenoiu_vidpovidalnistiu_u_enerzhy/149656.pdf</t>
  </si>
  <si>
    <t>5376-53-VIII</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</si>
  <si>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Ткаленко Тетяні Станіславівні 
</t>
  </si>
  <si>
    <t>https://new.bc-rada.gov.ua/miska_rada/normatyvni_akty/5376-53-viii_pro_nadannia_dozvolu_na_rozroblennia_proektu_zemleustroiu_shchodo_vidvedennia_zemelnoi_dilianky_komunalnoi_vlasnosti__tsilove_pryznachennia_yakoi_zminiuietsia_fizychnii_osobi___pidpryiemtsiu_tkalenko_tetiani_stanislavivni/149658.pdf</t>
  </si>
  <si>
    <t>5377-53-VIII</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</si>
  <si>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Похильку Олександру Вікторовичу
</t>
  </si>
  <si>
    <t>https://new.bc-rada.gov.ua/miska_rada/normatyvni_akty/5377-53-viii_pro_nadannia_dozvolu_na_rozroblennia_proektu_zemleustroiu_shchodo_vidvedennia_zemelnoi_dilianky_komunalnoi_vlasnosti__tsilove_pryznachennia_yakoi_zminiuietsia_fizychnii_osobi_pidpryiemtsiu_pokhylku_oleksandru_viktorovychu/149660.pdf</t>
  </si>
  <si>
    <t>5378-53-VIII</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</si>
  <si>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Водоп’яну Віктору Васильовичу
</t>
  </si>
  <si>
    <t>https://new.bc-rada.gov.ua/miska_rada/normatyvni_akty/5378-53-viii_pro_nadannia_dozvolu_na_rozroblennia_proektu_zemleustroiushchodo_vidvedennia_zemelnoi_dilianky_komunalnoi_vlasnosti__tsilove_pryznachennia_yakoi_zminiuietsia_hromadianynu_vodop_yanu_viktoru_vasylovychu/149662.pdf</t>
  </si>
  <si>
    <t>5379-53-VIII</t>
  </si>
  <si>
    <t xml:space="preserve">Про затвердження проекту землеустрою щодо 
відведення земельної ділянки 
громадянці Панасюк Анні Олександрівні
кадастровий номер: 3210300000:04:004:0096
</t>
  </si>
  <si>
    <t>https://new.bc-rada.gov.ua/miska_rada/normatyvni_akty/5379-53-viii_pro_zatverdzhennia_proektu_zemleustroiu_shchodo_vidvedennia_zemelnoi_dilianky_hromadiantsi_panasiuk_anni_oleksandrivni_kadastrovyi_nomer__3210300000_04_004_0096/150157.pdf</t>
  </si>
  <si>
    <t>5380-53-VIII</t>
  </si>
  <si>
    <t xml:space="preserve">Про затвердження проекту землеустрою щодо 
відведення земельної ділянки 
громадянці Панасюк Анні Олександрівні
кадастровий номер: 3210300000:04:004:0097
</t>
  </si>
  <si>
    <t>https://new.bc-rada.gov.ua/miska_rada/normatyvni_akty/5380-53-viii_pro_zatverdzhennia_proektu_zemleustroiu_shchodo_vidvedennia_zemelnoi_dilianky_hromadiantsi_panasiuk_anni_oleksandrivnikadastrovyi_nomer_3210300000_04_004_0097/149666.pdf</t>
  </si>
  <si>
    <t>5381-53-VIII</t>
  </si>
  <si>
    <t xml:space="preserve">Про затвердження проекту землеустрою щодо 
відведення земельної ділянки 
громадянці Панасюк Анні Олександрівні
кадастровий номер: 3210300000:04:004:0098
</t>
  </si>
  <si>
    <t>https://new.bc-rada.gov.ua/miska_rada/normatyvni_akty/5381-53-viii_pro_zatverdzhennia_proektu_zemleustroiu_shchodo_vidvedennia_zemelnoi_dilianky_hromadiantsi_panasiuk_anni_oleksandrivnikadastrovyi_nomer__3210300000_04_004_0098/149668.pdf</t>
  </si>
  <si>
    <t>5382-53-VIII</t>
  </si>
  <si>
    <t xml:space="preserve">Про затвердження проекту землеустрою щодо 
відведення земельної ділянки 
Приватному підприємству «А.Т.Н.»
</t>
  </si>
  <si>
    <t>https://new.bc-rada.gov.ua/miska_rada/normatyvni_akty/5382-53-viii_pro_zatverdzhennia_proektu_zemleustroiu_shchodo_vidvedennia_zemelnoi_dilianky_pryvatnomu_pidpryiemstvu_a_t_n/149670.pdf</t>
  </si>
  <si>
    <t>5383-53-VIII</t>
  </si>
  <si>
    <t xml:space="preserve">Про затвердження проекту землеустрою щодо 
відведення земельної ділянки приватної власності, 
цільове призначення якої змінюється 
громадянину Мельнику Дмитру Олександровичу 
</t>
  </si>
  <si>
    <t>https://new.bc-rada.gov.ua/miska_rada/normatyvni_akty/5383-53-viii_pro_zatverdzhennia_proektu_zemleustroiu_shchodo_vidvedennia_zemelnoi_dilianky_pryvatnoi_vlasnosti__tsilove_pryznachennia_yakoi_zminiuietsia_hromadianynu_melnyku_dmytru_oleksandrovychu/149672.pdf</t>
  </si>
  <si>
    <t>5384-53-VIII</t>
  </si>
  <si>
    <t xml:space="preserve">Про надання дозволу на розроблення технічної 
документації із землеустрою щодо поділу земельної 
ділянки з кадастровим номером: 3210300000:03:060:0076
фізичній особі – підприємцю Корсуну Юрію Володимировичу 
</t>
  </si>
  <si>
    <t>https://new.bc-rada.gov.ua/miska_rada/normatyvni_akty/5384-53-viii_pro_nadannia_dozvolu_na_rozroblennia__tekhnichnoi_dokumentatsii__iz_zemleustroiu__shchodo_podilu_zemelnoi_dilianky_z_kadastrovym_nomerom__3210300000_03_060_0076fizychnii_osobi___pidpryiemtsiu_korsunu_yuriiu_volodymyrovychu/149674.pdf</t>
  </si>
  <si>
    <t>5385-53-VIII</t>
  </si>
  <si>
    <t xml:space="preserve">Про надання дозволу на розроблення технічної 
документації із землеустрою щодо поділу земельної 
ділянки з кадастровим номером: 3210300000:06:028:0033
Приватному акціонерному товариству «КАТП-1028»
</t>
  </si>
  <si>
    <t>https://new.bc-rada.gov.ua/miska_rada/normatyvni_akty/5385-53-viii_pro_nadannia_dozvolu_na_rozroblennia__tekhnichnoi_dokumentatsii__iz_zemleustroiu__shchodo_podilu_zemelnoi_dilianky_z_kadastrovym_nomerom__3210300000_06_028_0033pryvatnomu_aktsionernomu_tovarystvu__katp-1028/149676.pdf</t>
  </si>
  <si>
    <t>5386-53-VIII</t>
  </si>
  <si>
    <t xml:space="preserve">Про надання дозволу на розроблення технічної 
документації із землеустрою щодо об’єднання земельних 
ділянок з кадастровим номером: 3210300000:07:019:0176 
та з кадастровим номером: 3210300000:07:019:0227
громадянам Бакаєвській Ірині Олександрівні та
Щеглюку Олександру Андрійовичу
</t>
  </si>
  <si>
    <t>https://new.bc-rada.gov.ua/miska_rada/normatyvni_akty/5386-53-viii_pro_nadannia_dozvolu_na__rozroblennia__tekhnichnoi_dokumentatsii__iz_zemleustroiu__shchodo_ob_yednannia_zemelnykh_dilianok_z_kadastrovym_nomerom__3210300000_07_019_0176_ta_z_kadastrovym_nomerom__3210300000_07_019_0227hromadianam_bakaievskii_i/149678.pdf</t>
  </si>
  <si>
    <t>5387-53-VIII</t>
  </si>
  <si>
    <t xml:space="preserve">Про затвердження технічної документації із 
землеустрою щодо поділу земельної ділянки 
Об’єднанню співвласників багатоквартирного будинку 
«ЗАПОРІЗЬКА,19»
</t>
  </si>
  <si>
    <t>https://new.bc-rada.gov.ua/miska_rada/normatyvni_akty/5387-53-viii_pro_zatverdzhennia_tekhnichnoi_dokumentatsii_iz_zemleustroiu_shchodo_podilu_zemelnoi_dilianky_ob_yednanniu_spivvlasnykiv_bahatokvartyrnoho_budynku__zaporizka_19/149680.pdf</t>
  </si>
  <si>
    <t>5388-53-VIII</t>
  </si>
  <si>
    <t xml:space="preserve">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Харитинському Костянтину Олександровичу
</t>
  </si>
  <si>
    <t>https://new.bc-rada.gov.ua/miska_rada/normatyvni_akty/5388-53-viii_pro_zatverdzhennia_tekhnichnoi_dokumentatsii_iz_zemleustroiu_shchodo_vstanovlennia__vidnovlennia__mezh_zemelnoi_dilianky_v_naturi__na_mistsevosti__fizychnii_osobi___pidpryiemtsiu_kharytynskomu_kostiantynu_oleksandrovychu/149682.pdf</t>
  </si>
  <si>
    <t>5389-53-VIII</t>
  </si>
  <si>
    <t xml:space="preserve">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Воскобойнікову Володимиру Миколайовичу
</t>
  </si>
  <si>
    <t>https://new.bc-rada.gov.ua/miska_rada/normatyvni_akty/5389-53-viii_pro_zatverdzhennia_tekhnichnoi_dokumentatsii_iz_zemleustroiu_shchodo_vstanovlennia_vidnovlennia__mezh_zemelnoi_dilianky_v_naturi__na_mistsevosti__fizychnii_osobi___pidpryiemtsiu_voskoboinikovu_volodymyru_mykolaiovychu/149684.pdf</t>
  </si>
  <si>
    <t>5390-53-VIII</t>
  </si>
  <si>
    <t xml:space="preserve">Про затвердження технічної документації 
із землеустрою щодо встановлення (відновлення) 
меж земельної ділянки в натурі (на місцевості) 
Приватному підприємству «ПАНОРАМА СІТІ»
</t>
  </si>
  <si>
    <t>https://new.bc-rada.gov.ua/miska_rada/normatyvni_akty/5390-53-viii_pro_zatverdzhennia_tekhnichnoi_dokumentatsii_iz_zemleustroiu_shchodo_vstanovlennia__vidnovlennia__mezh_zemelnoi_dilianky_v_naturi__na_mistsevosti__pryvatnomu_pidpryiemstvu__panorama_siti/149687.pdf</t>
  </si>
  <si>
    <t>5391-53-VIII</t>
  </si>
  <si>
    <t xml:space="preserve">Про передачу земельної ділянки комунальної 
власності в оренду фізичній особі – підприємцю 
Харитинському Костянтину Олександровичу
</t>
  </si>
  <si>
    <t>https://new.bc-rada.gov.ua/miska_rada/normatyvni_akty/5391-53-viii_pro_peredachu_zemelnoi_dilianky_komunalnoi_vlasnosti_v_orendu_fizychnii_osobi___pidpryiemtsiu_kharytynskomu_kostiantynu_oleksandrovychu/149689.pdf</t>
  </si>
  <si>
    <t>5392-53-VIII</t>
  </si>
  <si>
    <t xml:space="preserve">Про передачу земельної ділянки комунальної власності в оренду 
фізичній особі – підприємцю Воскобойнікову Володимиру Миколайовичу
</t>
  </si>
  <si>
    <t>https://new.bc-rada.gov.ua/miska_rada/normatyvni_akty/5392-53-viii_pro_peredachu_zemelnoi_dilianky_komunalnoi_vlasnosti_v_orendu_fizychnii_osobi___pidpryiemtsiu_voskoboinikovu_volodymyru_mykolaiovychu/149691.pdf</t>
  </si>
  <si>
    <t>5393-53-VIII</t>
  </si>
  <si>
    <t xml:space="preserve">Про передачу земельної ділянки комунальної власності в оренду 
Приватному підприємству «ПАНОРАМА СІТІ»
</t>
  </si>
  <si>
    <t>https://new.bc-rada.gov.ua/miska_rada/normatyvni_akty/5393-53-viii_pro_peredachu_zemelnoi_dilianky_komunalnoi_vlasnosti_v_orendu_pryvatnomu_pidpryiemstvu__panorama_siti/149693.pdf</t>
  </si>
  <si>
    <t>5394-53-VIII</t>
  </si>
  <si>
    <t xml:space="preserve">Про передачу земельної ділянки комунальної власності в оренду 
Товариству з обмеженою відповідальністю «АЛЬТОРГ»
</t>
  </si>
  <si>
    <t>https://new.bc-rada.gov.ua/miska_rada/normatyvni_akty/5394-53-viii_pro_peredachu_zemelnoi_dilianky_komunalnoi_vlasnosti_v_orendu_tovarystvu_z_obmezhenoiu_vidpovidalnistiu__altorh/149695.pdf</t>
  </si>
  <si>
    <t>5395-53-VIII</t>
  </si>
  <si>
    <t xml:space="preserve">Про передачу земельної ділянки комунальної власності 
в оренду фізичній особі – підприємцю Лазаренку Григорію Юрійовичу 
</t>
  </si>
  <si>
    <t>https://new.bc-rada.gov.ua/miska_rada/normatyvni_akty/5395-53-viii_pro_peredachu_zemelnoi_dilianky_komunalnoi_vlasnosti_v_orendu_fizychnii_osobi___pidpryiemtsiu_lazarenku_hryhoriiu_yuriiovychu/149697.pdf</t>
  </si>
  <si>
    <t>5396-53-VIII</t>
  </si>
  <si>
    <t xml:space="preserve">Про передачу земельної ділянки комунальної власності в оренду 
фізичній особі-підприємцю Гудіну Володимиру Вячеславовичу 
</t>
  </si>
  <si>
    <t>https://new.bc-rada.gov.ua/miska_rada/normatyvni_akty/5396-53-viii_pro_peredachu_zemelnoi_dilianky_komunalnoi_vlasnosti_v_orendu_fizychnii_osobi-pidpryiemtsiu_hudinu_volodymyru_viacheslavovychu/149699.pdf</t>
  </si>
  <si>
    <t>5397-53-VIII</t>
  </si>
  <si>
    <t xml:space="preserve">Про передачу земельної ділянки комунальної власності 
в оренду фізичній особі – підприємцю Зейналову Ільгаму Зейнал огли
площею 0,0491 га
</t>
  </si>
  <si>
    <t>https://new.bc-rada.gov.ua/miska_rada/normatyvni_akty/5397-53-viii_pro_peredachu_zemelnoi_dilianky_komunalnoi_vlasnosti_v_orendu_fizychnii_osobi_pidpryiemtsiu_zeinalovu_ilhamu_zeinal_ohlyploshcheiu_0_0491_ha/149701.pdf</t>
  </si>
  <si>
    <t>5398-53-VIII</t>
  </si>
  <si>
    <t xml:space="preserve">Про передачу земельної ділянки комунальної 
власності в оренду фізичній особі – підприємцю 
Коробенку Сергію Васильовичу
</t>
  </si>
  <si>
    <t>https://new.bc-rada.gov.ua/miska_rada/normatyvni_akty/5398-53-viii_pro_peredachu_zemelnoi_dilianky_komunalnoi_vlasnosti_v_orendu_fizychnii_osobi_pidpryiemtsiu_korobenku_serhiiu_vasylovychu/149703.pdf</t>
  </si>
  <si>
    <t>5399-53-VIII</t>
  </si>
  <si>
    <t xml:space="preserve">Про передачу земельної ділянки комунальної власності 
в оренду фізичній особі-підприємцю Камбарову Сеймуру Амшадовичу 
</t>
  </si>
  <si>
    <t>https://new.bc-rada.gov.ua/miska_rada/normatyvni_akty/5399-53-viii_pro_peredachu_zemelnoi_dilianky_komunalnoi_vlasnosti_v_orendu_fizychnii_osobi-pidpryiemtsiu_kambarovu_seimuru_amshadovychu/149705.pdf</t>
  </si>
  <si>
    <t>5400-53-VIII</t>
  </si>
  <si>
    <t xml:space="preserve">Про передачу земельної ділянки комунальної власності в оренду 
фізичній особі – підприємцю Ростокіній Тетяні Валеріївні 
</t>
  </si>
  <si>
    <t>https://new.bc-rada.gov.ua/miska_rada/normatyvni_akty/5400-53-viii_pro_peredachu_zemelnoi_dilianky_komunalnoi_vlasnosti_v_orendu_fizychnii_osobi_pidpryiemtsiu_rostokinii_tetiani_valeriivni/149707.pdf</t>
  </si>
  <si>
    <t>5401-53-VIII</t>
  </si>
  <si>
    <t xml:space="preserve">Про передачу земельної ділянки комунальної власності в оренду 
фізичній особі – підприємцю Савельєву Євгенію Володимировичу 
</t>
  </si>
  <si>
    <t>https://new.bc-rada.gov.ua/miska_rada/normatyvni_akty/5401-53-viii_pro_peredachu_zemelnoi_dilianky_komunalnoi_vlasnosti_v_orendu_fizychnii_osobi_pidpryiemtsiu_savelievu_yevheniiu_volodymyrovychu/149709.pdf</t>
  </si>
  <si>
    <t>5402-53-VIII</t>
  </si>
  <si>
    <t xml:space="preserve">Про передачу земельної ділянки комунальної власності в оренду 
фізичній особі – підприємцю Цесарському Станіславу Володимировичу 
</t>
  </si>
  <si>
    <t>https://new.bc-rada.gov.ua/miska_rada/normatyvni_akty/5402-53-viii_pro_peredachu_zemelnoi_dilianky_komunalnoi_vlasnosti_v_orendu_fizychnii_osobi_pidpryiemtsiu_tsesarskomu_stanislavu_volodymyrovychu/149711.pdf</t>
  </si>
  <si>
    <t>5403-53-VIII</t>
  </si>
  <si>
    <t xml:space="preserve">Про передачу земельної ділянки комунальної власності в оренду 
Товариству з обмеженою відповідальністю «АТБ-МАРКЕТ»
</t>
  </si>
  <si>
    <t>https://new.bc-rada.gov.ua/miska_rada/normatyvni_akty/5403-53-viii_pro_peredachu_zemelnoi_dilianky_komunalnoi_vlasnosti_v_orendu_tovarystvu_z_obmezhenoiu_vidpovidalnistiu_atb-market/149713.pdf</t>
  </si>
  <si>
    <t>5404-53-VIII</t>
  </si>
  <si>
    <t xml:space="preserve">Про передачу земельної ділянки комунальної власності в оренду 
Товариству з обмеженою відповідальністю «ЮКРЕЙН ТАУЕР КОМПАНІ»
кадастровий номер: 3220455500:02:002:0032
</t>
  </si>
  <si>
    <t>https://new.bc-rada.gov.ua/miska_rada/normatyvni_akty/5404-53-viii_pro_peredachu_zemelnoi_dilianky_komunalnoi_vlasnosti_v_orendu_tovarystvu_z_obmezhenoiu_vidpovidalnistiu_yukrein_tauer_kompani_kadastrovyi_nomer__3220455500_02_002_0032/149715.pdf</t>
  </si>
  <si>
    <t>5405-53-VIII</t>
  </si>
  <si>
    <t xml:space="preserve">Про передачу земельної ділянки комунальної власності в оренду 
Товариству з обмеженою відповідальністю «ЮКРЕЙН ТАУЕР КОМПАНІ»
кадастровий номер: 3220489500:01:016:0060
</t>
  </si>
  <si>
    <t>https://new.bc-rada.gov.ua/miska_rada/normatyvni_akty/5405-53-viii_pro_peredachu_zemelnoi_dilianky_komunalnoi_vlasnosti_v_orendu_tovarystvu_z_obmezhenoiu_vidpovidalnistiu_yukrein_tauer_kompani_kadastrovyi_nomer__3220489500_01_016_0060/149717.pdf</t>
  </si>
  <si>
    <t>5406-53-VIII</t>
  </si>
  <si>
    <t xml:space="preserve">Про передачу земельної ділянки комунальної власності 
у постійне користування Об’єднанню співвласників 
багатоквартирного будинку «ЗАПОРІЗЬКА,19»
</t>
  </si>
  <si>
    <t>https://new.bc-rada.gov.ua/miska_rada/normatyvni_akty/5406-53-viii_pro_peredachu_zemelnoi_dilianky_komunalnoi_vlasnosti_u_postiine_korystuvannia_ob_yednanniu_spivvlasnykiv_bahatokvartyrnoho_budynku_zaporizka_19/149719.pdf</t>
  </si>
  <si>
    <t>5407-53-VIII</t>
  </si>
  <si>
    <t xml:space="preserve">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Денисенку Анатолію Сергійовичу
</t>
  </si>
  <si>
    <t>https://new.bc-rada.gov.ua/miska_rada/normatyvni_akty/5407-53-viii_pro_zatverdzhennia_tekhnichnoi_dokumentatsii_iz_zemleustroiu_shchodo_vstanovlennia_vidnovlennia__mezh_zemelnoi_dilianky_v_naturi__na_mistsevosti__ta_peredachu_zemelnoi_dilianky_komunalnoi_vlasnosti_u_vlasnist_hromadianynu_denysenku_anatoliiu_/149721.pdf</t>
  </si>
  <si>
    <t>5408-53-VIII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</si>
  <si>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Кузьменчук Оксані Дмитрівні
та Біліченко Жанні Дмитрівні
</t>
  </si>
  <si>
    <t>https://new.bc-rada.gov.ua/miska_rada/normatyvni_akty/5408-53-viii_pro_zatverdzhennia_tekhnichnoi_dokumentatsii_iz_zemleustroiu_shchodovstanovlennia_vidnovlennia__mezh_zemelnoi_dilianky_v_naturi__na_mistsevosti__hromadianam_kuzmenchuk_oksani_dmytrivnita_bilichenko_zhanni_dmytrivni/149723.pdf</t>
  </si>
  <si>
    <t>5409-53-VIII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</si>
  <si>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Бадалян Раїсі Григорівні 
</t>
  </si>
  <si>
    <t>https://new.bc-rada.gov.ua/miska_rada/normatyvni_akty/5409-53-viii_pro_zatverdzhennia_tekhnichnoi_dokumentatsii_iz_zemleustroiu_shchodovstanovlennia_vidnovlennia__mezh_zemelnoi_dilianky_v_naturi__na_mistsevosti__hromadiantsi_badalian_raisi_hryhorivni/149725.pdf</t>
  </si>
  <si>
    <t>5410-53-VIII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</si>
  <si>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Іщенко Олені Григорівні, 
Рудько Тамарі Григорівні та Колесніченко Олені Григорівні
</t>
  </si>
  <si>
    <t>https://new.bc-rada.gov.ua/miska_rada/normatyvni_akty/5410-53-viii_pro_zatverdzhennia_tekhnichnoi_dokumentatsii_iz_zemleustroiu_shchodovstanovlennia_vidnovlennia__mezh_zemelnoi_dilianky_v_naturi__na_mistsevosti__hromadianam_ishchenko_oleni_hryhorivni__rudko_tamari_hryhorivni_ta_kolesnichenko_oleni_hryhorivni/149727.pdf</t>
  </si>
  <si>
    <t>5411-53-VIII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</si>
  <si>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Діхтяру Сергію Сергійовичу, 
Мельнику Володимиру Миколайовичу, Мельник Тетяні Вадимівні 
</t>
  </si>
  <si>
    <t>https://new.bc-rada.gov.ua/miska_rada/normatyvni_akty/5411-53-viii_pro_zatverdzhennia_tekhnichnoi_dokumentatsii_iz_zemleustroiu_shchodovstanovlennia_vidnovlennia__mezh_zemelnoi_dilianky_v_naturi__na_mistsevosti__hromadianam_dikhtiaru_serhiiu_serhiiovychu__melnyku_volodymyru_mykolaiovychu__melnyk_tetiani_vady/149729.pdf</t>
  </si>
  <si>
    <t>5412-53-VIII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</si>
  <si>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Гриньову Юрію Васильовичу 
</t>
  </si>
  <si>
    <t>https://new.bc-rada.gov.ua/miska_rada/normatyvni_akty/5412-53-viii_pro_zatverdzhennia_tekhnichnoi_dokumentatsii_iz_zemleustroiu_shchodo_vstanovlennia_vidnovlennia__mezh_zemelnoi_dilianky_v_naturi__na_mistsevosti__hromadianynu_hrynovu_yuriiu_vasylovychu/149731.pdf</t>
  </si>
  <si>
    <t>5413-53-VIII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</si>
  <si>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Ошейко Олені Валентинівні
та Горшунову Сергію Валентиновичу
</t>
  </si>
  <si>
    <t>https://new.bc-rada.gov.ua/miska_rada/normatyvni_akty/5413-53-viii_pro_zatverdzhennia_tekhnichnoi_dokumentatsii_iz_zemleustroiu_shchodo_vstanovlennia__vidnovlennia__mezh_zemelnoi_dilianky_v_naturi__na_mistsevosti__hromadianam_osheiko_oleni_valentynivnita_horshunovu_serhiiu_valentynovychu/149733.pdf</t>
  </si>
  <si>
    <t>5414-53-VIII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</si>
  <si>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Швець Ірині Іванівні 
</t>
  </si>
  <si>
    <t>https://new.bc-rada.gov.ua/miska_rada/normatyvni_akty/5414-53-viii_pro_zatverdzhennia_tekhnichnoi_dokumentatsii_iz_zemleustroiu_shchodovstanovlennia__vidnovlennia__mezh_zemelnoi_dilianky_v_naturi__na_mistsevosti__hromadiantsi_shvets_iryni_ivanivni/149735.pdf</t>
  </si>
  <si>
    <t>5415-53-VIII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</si>
  <si>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Подставкіній Оксані Олександрівні
</t>
  </si>
  <si>
    <t>https://new.bc-rada.gov.ua/miska_rada/normatyvni_akty/5415-53-viii_pro_zatverdzhennia_tekhnichnoi_dokumentatsii_iz_zemleustroiu_shchodovstanovlennia_vidnovlennia__mezh_zemelnoi_dilianky_v_naturi__na_mistsevosti__hromadiantsi_podstavkinii_oksani_oleksandrivni/149737.pdf</t>
  </si>
  <si>
    <t>5416-53-VIII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</si>
  <si>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Іваніцькій Лідії Семенівні 
</t>
  </si>
  <si>
    <t>https://new.bc-rada.gov.ua/miska_rada/normatyvni_akty/5416-53-viii_pro_zatverdzhennia_tekhnichnoi_dokumentatsii_iz_zemleustroiu_shchodovstanovlennia_vidnovlennia__mezh_zemelnoi_dilianky_v_naturi__na_mistsevosti__hromadiantsi_ivanitskii_lidii_semenivni/149739.pdf</t>
  </si>
  <si>
    <t>5417-53-VIII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</si>
  <si>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Бойко Мотрі Самійлівні 
та Бойко Валентині Миколаївні
</t>
  </si>
  <si>
    <t>https://new.bc-rada.gov.ua/miska_rada/normatyvni_akty/5417-53-viii_pro_zatverdzhennia_tekhnichnoi_dokumentatsii_iz_zemleustroiu_shchodo_vstanovlennia_vidnovlennia__mezh_zemelnoi_dilianky_v_naturi__na_mistsevosti__hromadianam_boiko_motri_samiilivni_ta_boiko_valentyni_mykolaivni/149741.pdf</t>
  </si>
  <si>
    <t>5418-53-VIII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</si>
  <si>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Романову Євгену Анатолійовичу
</t>
  </si>
  <si>
    <t>https://new.bc-rada.gov.ua/miska_rada/normatyvni_akty/5418-53-viii_pro_zatverdzhennia_tekhnichnoi_dokumentatsii_iz_zemleustroiu_shchodovstanovlennia_vidnovlennia__mezh_zemelnoi_dilianky_v_naturi__na_mistsevosti__hromadianynu_romanovu_yevhenu_anatoliiovychu/149748.pdf</t>
  </si>
  <si>
    <t>5419-53-VIII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</si>
  <si>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Бровченко Катерині Олександрівні 
та Ткаличу Михайлу Анатолійовичу 
</t>
  </si>
  <si>
    <t>https://new.bc-rada.gov.ua/miska_rada/normatyvni_akty/5419-53-viii_pro_zatverdzhennia_tekhnichnoi_dokumentatsii_iz_zemleustroiu_shchodo_vstanovlennia_vidnovlennia__mezh_zemelnoi_dilianky_v_naturi__na_mistsevosti__hromadianam_brovchenko_kateryni_oleksandrivni_ta_tkalychu_mykhailu_anatoliiovychu/149750.pdf</t>
  </si>
  <si>
    <t>5420-53-VIII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</si>
  <si>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Ткаченко Наталії Степанівні та 
Бобень Олені Петрівні 
</t>
  </si>
  <si>
    <t>https://new.bc-rada.gov.ua/miska_rada/normatyvni_akty/5420-53-viii_pro_zatverdzhennia_tekhnichnoi_dokumentatsii_iz_zemleustroiu_shchodovstanovlennia_vidnovlennia__mezh_zemelnoi_dilianky_v_naturi__na_mistsevosti__hromadianam_tkachenko_natalii_stepanivni_ta_boben_oleni_petrivni/149752.pdf</t>
  </si>
  <si>
    <t>5421-53-VIII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</si>
  <si>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Мельниченко Анні Олександрівні та 
Хоменку Ігорю Валерійовичу 
</t>
  </si>
  <si>
    <t>https://new.bc-rada.gov.ua/miska_rada/normatyvni_akty/5421-53-viii_pro_zatverdzhennia_tekhnichnoi_dokumentatsii_iz_zemleustroiu_shchodovstanovlennia_vidnovlennia__mezh_zemelnoi_dilianky_v_naturi__na_mistsevosti__hromadianam_melnychenko_anni_oleksandrivni_ta_khomenku_ihoriu_valeriiovychu/149754.pdf</t>
  </si>
  <si>
    <t>5422-53-VIII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</si>
  <si>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Савченко Марині Петрівні 
</t>
  </si>
  <si>
    <t>https://new.bc-rada.gov.ua/miska_rada/normatyvni_akty/5422-53-viii_pro_zatverdzhennia_tekhnichnoi_dokumentatsii_iz_zemleustroiu_shchodovstanovlennia_vidnovlennia__mezh_zemelnoi_dilianky_v_naturi__na_mistsevosti__hromadiantsi_savchenko_maryni_petrivni/149756.pdf</t>
  </si>
  <si>
    <t>5423-53-VIII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</si>
  <si>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громадянину Микитюку Дмитру Васильовичу
</t>
  </si>
  <si>
    <t>https://new.bc-rada.gov.ua/miska_rada/normatyvni_akty/5423-53-viii_pro_zatverdzhennia_tekhnichnoi_dokumentatsii_iz_zemleustroiu_shchodovstanovlennia_vidnovlennia__mezh_zemelnoi_dilianky_v_naturi__na_mistsevosti__hromadianynu_mykytiuku_dmytru_vasylovychu/149758.pdf</t>
  </si>
  <si>
    <t>5424-53-VIII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</si>
  <si>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Супрун Людмилі Юріївні
</t>
  </si>
  <si>
    <t>https://new.bc-rada.gov.ua/miska_rada/normatyvni_akty/5424-53-viii_pro_zatverdzhennia_tekhnichnoi_dokumentatsii_iz_zemleustroiu_shchodovstanovlennia_vidnovlennia__mezh_zemelnoi_dilianky_v_naturi__na_mistsevosti__hromadiantsi_suprun_liudmyli_yuriivni/149760.pdf</t>
  </si>
  <si>
    <t>5425-53-VIII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</si>
  <si>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громадянам Крикун Галині Михайлівні 
та Пернеру Антону Аркадійовичу
</t>
  </si>
  <si>
    <t>https://new.bc-rada.gov.ua/miska_rada/normatyvni_akty/5425-53-viii_pro_zatverdzhennia_tekhnichnoi_dokumentatsii_iz_zemleustroiu_shchodovstanovlennia_vidnovlennia__mezh_zemelnoi_dilianky_v_naturi__na_mistsevosti__hromadianam_krykun_halyni_mykhailivni__ta_perneru_antonu_arkadiiovychu/149762.pdf</t>
  </si>
  <si>
    <t>5426-53-VIII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</si>
  <si>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Білас Дар’ї Юріївні 
</t>
  </si>
  <si>
    <t>https://new.bc-rada.gov.ua/miska_rada/normatyvni_akty/5426-53-viii_pro_zatverdzhennia_tekhnichnoi_dokumentatsii_iz_zemleustroiu_shchodovstanovlennia_vidnovlennia__mezh_zemelnoi_dilianky_v_naturi__na_mistsevosti__hromadiantsi_bilas_dar_yi_yuriivni/150349.docx</t>
  </si>
  <si>
    <t>5427-53-VIII</t>
  </si>
  <si>
    <t xml:space="preserve">Про затвердження технічної документації із землеустрою щодо
встановлення (відновлення) меж земельної ділянки в натурі 
(на місцевості) громадянці Олексієнко Ользі Миколаївні
</t>
  </si>
  <si>
    <t>https://new.bc-rada.gov.ua/miska_rada/normatyvni_akty/5427-53-viii_pro_zatverdzhennia_tekhnichnoi_dokumentatsii_iz_zemleustroiu_shchodovstanovlennia_vidnovlennia__mezh_zemelnoi_dilianky_v_naturi__na_mistsevosti__hromadiantsi_oleksiienko_olzi__mykolaivni/149766.pdf</t>
  </si>
  <si>
    <t>5428-53-VIII</t>
  </si>
  <si>
    <t xml:space="preserve">Про передачу земельної ділянки комунальної власності 
у власність громадянці Подставкіній Оксані Олександрівні
</t>
  </si>
  <si>
    <t>https://new.bc-rada.gov.ua/miska_rada/normatyvni_akty/5428-53-viii_pro_peredachu_zemelnoi_dilianky_komunalnoi_vlasnosti_u_vlasnist_hromadiantsi_podstavkinii_oksani_oleksandrivni/149768.pdf</t>
  </si>
  <si>
    <t>5429-53-VIII</t>
  </si>
  <si>
    <t xml:space="preserve">Про передачу земельної ділянки комунальної власності 
у власність громадянці Швець Ірині Іванівні
</t>
  </si>
  <si>
    <t>https://new.bc-rada.gov.ua/miska_rada/normatyvni_akty/5429-53-viii_pro_peredachu_zemelnoi_dilianky_komunalnoi_vlasnosti_u_vlasnist_hromadiantsi_shvets_iryni_ivanivni/149770.pdf</t>
  </si>
  <si>
    <t>5430-53-VIII</t>
  </si>
  <si>
    <t xml:space="preserve">Про передачу земельної ділянки комунальної власності 
у власність громадянину Гриньову Юрію Васильовичу
</t>
  </si>
  <si>
    <t>https://new.bc-rada.gov.ua/miska_rada/normatyvni_akty/5430-53-viii_pro_peredachu_zemelnoi_dilianky_komunalnoi_vlasnosti_u_vlasnist_hromadianynu_hrynovu_yuriiu_vasylovychu/149772.pdf</t>
  </si>
  <si>
    <t>5431-53-VIII</t>
  </si>
  <si>
    <t xml:space="preserve">Про передачу земельної ділянки комунальної власності 
у власність громадянці Бадалян Раїсі Григорівні 
</t>
  </si>
  <si>
    <t>https://new.bc-rada.gov.ua/miska_rada/normatyvni_akty/5431-53-viii_pro_peredachu_zemelnoi_dilianky_komunalnoi_vlasnosti_u_vlasnist_hromadiantsi_badalian_raisi_hryhorivni/149774.pdf</t>
  </si>
  <si>
    <t>5432-53-VIII</t>
  </si>
  <si>
    <t>Про передачу земельної ділянки комунальної власності 
у власність громадянці Іваніцькій Лідії Семенівні</t>
  </si>
  <si>
    <t>https://new.bc-rada.gov.ua/miska_rada/normatyvni_akty/5432-53-viii_pro_peredachu_zemelnoi_dilianky_komunalnoi_vlasnosti_u_vlasnist_hromadiantsi_ivanitskii_lidii_semenivni/149776.pdf</t>
  </si>
  <si>
    <t>5433-53-VIII</t>
  </si>
  <si>
    <t xml:space="preserve">Про передачу земельної ділянки комунальної власності 
у власність громадянину Романову Євгену Анатолійовичу
</t>
  </si>
  <si>
    <t>https://new.bc-rada.gov.ua/miska_rada/normatyvni_akty/5433-53-viii_pro_peredachu_zemelnoi_dilianky_komunalnoi_vlasnosti_u_vlasnist_hromadianynu_romanovu_yevhenu_anatoliiovychu/149778.pdf</t>
  </si>
  <si>
    <t>5434-53-VIII</t>
  </si>
  <si>
    <t xml:space="preserve">Про передачу земельної ділянки комунальної власності 
у власність громадянці Савченко Марині Петрівні
</t>
  </si>
  <si>
    <t>https://new.bc-rada.gov.ua/miska_rada/normatyvni_akty/5434-53-viii_pro_peredachu_zemelnoi_dilianky_komunalnoi_vlasnosti_u_vlasnist_hromadiantsi_savchenko_maryni_petrivni/149780.pdf</t>
  </si>
  <si>
    <t>5435-53-VIII</t>
  </si>
  <si>
    <t xml:space="preserve">Про передачу земельної ділянки комунальної власності 
у власність громадянину Микитюку Дмитру Васильовичу
</t>
  </si>
  <si>
    <t>https://new.bc-rada.gov.ua/miska_rada/normatyvni_akty/5435-53-viii_pro_peredachu_zemelnoi_dilianky_komunalnoi_vlasnosti_u_vlasnist_hromadianynu_mykytiuku_dmytru_vasylovychu/149782.pdf</t>
  </si>
  <si>
    <t>5436-53-VIII</t>
  </si>
  <si>
    <t xml:space="preserve">Про передачу земельної ділянки комунальної власності 
у власність громадянці Супрун Людмилі Юріївні
</t>
  </si>
  <si>
    <t>https://new.bc-rada.gov.ua/miska_rada/normatyvni_akty/5436-53-viii_pro_peredachu_zemelnoi_dilianky_komunalnoi_vlasnosti_u_vlasnist_hromadiantsi_suprun_liudmyli_yuriivni/149784.pdf</t>
  </si>
  <si>
    <t>5437-53-VIII</t>
  </si>
  <si>
    <t xml:space="preserve">Про передачу земельної ділянки комунальної власності
у спільну часткову власність громадянам 
Крикун Галині Михайлівні 
та Пернеру Антону Аркадійовичу
</t>
  </si>
  <si>
    <t>https://new.bc-rada.gov.ua/miska_rada/normatyvni_akty/5437-53-viii_pro_peredachu_zemelnoi_dilianky_komunalnoi_vlasnostiu_spilnu_chastkovu_vlasnist_hromadianam_krykun_halyni_mykhailivni_ta_perneru_antonu_arkadiiovychu/149786.pdf</t>
  </si>
  <si>
    <t>5438-53-VIII</t>
  </si>
  <si>
    <t xml:space="preserve">Про передачу земельної ділянки комунальної власності 
у власність громадянці Білас Дар’ї Юріївні
</t>
  </si>
  <si>
    <t>https://new.bc-rada.gov.ua/miska_rada/normatyvni_akty/5438-53-viii_pro_peredachu_zemelnoi_dilianky_komunalnoi_vlasnosti_u_vlasnist_hromadiantsi_bilas_dar_yi_yuriivni/149788.pdf</t>
  </si>
  <si>
    <t>5439-53-VIII</t>
  </si>
  <si>
    <t xml:space="preserve">Про передачу земельної ділянки комунальної власності
у спільну часткову власність громадянам 
Ошейко Олені Валентинівні
та Горшунову Сергію Валентиновичу
</t>
  </si>
  <si>
    <t>https://new.bc-rada.gov.ua/miska_rada/normatyvni_akty/5439-53-viii_pro_peredachu_zemelnoi_dilianky_komunalnoi_vlasnostiu_spilnu_chastkovu_vlasnist_hromadianam_osheiko_oleni_valentynivnita_horshunovu_serhiiu_valentynovychu/149790.pdf</t>
  </si>
  <si>
    <t>5440-53-VIII</t>
  </si>
  <si>
    <t xml:space="preserve">Про передачу земельної ділянки комунальної власності
у спільну часткову власність громадянам Діхтяру Сергію Сергійовичу, 
Мельнику Володимиру Миколайовичу, Мельник Тетяні Вадимівні
</t>
  </si>
  <si>
    <t>https://new.bc-rada.gov.ua/miska_rada/normatyvni_akty/5440-53-viii_pro_peredachu_zemelnoi_dilianky_komunalnoi_vlasnostiu_spilnu_chastkovu_vlasnist_hromadianam_dikhtiaru_serhiiu_serhiiovychu_melnyku_volodymyru_mykolaiovychu__melnyk_tetiani_vadymivni/149792.pdf</t>
  </si>
  <si>
    <t>5441-53-VIII</t>
  </si>
  <si>
    <t xml:space="preserve">Про передачу земельної ділянки комунальної власності
у спільну часткову власність громадянам Іщенко Олені Григорівні, 
Рудько Тамарі Григорівні та Колесніченко Олені Григорівні
</t>
  </si>
  <si>
    <t>https://new.bc-rada.gov.ua/miska_rada/normatyvni_akty/5441-53-viii_pro_peredachu_zemelnoi_dilianky_komunalnoi_vlasnostiu_spilnu_chastkovu_vlasnist_hromadianam_ishchenko_oleni_hryhorivni_rudko_tamari_hryhorivni_ta_kolesnichenko_oleni_hryhorivni/149794.pdf</t>
  </si>
  <si>
    <t>5442-53-VIII</t>
  </si>
  <si>
    <t xml:space="preserve">Про передачу земельної ділянки комунальної власності
у спільну часткову власність громадянам 
Кузьменчук Оксані Дмитрівні
та Біліченко Жанні Дмитрівні
</t>
  </si>
  <si>
    <t>https://new.bc-rada.gov.ua/miska_rada/normatyvni_akty/5442-53-viii_pro_peredachu_zemelnoi_dilianky_komunalnoi_vlasnostiu_spilnu_chastkovu_vlasnist_hromadianam_kuzmenchuk_oksani_dmytrivnita_bilichenko_zhanni_dmytrivni/149796.pdf</t>
  </si>
  <si>
    <t>5443-53-VIII</t>
  </si>
  <si>
    <t xml:space="preserve">Про передачу земельної ділянки комунальної 
власності у спільну часткову власність громадянам 
Бойко Мотрі Самійлівні та Бойко Валентині Миколаївні
</t>
  </si>
  <si>
    <t>https://new.bc-rada.gov.ua/miska_rada/normatyvni_akty/5443-53-viii_pro_peredachu_zemelnoi_dilianky_komunalnoi_vlasnosti_u_spilnu_chastkovu_vlasnist_hromadianam_boiko_motri_samiilivni_ta_boiko_valentyni_mykolaivni/149798.pdf</t>
  </si>
  <si>
    <t>5444-53-VIII</t>
  </si>
  <si>
    <t xml:space="preserve">Про передачу земельної ділянки комунальної власності
у спільну часткову власність громадянам 
Бровченко Катерині Олександрівні 
та Ткаличу Михайлу Анатолійовичу 
</t>
  </si>
  <si>
    <t>https://new.bc-rada.gov.ua/miska_rada/normatyvni_akty/5444-53-viii_pro_peredachu_zemelnoi_dilianky_komunalnoi_vlasnostiu_spilnu_chastkovu_vlasnist_hromadianam_brovchenko_kateryni_oleksandrivni_ta_tkalychu_mykhailu_anatoliiovychu/149800.pdf</t>
  </si>
  <si>
    <t>5445-53-VIII</t>
  </si>
  <si>
    <t xml:space="preserve">
Про передачу земельної ділянки комунальної 
власності у спільну часткову власність 
громадянам Ткаченко Наталії Степанівні 
та Бобень Олені Петрівні</t>
  </si>
  <si>
    <t>https://new.bc-rada.gov.ua/miska_rada/normatyvni_akty/5445-53-viii_pro_peredachu_zemelnoi_dilianky_komunalnoi_vlasnosti_u_spilnu_chastkovu_vlasnist_hromadianam_tkachenko_natalii_stepanivni_ta_boben_oleni_petrivni/149802.pdf</t>
  </si>
  <si>
    <t>5446-53-VIII</t>
  </si>
  <si>
    <t xml:space="preserve">Про передачу земельної ділянки комунальної 
власності у спільну часткову власність 
громадянам Мельниченко Анні Олександрівні 
та Хоменку Ігорю Валерійовичу 
</t>
  </si>
  <si>
    <t>https://new.bc-rada.gov.ua/miska_rada/normatyvni_akty/5446-53-viii_pro_peredachu_zemelnoi_dilianky_komunalnoi_vlasnosti_u_spilnu_chastkovu_vlasnist_hromadianam_melnychenko_anni_oleksandrivni_ta_khomenku_ihoriu_valeriiovychu/149804.pdf</t>
  </si>
  <si>
    <t>5447-53-VIII</t>
  </si>
  <si>
    <t>Про поновлення договору оренди землі 
фізичній особі – підприємцю 
Корбуту Віталію Казіміровичу</t>
  </si>
  <si>
    <t>https://new.bc-rada.gov.ua/miska_rada/normatyvni_akty/5447-53-viii_pro_ponovlennia_dohovoru_orendy_zemli_fizychnii_osobi_pidpryiemtsiu_korbutu_vitaliiu_kazimirovychu/149806.pdf</t>
  </si>
  <si>
    <t>5448-53-VIII</t>
  </si>
  <si>
    <t xml:space="preserve">Про поновлення договору оренди землі 
Товариству з обмеженою відповідальністю
«МЖК-БУД БЦ»
</t>
  </si>
  <si>
    <t>https://new.bc-rada.gov.ua/miska_rada/normatyvni_akty/5448-53-viii_pro_ponovlennia_dohovoru_orendy_zemli_tovarystvu_z_obmezhenoiu_vidpovidalnistiu_mzhk-bud_bts/149808.pdf</t>
  </si>
  <si>
    <t>5449-53-VIII</t>
  </si>
  <si>
    <t xml:space="preserve">Про поновлення договору оренди землі 
Товариству з обмеженою відповідальністю 
«АГРОРЕММАШ-БЦ»
</t>
  </si>
  <si>
    <t>https://new.bc-rada.gov.ua/miska_rada/normatyvni_akty/5449-53-viii_pro_ponovlennia_dohovoru_orendy_zemli_tovarystvu_z_obmezhenoiu_vidpovidalnistiu_ahroremmash-bts/149810.pdf</t>
  </si>
  <si>
    <t>5450-53-VIII</t>
  </si>
  <si>
    <t xml:space="preserve">Про поновлення договору оренди землі 
Товариству з обмеженою відповідальністю «АЛЛЕН БЦ»
</t>
  </si>
  <si>
    <t>https://new.bc-rada.gov.ua/miska_rada/normatyvni_akty/5450-53-viii_pro_ponovlennia_dohovoru_orendy_zemli_tovarystvu_z_obmezhenoiu_vidpovidalnistiu_allen_bts/149812.pdf</t>
  </si>
  <si>
    <t>5451-53-VIII</t>
  </si>
  <si>
    <t xml:space="preserve">Про поновлення договору оренди землі 
Товариству з обмеженою відповідальністю 
«БІЛОЦЕРКІВСЬКИЙ ДОМОБУДІВЕЛЬНИЙ КОМБІНАТ»
кадастровий номер: 3210300000:04:016:0039 
з правом передачі земельної ділянки в суборенду
</t>
  </si>
  <si>
    <t>https://new.bc-rada.gov.ua/miska_rada/normatyvni_akty/5451-53-viii_pro_ponovlennia_dohovoru_orendy_zemli_tovarystvu_z_obmezhenoiu_vidpovidalnistiu_bilotserkivskyi_domobudivelnyi_kombinat_kadastrovyi_nomer__3210300000_04_016_0039_z_pravom_peredachi_zemelnoi_dilianky_v_suborendu/149814.pdf</t>
  </si>
  <si>
    <t>5452-53-VIII</t>
  </si>
  <si>
    <t xml:space="preserve">Про поновлення договору оренди землі 
Товариству з обмеженою відповідальністю 
«БІЛОЦЕРКІВСЬКИЙ ДОМОБУДІВЕЛЬНИЙ КОМБІНАТ»
кадастровий номер: 3210300000:04:016:0040
з правом передачі земельної ділянки в суборенду
</t>
  </si>
  <si>
    <t>https://new.bc-rada.gov.ua/miska_rada/normatyvni_akty/5452-53-viii_pro_ponovlennia_dohovoru_orendy_zemli_tovarystvu_z_obmezhenoiu_vidpovidalnistiu_bilotserkivskyi_domobudivelnyi_kombinat_kadastrovyi_nomer__3210300000_04_016_0040z_pravom_peredachi_zemelnoi_dilianky_v_suborendu/149816.pdf</t>
  </si>
  <si>
    <t>5453-53-VIII</t>
  </si>
  <si>
    <t xml:space="preserve">Про поновлення договору оренди землі 
Товариству з обмеженою відповідальністю 
«БІЛОЦЕРКІВСЬКИЙ ДОМОБУДІВЕЛЬНИЙ КОМБІНАТ»
кадастровий номер: 3210300000:04:016:0041
з правом передачі земельної ділянки в суборенду
</t>
  </si>
  <si>
    <t>https://new.bc-rada.gov.ua/miska_rada/normatyvni_akty/5453-53-viii_pro_ponovlennia_dohovoru_orendy_zemli_tovarystvu_z_obmezhenoiu_vidpovidalnistiu_bilotserkivskyi_domobudivelnyi_kombinat_kadastrovyi_nomer__3210300000_04_016_0041z_pravom_peredachi_zemelnoi_dilianky_v_suborendu/149818.pdf</t>
  </si>
  <si>
    <t>5454-53-VIII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</si>
  <si>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Савельєвим Євгенієм Володимировичем
</t>
  </si>
  <si>
    <t>https://new.bc-rada.gov.ua/miska_rada/normatyvni_akty/5454-53-viii_pro_pohodzhennia_tekhnichnoi_dokumentatsii_iz_zemleustroiu_shchodo_vstanovlennia_mezh_chastyny_zemelnoi_dilianky_na_yaku_poshyriuietsia_pravo_servitutu_ta_vstanovlennia_zemelnoho_servitutu_z_fizychnoiu_osoboiu___pidpryiemtsem_savelievym_yevhe/149820.pdf</t>
  </si>
  <si>
    <t>5455-53-VIII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</si>
  <si>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Тищенком Григорієм Івановичем 
</t>
  </si>
  <si>
    <t>https://new.bc-rada.gov.ua/miska_rada/normatyvni_akty/5455-53-viii_pro_pohodzhennia_tekhnichnoi_dokumentatsii_iz_zemleustroiu_shchodo_vstanovlennia_mezh_chastyny_zemelnoi_dilianky_na_yaku_poshyriuietsia_pravo_servitutu_ta_vstanovlennia_zemelnoho_servitutu_z_fizychnoiu_osoboiu___pidpryiemtsem_tyshchenkom_hryh/149822.pdf</t>
  </si>
  <si>
    <t>5456-53-VIII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</si>
  <si>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Ященко Людмилою Петрівною</t>
  </si>
  <si>
    <t>https://new.bc-rada.gov.ua/miska_rada/normatyvni_akty/5456-53-viii_pro_pohodzhennia_tekhnichnoi_dokumentatsii_iz_zemleustroiu_shchodo_vstanovlennia_mezh_chastyny_zemelnoi_dilianky_na_yaku_poshyriuietsia_pravo_servitutu_ta_vstanovlennia_zemelnoho_servitutu_z_hromadiankoiu_yashchenko_liudmyloiu_petrivnoiu/149824.pdf</t>
  </si>
  <si>
    <t>5457-53-VIII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</si>
  <si>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Обслуговуючим кооперативом «ЖИТЛОВО-БУДІВЕЛЬНИЙ 
КООПЕРАТИВ «ВІКТОРІЯ ХОЛ»
</t>
  </si>
  <si>
    <t>https://new.bc-rada.gov.ua/miska_rada/normatyvni_akty/5457-53-viii_pro_pohodzhennia_tekhnichnoi_dokumentatsii_iz_zemleustroiu_shchodo_vstanovlennia_mezh_chastyny_zemelnoi_dilianky_na_yaku_poshyriuietsia_pravo_servitutu_ta_vstanovlennia_zemelnoho_servitutu_z_obsluhovuiuchym_kooperatyvom___zhytlovo-budivelnyi_/149842.pdf</t>
  </si>
  <si>
    <t>5458-53-VIII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</si>
  <si>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Дмитраш Людмилою Іванівною 
</t>
  </si>
  <si>
    <t>https://new.bc-rada.gov.ua/miska_rada/normatyvni_akty/5458-53-viii_pro_pohodzhennia_tekhnichnoi_dokumentatsii_iz_zemleustroiu_shchodo_vstanovlennia_mezh_chastyny_zemelnoi_dilianky_na_yaku_poshyriuietsia_pravo_servitutu_ta_vstanovlennia_zemelnoho_servitutu_z_fizychnoiu_osoboiu___pidpryiemtsem_dmytrash__liudmy/149844.pdf</t>
  </si>
  <si>
    <t>5459-53-VIII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</si>
  <si>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Кондрацьким Вадимом Євгенійовичем
</t>
  </si>
  <si>
    <t>https://new.bc-rada.gov.ua/miska_rada/normatyvni_akty/5459-53-viii_pro_pohodzhennia_tekhnichnoi_dokumentatsii_iz_zemleustroiu_shchodo_vstanovlennia_mezh_chastyny_zemelnoi_dilianky_na_yaku_poshyriuietsia_pravo_servitutu_ta_vstanovlennia_zemelnoho_servitutu_z_hromadianynom_kondratskym_vadymom_yevheniiovychem/149846.pdf</t>
  </si>
  <si>
    <t>5460-53-VIII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</si>
  <si>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бульвар Олександрійський, в районі житлового будинку № 94
</t>
  </si>
  <si>
    <t>https://new.bc-rada.gov.ua/miska_rada/normatyvni_akty/5460-53-viii_pro_pohodzhennia_tekhnichnoi_dokumentatsii_iz_zemleustroiu_shchodo_vstanovlennia_mezh_chastyny_zemelnoi_dilianky_na_yaku_poshyriuietsia_pravo_servitutu_ta_vstanovlennia_zemelnoho_servitutu_z_fizychnoiu_osoboiu___pidpryiemtsem_nykonchuk_tetian/149848.pdf</t>
  </si>
  <si>
    <t>5461-53-VIII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</si>
  <si>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Вокзальна, в районі житлового будинку № 5
</t>
  </si>
  <si>
    <t>https://new.bc-rada.gov.ua/miska_rada/normatyvni_akty/5461-53-viii_pro_pohodzhennia_tekhnichnoi_dokumentatsii_iz_zemleustroiu_shchodo_vstanovlennia_mezh_chastyny_zemelnoi_dilianky_na_yaku_poshyriuietsia_pravo_servitutu_ta_vstanovlennia_zemelnoho_servitutu_z_fizychnoiu_osoboiu___pidpryiemtsem_nykonchuk_tetian/149850.pdf</t>
  </si>
  <si>
    <t>5462-53-VIII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</si>
  <si>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Курсова, в районі житлового будинку № 4
</t>
  </si>
  <si>
    <t>https://new.bc-rada.gov.ua/miska_rada/normatyvni_akty/5462-53-viii_pro_pohodzhennia_tekhnichnoi_dokumentatsii_iz_zemleustroiu_shchodo_vstanovlennia_mezh_chastyny_zemelnoi_dilianky_na_yaku_poshyriuietsia_pravo_servitutu_ta_vstanovlennia_zemelnoho_servitutu_z_fizychnoiu_osoboiu___pidpryiemtsem_nykonchuk_tetian/149852.pdf</t>
  </si>
  <si>
    <t>5463-53-VIII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</si>
  <si>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провулок Грузинський, в районі житлового будинку № 15
</t>
  </si>
  <si>
    <t>https://new.bc-rada.gov.ua/miska_rada/normatyvni_akty/5463-53-viii_pro_pohodzhennia_tekhnichnoi_dokumentatsii_iz_zemleustroiu_shchodo_vstanovlennia_mezh_chastyny_zemelnoi_dilianky_na_yaku_poshyriuietsia_pravo_servitutu_ta_vstanovlennia_zemelnoho_servitutu_z_fizychnoiu_osoboiu___pidpryiemtsem_nykonchuk_tetian/149854.pdf</t>
  </si>
  <si>
    <t>5464-53-VIII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</si>
  <si>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Василя Стуса, в районі житлового будинку № 76
</t>
  </si>
  <si>
    <t>https://new.bc-rada.gov.ua/miska_rada/normatyvni_akty/5464-53-viii_pro_pohodzhennia_tekhnichnoi_dokumentatsii_iz_zemleustroiu_shchodo_vstanovlennia_mezh_chastyny_zemelnoi_dilianky_na_yaku_poshyriuietsia_pravo_servitutu_ta_vstanovlennia_zemelnoho_servitutu_z_fizychnoiu_osoboiu___pidpryiemtsem_nykonchuk_tetian/149856.pdf</t>
  </si>
  <si>
    <t>5465-53-VIII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</si>
  <si>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Партизанська, в районі житлових будинків № 23 та № 33
</t>
  </si>
  <si>
    <t>https://new.bc-rada.gov.ua/miska_rada/normatyvni_akty/5465-53-viii_pro_pohodzhennia_tekhnichnoi_dokumentatsii_iz_zemleustroiu_shchodo_vstanovlennia_mezh_chastyny_zemelnoi_dilianky_na_yaku_poshyriuietsia_pravo_servitutu_ta_vstanovlennia_zemelnoho_servitutu_z_fizychnoiu_osoboiu___pidpryiemtsem_nykonchuk_tetian/149858.pdf</t>
  </si>
  <si>
    <t>5466-53-VIII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</si>
  <si>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Дачна, в районі житлового будинку № 44
</t>
  </si>
  <si>
    <t>https://new.bc-rada.gov.ua/miska_rada/normatyvni_akty/5466-53-viii_pro_pohodzhennia_tekhnichnoi_dokumentatsii_iz_zemleustroiu_shchodo_vstanovlennia_mezh_chastyny_zemelnoi_dilianky_na_yaku_poshyriuietsia_pravo_servitutu_ta_vstanovlennia_zemelnoho_servitutu_z_fizychnoiu_osoboiu___pidpryiemtsem_nykonchuk_tetian/149860.pdf</t>
  </si>
  <si>
    <t>5467-53-VIII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</si>
  <si>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вулиця Олеся Гончара, в районі житлового будинку № 18
</t>
  </si>
  <si>
    <t>https://new.bc-rada.gov.ua/miska_rada/normatyvni_akty/5467-53-viii_pro_pohodzhennia_tekhnichnoi_dokumentatsii_iz_zemleustroiu_shchodo_vstanovlennia_mezh_chastyny_zemelnoi_dilianky_na_yaku_poshyriuietsia_pravo_servitutu_ta_vstanovlennia_zemelnoho_servitutu_z_fizychnoiu_osoboiu___pidpryiemtsem_nykonchuk_tetian/149862.pdf</t>
  </si>
  <si>
    <t>5468-53-VIII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</si>
  <si>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Никончук Тетяною Іванівною 
за адресою: бульвар Олександрійський, в районі житлових будинків №173 та №175
</t>
  </si>
  <si>
    <t>https://new.bc-rada.gov.ua/miska_rada/normatyvni_akty/5468-53-viii_pro_pohodzhennia_tekhnichnoi_dokumentatsii_iz_zemleustroiu_shchodo_vstanovlennia_mezh_chastyny_zemelnoi_dilianky_na_yaku_poshyriuietsia_pravo_servitutu_ta_vstanovlennia_zemelnoho_servitutu_z_fizychnoiu_osoboiu___pidpryiemtsem_nykonchuk_tetian/149864.pdf</t>
  </si>
  <si>
    <t>5469-53-VIII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</si>
  <si>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Гайок, навпроти магазину «Біла»
</t>
  </si>
  <si>
    <t>https://new.bc-rada.gov.ua/miska_rada/normatyvni_akty/5469-53-viii_pro_pohodzhennia_tekhnichnoi_dokumentatsii_iz_zemleustroiu_shchodo_vstanovlennia_mezh_chastyny_zemelnoi_dilianky_na_yaku_poshyriuietsia_pravo_servitutu_ta_vstanovlennia_zemelnoho_servitutu_z_fizychnoiu_osoboiu___pidpryiemtsem_kaminnym_petrom_/149866.pdf</t>
  </si>
  <si>
    <t>5470-53-VIII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</si>
  <si>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Героїв Крут, в районі житлового будинку № 83
</t>
  </si>
  <si>
    <t>https://new.bc-rada.gov.ua/miska_rada/normatyvni_akty/5470-53-viii_pro_pohodzhennia_tekhnichnoi_dokumentatsii_iz_zemleustroiu_shchodo_vstanovlennia_mezh_chastyny_zemelnoi_dilianky_na_yaku_poshyriuietsia_pravo_servitutu_ta_vstanovlennia_zemelnoho_servitutu_z_fizychnoiu_osoboiu___pidpryiemtsem_kaminnym_petrom_/149868.pdf</t>
  </si>
  <si>
    <t>5471-53-VIII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</si>
  <si>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Академіків Линників, в районі житлового будинку № 9
</t>
  </si>
  <si>
    <t>https://new.bc-rada.gov.ua/miska_rada/normatyvni_akty/5471-53-viii_pro_pohodzhennia_tekhnichnoi_dokumentatsii_iz_zemleustroiu_shchodo_vstanovlennia_mezh_chastyny_zemelnoi_dilianky_na_yaku_poshyriuietsia_pravo_servitutu_ta_vstanovlennia_zemelnoho_servitutu_z_fizychnoiu_osoboiu___pidpryiemtsem_kaminnym_petrom_/149870.pdf</t>
  </si>
  <si>
    <t>5472-53-VIII</t>
  </si>
  <si>
    <t xml:space="preserve">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Шевченка, в районі житлового будинку № 97
</t>
  </si>
  <si>
    <t>https://new.bc-rada.gov.ua/miska_rada/normatyvni_akty/5472-53-viii_pro_pohodzhennia_tekhnichnoi_dokumentatsii_iz_zemleustroiu_shchodo_vstanovlennia_mezh_chastyny_zemelnoi_dilianky_na_yaku_poshyriuietsia_pravo_servitutu_ta_vstanovlennia_zemelnoho_servitutu_z_fizychnoiu_osoboiu___pidpryiemtsem_kaminnym_petrom_/149872.pdf</t>
  </si>
  <si>
    <t>5473-53-VIII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</si>
  <si>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Шевченка, в районі житлового будинку № 120
</t>
  </si>
  <si>
    <t>https://new.bc-rada.gov.ua/miska_rada/normatyvni_akty/5473-53-viii_pro_pohodzhennia_tekhnichnoi_dokumentatsii_iz_zemleustroiu_shchodo_vstanovlennia_mezh_chastyny_zemelnoi_dilianky_na_yaku_poshyriuietsia_pravo_servitutu_ta_vstanovlennia_zemelnoho_servitutu_z_fizychnoiu_osoboiu___pidpryiemtsem_kaminnym_petrom_/149874.pdf</t>
  </si>
  <si>
    <t>5474-53-VIII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</si>
  <si>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проспект Незалежності, в районі житлового будинку № 71
</t>
  </si>
  <si>
    <t>https://new.bc-rada.gov.ua/miska_rada/normatyvni_akty/5474-53-viii_pro_pohodzhennia_tekhnichnoi_dokumentatsii_iz_zemleustroiu_shchodo_vstanovlennia_mezh_chastyny_zemelnoi_dilianky_na_yaku_poshyriuietsia_pravo_servitutu_ta_vstanovlennia_zemelnoho_servitutu_z_fizychnoiu_osoboiu___pidpryiemtsem_kaminnym_petrom_/149876.pdf</t>
  </si>
  <si>
    <t>5475-53-VIII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</si>
  <si>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Водопійна, в районі житлового будинку № 25
</t>
  </si>
  <si>
    <t>https://new.bc-rada.gov.ua/miska_rada/normatyvni_akty/5475-53-viii_pro_pohodzhennia_tekhnichnoi_dokumentatsii_iz_zemleustroiu_shchodo_vstanovlennia_mezh_chastyny_zemelnoi_dilianky_na_yaku_poshyriuietsia_pravo_servitutu_ta_vstanovlennia_zemelnoho_servitutu_z_fizychnoiu_osoboiu___pidpryiemtsem_kaminnym_petrom_/149878.pdf</t>
  </si>
  <si>
    <t>5476-53-VIII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</si>
  <si>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Зенітного полку, в районі житлового будинку № 42
</t>
  </si>
  <si>
    <t>https://new.bc-rada.gov.ua/miska_rada/normatyvni_akty/5476-53-viii_pro_pohodzhennia_tekhnichnoi_dokumentatsii_iz_zemleustroiu_shchodo_vstanovlennia_mezh_chastyny_zemelnoi_dilianky_na_yaku_poshyriuietsia_pravo_servitutu_ta_vstanovlennia_zemelnoho_servitutu_z_fizychnoiu_osoboiu___pidpryiemtsem_kaminnym_petrom_/149880.pdf</t>
  </si>
  <si>
    <t>5477-53-VIII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</si>
  <si>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Зенітного полку, в районі житлового будинку № 45
</t>
  </si>
  <si>
    <t>https://new.bc-rada.gov.ua/miska_rada/normatyvni_akty/5477-53-viii_pro_pohodzhennia_tekhnichnoi_dokumentatsii_iz_zemleustroiu_shchodo_vstanovlennia_mezh_chastyny_zemelnoi_dilianky_na_yaku_poshyriuietsia_pravo_servitutu_ta_vstanovlennia_zemelnoho_servitutu_z_fizychnoiu_osoboiu___pidpryiemtsem_kaminnym_petrom_/149882.pdf</t>
  </si>
  <si>
    <t>5478-53-VIII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</si>
  <si>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Молодіжна, в районі житлового будинку № 8
</t>
  </si>
  <si>
    <t>https://new.bc-rada.gov.ua/miska_rada/normatyvni_akty/5478-53-viii_pro_pohodzhennia_tekhnichnoi_dokumentatsii_iz_zemleustroiu_shchodo_vstanovlennia_mezh_chastyny_zemelnoi_dilianky_na_yaku_poshyriuietsia_pravo_servitutu_ta_vstanovlennia_zemelnoho_servitutu_z_fizychnoiu_osoboiu___pidpryiemtsem_kaminnym_petrom_/149884.pdf</t>
  </si>
  <si>
    <t>5479-53-VIII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</si>
  <si>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Гетьмана Сагайдачного, в районі житлового будинку №58
</t>
  </si>
  <si>
    <t>https://new.bc-rada.gov.ua/miska_rada/normatyvni_akty/5479-53-viii_pro_pohodzhennia_tekhnichnoi_dokumentatsii_iz_zemleustroiu_shchodo_vstanovlennia_mezh_chastyny_zemelnoi_dilianky_na_yaku_poshyriuietsia_pravo_servitutu_ta_vstanovlennia_zemelnoho_servitutu_z_fizychnoiu_osoboiu___pidpryiemtsem_kaminnym_petrom_/149886.pdf</t>
  </si>
  <si>
    <t>5480-53-VIII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</si>
  <si>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Волонтерська, в районі житлового будинку № 7
</t>
  </si>
  <si>
    <t>https://new.bc-rada.gov.ua/miska_rada/normatyvni_akty/5480-53-viii_pro_zatverdzhennia_proektu_zemleustroiu_shchodo_vidvedennia_zemelnoi_dilianky_hromadiantsi_panasiuk_anni_oleksandrivnikadastrovyi_nomer_3210300000_04_004_0097/149918.pdf</t>
  </si>
  <si>
    <t>5481-53-VIII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</si>
  <si>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Петра Калнишевського, в районі житлового будинку № 13
</t>
  </si>
  <si>
    <t>https://new.bc-rada.gov.ua/miska_rada/normatyvni_akty/5481-53-viii_pro_zatverdzhennia_proektu_zemleustroiu_shchodo_vidvedennia_zemelnoi_dilianky_hromadiantsi_panasiuk_anni_oleksandrivnikadastrovyi_nomer_3210300000_04_004_0098/149919.pdf</t>
  </si>
  <si>
    <t>5482-53-VIII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</si>
  <si>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бульвар Олександрійський, в районі житлового будинку № 159
</t>
  </si>
  <si>
    <t>https://new.bc-rada.gov.ua/miska_rada/normatyvni_akty/5482-53-viii_pro_zatverdzhennia_proektu_zemleustroiu_shchodo_vidvedennia_zemelnoi_dilianky_pryvatnomu_pidpryiemstvu_a_t_n/149917.pdf</t>
  </si>
  <si>
    <t>5483-53-VIII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</si>
  <si>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Клінічна, в районі житлового будинку № 4/2
</t>
  </si>
  <si>
    <t>https://new.bc-rada.gov.ua/miska_rada/normatyvni_akty/5483-53-viii_pro_zatverdzhennia_proektu_zemleustroiu_shchodo_vidvedennia_zemelnoi_dilianky_pryvatnoi_vlasnosti_tsilove_pryznachennia_yakoi_zminiuietsia_hromadianynu_melnyku_dmytru_oleksandrovychu/149916.pdf</t>
  </si>
  <si>
    <t>5484-53-VIII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</si>
  <si>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Павліченко, в районі житлового будинку № 65
</t>
  </si>
  <si>
    <t>https://new.bc-rada.gov.ua/miska_rada/normatyvni_akty/5484-53-viii_pro_nadannia_dozvolu_na_rozroblennia__tekhnichnoi_dokumentatsii__iz_zemleustroiu__shchodo_podilu_zemelnoi_dilianky_z_kadastrovym_nomerom__3210300000_03_060_0076fizychnii_osobi___pidpryiemtsiu_korsunu_yuriiu_volodymyrovychu/149915.pdf</t>
  </si>
  <si>
    <t>5485-53-VIII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</si>
  <si>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проспект Незалежності, в районі житлового будинку № 48
</t>
  </si>
  <si>
    <t>https://new.bc-rada.gov.ua/miska_rada/normatyvni_akty/5485-53-viii_pro_nadannia_dozvolu_na_rozroblennia__tekhnichnoi_dokumentatsii__iz_zemleustroiu__shchodo_podilu_zemelnoi_dilianky_z_kadastrovym_nomerom__3210300000_06_028_0033pryvatnomu_aktsionernomu_tovarystvu__katp-1028/149914.pdf</t>
  </si>
  <si>
    <t>5486-53-VIII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</si>
  <si>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Павліченко, в районі житлового будинку № 28
</t>
  </si>
  <si>
    <t>https://new.bc-rada.gov.ua/miska_rada/normatyvni_akty/5486-53-viii_pro_nadannia_dozvolu_na_rozroblennia__tekhnichnoi_dokumentatsii__iz_zemleustroiu__shchodo_ob_yednannia_zemelnykh_dilianok_z_kadastrovym_nomerom__3210300000_07_019_0176_ta_z_kadastrovym_nomerom__3210300000_07_019_0227hromadianam_bakaievskii_ir/149913.pdf</t>
  </si>
  <si>
    <t>5487-53-VIII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</si>
  <si>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Східна, в районі житлового будинку № 30
</t>
  </si>
  <si>
    <t>https://new.bc-rada.gov.ua/miska_rada/normatyvni_akty/5487-53-viii_pro_zatverdzhennia_tekhnichnoi_dokumentatsii_iz_zemleustroiu_shchodo_podilu_zemelnoi_dilianky_ob_yednanniu_spivvlasnykiv_bahatokvartyrnoho_budynku_zaporizka_19/149912.pdf</t>
  </si>
  <si>
    <t>5488-53-VIII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</si>
  <si>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Миколи Амосова, в районі житлового будинку № 8
</t>
  </si>
  <si>
    <t>https://new.bc-rada.gov.ua/miska_rada/normatyvni_akty/5488-53-viii_pro_zatverdzhennia_tekhnichnoi_dokumentatsii_iz_zemleustroiu_shchodo_vstanovlennia_vidnovlennia__mezh_zemelnoi_dilianky_v_naturi__na_mistsevosti__fizychnii_osobi___pidpryiemtsiu_kharytynskomu_kostiantynu_oleksandrovychu/149911.pdf</t>
  </si>
  <si>
    <t>5489-53-VIII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</si>
  <si>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Зенітного полку, в районі житлового будинку № 10
</t>
  </si>
  <si>
    <t>https://new.bc-rada.gov.ua/miska_rada/normatyvni_akty/5489-53-viii_pro_zatverdzhennia_tekhnichnoi_dokumentatsii_iz_zemleustroiu_shchodo_vstanovlennia_vidnovlennia__mezh_zemelnoi_dilianky_v_naturi__na_mistsevosti__fizychnii_osobi___pidpryiemtsiu_voskoboinikovu_volodymyru_mykolaiovychu/149910.pdf</t>
  </si>
  <si>
    <t>5490-53-VIII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</si>
  <si>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Камінним Петром Петровичем
за адресою: вулиця Вернадського, в районі житлового будинку № 155
</t>
  </si>
  <si>
    <t>https://new.bc-rada.gov.ua/miska_rada/normatyvni_akty/5490-53-viii_pro_pohodzhennia_tekhnichnoi_dokumentatsii_iz_zemleustroiu_shchodo_vstanovlennia_mezh_chastyny_zemelnoi_dilianky_na_yaku_poshyriuietsia_pravo_servitutu_ta_vstanovlennia_zemelnoho_servitutu_z_fizychnoiu_osoboiu___pidpryiemtsem_kaminnym_petrom_/149909.pdf</t>
  </si>
  <si>
    <t>5491-53-VIII</t>
  </si>
  <si>
    <t xml:space="preserve">Про встановлення земельного сервітуту з
фізичною особою – підприємцем 
Аксютенком Михайлом Руслановичем 
</t>
  </si>
  <si>
    <t>https://new.bc-rada.gov.ua/miska_rada/normatyvni_akty/5491-53-viii_pro_vstanovlennia_zemelnoho_servitutu_zfizychnoiu_osoboiu_pidpryiemtsem_aksiutenkom_mykhailom_ruslanovychem/149921.pdf</t>
  </si>
  <si>
    <t>5492-53-VIII</t>
  </si>
  <si>
    <t xml:space="preserve">Про встановлення земельного сервітуту з
фізичною особою – підприємцем 
Удовик Аліною Петрівною
</t>
  </si>
  <si>
    <t>https://new.bc-rada.gov.ua/miska_rada/normatyvni_akty/5492-53-viii_pro_vstanovlennia_zemelnoho_servitutu_zfizychnoiu_osoboiu_pidpryiemtsem_udovyk_alinoiu_petrivnoiu/149923.pdf</t>
  </si>
  <si>
    <t>5493-53-VIII</t>
  </si>
  <si>
    <t xml:space="preserve">Про встановлення земельного сервітуту з
фізичною особою – підприємцем Поліногою Світланою Григорівною 
</t>
  </si>
  <si>
    <t>https://new.bc-rada.gov.ua/miska_rada/normatyvni_akty/5493-53-viii_pro_vstanovlennia_zemelnoho_servitutu_zfizychnoiu_osoboiu_pidpryiemtsem_polinohoiu_svitlanoiu_hryhorivnoiu/149925.pdf</t>
  </si>
  <si>
    <t>5494-53-VIII</t>
  </si>
  <si>
    <t xml:space="preserve">Про встановлення земельного сервітуту з
Товариством з обмеженою відповідальністю «ІТО»
</t>
  </si>
  <si>
    <t>https://new.bc-rada.gov.ua/miska_rada/normatyvni_akty/5494-53-viii_pro_vstanovlennia_zemelnoho_servitutu_ztovarystvom_z_obmezhenoiu_vidpovidalnistiu_ito/149927.pdf</t>
  </si>
  <si>
    <t>5495-53-VIII</t>
  </si>
  <si>
    <t xml:space="preserve">Про встановлення земельного сервітуту з
фізичною особою – підприємцем 
Ільніцьким Ігорем Сергійовичем 
</t>
  </si>
  <si>
    <t>https://new.bc-rada.gov.ua/miska_rada/normatyvni_akty/5495-53-viii_pro_vstanovlennia_zemelnoho_servitutu_zfizychnoiu_osoboiu_pidpryiemtsem_ilnitskym_ihorem_serhiiovychem/149929.pdf</t>
  </si>
  <si>
    <t>5496-53-VIII</t>
  </si>
  <si>
    <t xml:space="preserve">Про встановлення земельного сервітуту з
фізичною особою – підприємцем 
Ничипоренком Сергієм Олександровичем 
</t>
  </si>
  <si>
    <t>https://new.bc-rada.gov.ua/miska_rada/normatyvni_akty/5496-53-viii_pro_vstanovlennia_zemelnoho_servitutu_zfizychnoiu_osoboiu_pidpryiemtsem_nychyporenkom__serhiiem_oleksandrovychem/149931.pdf</t>
  </si>
  <si>
    <t>5497-53-VIII</t>
  </si>
  <si>
    <t xml:space="preserve">
Про встановлення земельного сервітуту з 
фізичною особою – підприємцем 
Кублій Ларисою Пилипівною 
</t>
  </si>
  <si>
    <t>https://new.bc-rada.gov.ua/miska_rada/normatyvni_akty/5497-53-viii_pro_vstanovlennia_zemelnoho_servitutu_z_fizychnoiu_osoboiu_pidpryiemtsem_kublii_larysoiu_pylypivnoiu/149933.pdf</t>
  </si>
  <si>
    <t>5498-53-VIII</t>
  </si>
  <si>
    <t xml:space="preserve">Про встановлення земельного сервітуту з
фізичною особою – підприємцем 
Ілляшенком Петром Володимировичем 
</t>
  </si>
  <si>
    <t>https://new.bc-rada.gov.ua/miska_rada/normatyvni_akty/5498-53-viii_pro_vstanovlennia_zemelnoho_servitutu_zfizychnoiu_osoboiu_pidpryiemtsem_illiashenkom_petrom_volodymyrovychem/149935.pdf</t>
  </si>
  <si>
    <t>5499-53-VIII</t>
  </si>
  <si>
    <t xml:space="preserve">Про встановлення земельного сервітуту з 
громадянкою Панасюк Анною Олександрівною
кадастровий номер: 3210300000:04:004:0096
</t>
  </si>
  <si>
    <t>https://new.bc-rada.gov.ua/miska_rada/normatyvni_akty/5499-53-viii_pro_vstanovlennia_zemelnoho_servitutu_z_hromadiankoiu_panasiuk_annoiu_oleksandrivnoiukadastrovyi_nomer_3210300000_04_004_0096/149937.pdf</t>
  </si>
  <si>
    <t>5500-53-VIII</t>
  </si>
  <si>
    <t xml:space="preserve">Про встановлення земельного сервітуту з 
громадянкою Панасюк Анною Олександрівною
кадастровий номер: 3210300000:04:004:0097
</t>
  </si>
  <si>
    <t>https://new.bc-rada.gov.ua/miska_rada/normatyvni_akty/5500-53-viii_pro_vstanovlennia_zemelnoho_servitutu_z_hromadiankoiu_panasiuk_annoiu_oleksandrivnoiukadastrovyi_nomer_3210300000_04_004_0097/149939.pdf</t>
  </si>
  <si>
    <t>5501-53-VIII</t>
  </si>
  <si>
    <t xml:space="preserve">Про встановлення земельного сервітуту з 
громадянкою Панасюк Анною Олександрівною
кадастровий номер: 3210300000:04:004:0098
</t>
  </si>
  <si>
    <t>https://new.bc-rada.gov.ua/miska_rada/normatyvni_akty/5501-53-viii_pro_vstanovlennia_zemelnoho_servitutu_z_hromadiankoiu_panasiuk_annoiu_oleksandrivnoiukadastrovyi_nomer_3210300000_04_004_0098/149941.pdf</t>
  </si>
  <si>
    <t>5502-53-VIII</t>
  </si>
  <si>
    <t xml:space="preserve">Про встановлення земельного сервітуту з 
Приватним підприємством «А.Т.Н.»
</t>
  </si>
  <si>
    <t>https://new.bc-rada.gov.ua/miska_rada/normatyvni_akty/5502-53-viii_pro_vstanovlennia_zemelnoho_servitutu_z_pryvatnym_pidpryiemstvom_a_t_n/149943.pdf</t>
  </si>
  <si>
    <t>5503-53-VIII</t>
  </si>
  <si>
    <t xml:space="preserve">
Про встановлення земельного сервітуту з
фізичною особою – підприємцем
Бондаренко Віталією Анатоліївною
</t>
  </si>
  <si>
    <t>https://new.bc-rada.gov.ua/miska_rada/normatyvni_akty/5503-53-viii_pro_vstanovlennia_zemelnoho_servitutu_zfizychnoiu_osoboiu_pidpryiemtsembondarenko_vitaliieiu_anatoliivnoiu/149945.pdf</t>
  </si>
  <si>
    <t>5504-53-VIII</t>
  </si>
  <si>
    <t xml:space="preserve">Про надання дозволу на продаж земельної ділянки 
комунальної власності, яка знаходиться в користуванні 
фізичної особи – підприємця Бедяна Віталія Олексійовича
</t>
  </si>
  <si>
    <t>https://new.bc-rada.gov.ua/miska_rada/normatyvni_akty/5504-53-viii_pro__nadannia_dozvolu_na_prodazh_zemelnoi_dilianky_komunalnoi_vlasnosti__yaka_znakhodytsia_v_korystuvanni_fizychnoi_osoby___pidpryiemtsia_bediana_vitaliia_oleksiiovycha/149947.pdf</t>
  </si>
  <si>
    <t>5505-53-VIII</t>
  </si>
  <si>
    <t xml:space="preserve">Про надання дозволу на продаж земельної ділянки 
комунальної власності, яка знаходиться в користуванні 
громадянина Барабаша Володимира Сергійовича
</t>
  </si>
  <si>
    <t>https://new.bc-rada.gov.ua/miska_rada/normatyvni_akty/5505-53-viii_pro__nadannia_dozvolu_na_prodazh_zemelnoi_dilianky_komunalnoi_vlasnosti__yaka_znakhodytsia_v_korystuvanni__hromadianyna_barabasha_volodymyra_serhiiovycha/149949.pdf</t>
  </si>
  <si>
    <t>5506-53-VIII</t>
  </si>
  <si>
    <t xml:space="preserve">Про надання дозволу на продаж земельної ділянки 
комунальної власності, яка знаходиться в користуванні 
фізичної особи – підприємця Кушніра Артема Вадимовича
</t>
  </si>
  <si>
    <t>https://new.bc-rada.gov.ua/miska_rada/normatyvni_akty/5506-53-viii_pro_nadannia_dozvolu_na_prodazh_zemelnoi_dilianky_komunalnoi_vlasnosti__yaka_znakhodytsia_v_korystuvanni_fizychnoi_osoby___pidpryiemtsia_kushnira_artema_vadymovycha/149951.pdf</t>
  </si>
  <si>
    <t>5507-53-VIII</t>
  </si>
  <si>
    <t xml:space="preserve">Про продаж земельної ділянки несільськогосподарського 
призначення комунальної власності фізичній особі – 
підприємцю Губаню Володимиру Олександровичу 
</t>
  </si>
  <si>
    <t>https://new.bc-rada.gov.ua/miska_rada/normatyvni_akty/5507-53-viii_pro_prodazh_zemelnoi_dilianky_nesilskohospodarskoho_pryznachennia_komunalnoi_vlasnosti_fizychnii_osobi___pidpryiemtsiu_hubaniu_volodymyru_oleksandrovychu/149953.pdf</t>
  </si>
  <si>
    <t>5508-53-VIII</t>
  </si>
  <si>
    <t xml:space="preserve">Про продаж земельної ділянки несільськогосподарського 
призначення комунальної власності 
Товариству з обмеженою відповідальністю «ДІАМАНТ-М»
</t>
  </si>
  <si>
    <t>https://new.bc-rada.gov.ua/miska_rada/normatyvni_akty/5508-53-viii_pro_prodazh_zemelnoi_dilianky_nesilskohospodarskoho_pryznachennia_komunalnoi_vlasnosti_tovarystvu_z_obmezhenoiu_vidpovidalnistiu_diamant-m/149955.pdf</t>
  </si>
  <si>
    <t>5509-53-VIII</t>
  </si>
  <si>
    <t xml:space="preserve">Про продаж земельної ділянки сільськогосподарського 
призначення комунальної власності з цільовим призначенням 
01.02 Для ведення фермерського господарства
громадянину Кудлаю Івану Миколайовичу 
</t>
  </si>
  <si>
    <t>https://new.bc-rada.gov.ua/miska_rada/normatyvni_akty/5509-53-viii_pro_prodazh_zemelnoi_dilianky_silskohospodarskoho_pryznachennia_komunalnoi_vlasnosti_z_tsilovym_pryznachenniam_01_02_dlia_vedennia_fermerskoho_hospodarstvahromadianynu_kudlaiu_ivanu_mykolaiovychu/149957.pdf</t>
  </si>
  <si>
    <t>5510-53-VIII</t>
  </si>
  <si>
    <t xml:space="preserve">Про розгляд заяви 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громадянину Скороходу Віктору Вікторовичу 
</t>
  </si>
  <si>
    <t>https://new.bc-rada.gov.ua/miska_rada/normatyvni_akty/5510-53-viii_pro_rozghliad_zaiavy_pro_nadannia_dozvolu_na_rozroblennia_proektu_zemleustroiu_shchodo_vidvedennia_zemelnoi_dilianky_komunalnoi_vlasnosti_u_vlasnist_u_mezhakh_bezoplatnoi_pryvatyzatsii_hromadianynu_skorokhodu_viktoru_viktorovychu/149959.pdf</t>
  </si>
  <si>
    <t>5511-53-VIII</t>
  </si>
  <si>
    <t xml:space="preserve">Про розгляд заяви 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громадянці Шушковській Лідії Василівні 
</t>
  </si>
  <si>
    <t>https://new.bc-rada.gov.ua/miska_rada/normatyvni_akty/5511-53-viii_pro_rozghliad_zaiavy_pro_nadannia_dozvolu_na_rozroblennia_proektu_zemleustroiu_shchodo_vidvedennia_zemelnoi_dilianky_komunalnoi_vlasnostiu_vlasnist_u_mezhakh_bezoplatnoi_pryvatyzatsii_hromadiantsi_shushkovskii_lidii_vasylivni/149961.pdf</t>
  </si>
  <si>
    <t>5512-53-VIII</t>
  </si>
  <si>
    <t xml:space="preserve">Про розгляд заяви 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громадянці Пащенко Ользі Василівні 
</t>
  </si>
  <si>
    <t>https://new.bc-rada.gov.ua/miska_rada/normatyvni_akty/5512-53-viii_pro_rozghliad_zaiavy_pro__nadannia_dozvolu_na_rozroblennia_proektu_zemleustroiu_shchodo_vidvedennia_zemelnoi_dilianky_komunalnoi_vlasnostiu_vlasnist_u_mezhakh_bezoplatnoi_pryvatyzatsii_hromadiantsi__pashchenko_olzi_vasylivni/149963.pdf</t>
  </si>
  <si>
    <t>5513-53-VIII</t>
  </si>
  <si>
    <t xml:space="preserve">Про розгляд заяви про надання дозволу на розроблення проекту 
землеустрою щодо відведення земельної ділянки 
ОБ’ЄДНАННЮ СПІВВЛАСНИКІВ БАГАТОКВАРТИРНОГО 
БУДИНКУ «АМАНД»
</t>
  </si>
  <si>
    <t>https://new.bc-rada.gov.ua/miska_rada/normatyvni_akty/5513-53-viii_pro_rozghliad_zaiavy_pro_nadannia_dozvolu_na_rozroblennia_proektu_zemleustroiu_shchodo_vidvedennia_zemelnoi_dilianky_ob_yednanniu_spivvlasnykiv_bahatokvartyrnoho_budynku_amand/149965.pdf</t>
  </si>
  <si>
    <t>5514-53-VIII</t>
  </si>
  <si>
    <t xml:space="preserve">Про розгляд заяви про надання дозволу на розроблення проекту 
землеустрою щодо відведення земельної ділянки 
громадянину Волосу Валентину Володимировичу 
</t>
  </si>
  <si>
    <t>https://new.bc-rada.gov.ua/miska_rada/normatyvni_akty/5514-53-viii_pro_rozghliad_zaiavy_pro_nadannia_dozvolu_na_rozroblennia_proektu_zemleustroiu_shchodo_vidvedennia_zemelnoi_dilianky_hromadianynu_volosu_valentynu_volodymyrovychu/149967.pdf</t>
  </si>
  <si>
    <t>5515-53-VIII</t>
  </si>
  <si>
    <t xml:space="preserve">
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«БІЛОЦЕРКІВБУД-МОНТАЖ»
</t>
  </si>
  <si>
    <t>https://new.bc-rada.gov.ua/miska_rada/normatyvni_akty/5515-53-viii_pro_rozghliad_zaiavy_pro_nadannia_dozvolu_na_rozroblennia_proektu_zemleustroiushchodo_vidvedennia_zemelnoi_dilianky_komunalnoi_vlasnosti_tsilove_pryznachennia_yakoi_zminiuietsia_tovarystvu_z_obmezhenoiu_vidpovidalnistiu__bilotserkivbud-montaz/149969.pdf</t>
  </si>
  <si>
    <t>5516-53-VIII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</si>
  <si>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громадянці Артюховій Надії Олександрівні 
</t>
  </si>
  <si>
    <t>https://new.bc-rada.gov.ua/miska_rada/normatyvni_akty/5516-53-viii_pro_rozghliad_zaiavy_pro_zatverdzhennia_tekhnichnoi_dokumentatsii_iz_zemleustroiu_shchodo_vstanovlennia_vidnovlennia__mezh_zemelnoi_dilianky_v_naturi__na_mistsevosti__hromadiantsi_artiukhovii_nadii_oleksandrivni/149971.pdf</t>
  </si>
  <si>
    <t>5517-53-VIII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</si>
  <si>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громадянину 
Манжурі Василю Васильовичу 
</t>
  </si>
  <si>
    <t>https://new.bc-rada.gov.ua/miska_rada/normatyvni_akty/5517-53-viii_pro_rozghliad_zaiavy_pro_zatverdzhennia_tekhnichnoi_dokumentatsii_iz_zemleustroiu_shchodo_vstanovlennia__vidnovlennia__mezh_zemelnoi_dilianky_v_naturi__na_mistsevosti__hromadianynu_manzhuri_vasyliu_vasylovychu/149973.pdf</t>
  </si>
  <si>
    <t>5518-53-VIII</t>
  </si>
  <si>
    <t xml:space="preserve">Про розгляд заяви про передачу земельної ділянки комунальної 
власності у власність громадянці Артюховій Надії Олександрівні 
</t>
  </si>
  <si>
    <t>https://new.bc-rada.gov.ua/miska_rada/normatyvni_akty/5518-53-viii_pro_rozghliad_zaiavy_pro_peredachu_zemelnoi_dilianky_komunalnoi_vlasnosti_u_vlasnist_hromadiantsi_artiukhovii_nadii_oleksandrivni/149975.pdf</t>
  </si>
  <si>
    <t>5519-53-VIII</t>
  </si>
  <si>
    <t xml:space="preserve">Про розгляд заяви про передачу земельної ділянки комунальної власності 
у власність громадянину Манжурі Василю Васильовичу 
</t>
  </si>
  <si>
    <t>https://new.bc-rada.gov.ua/miska_rada/normatyvni_akty/5519-53-viii_pro_rozghliad_zaiavy_pro_peredachu_zemelnoi_dilianky_komunalnoi_vlasnosti_u_vlasnist_hromadianynu_manzhuri_vasyliu_vasylovychu/149977.pdf</t>
  </si>
  <si>
    <t>5520-53-VIII</t>
  </si>
  <si>
    <t xml:space="preserve">Про розгляд заяви про передачу земельної ділянки 
комунальної власності у власність громадянці 
Олексієнко Ользі Миколаївні
</t>
  </si>
  <si>
    <t>https://new.bc-rada.gov.ua/miska_rada/normatyvni_akty/5520-53-viii_pro_rozghliad_zaiavy_pro_peredachu_zemelnoi_dilianky_komunalnoi_vlasnosti_u_vlasnist_hromadiantsi_oleksiienko_olzi_mykolaivni/149979.pdf</t>
  </si>
  <si>
    <t>5521-53-VIII</t>
  </si>
  <si>
    <t xml:space="preserve">Про розгляд заяви про передачу земельної ділянки комунальної власності 
в оренду громадянам Мовчанюку Володимиру Івановичу, 
Мовчанюк Валентині Павлівні, Мовчанюк Поліні Володимирівні
</t>
  </si>
  <si>
    <t>https://new.bc-rada.gov.ua/miska_rada/normatyvni_akty/5521-53-viii_pro_rozghliad_zaiavy_pro_peredachu_zemelnoi_dilianky_komunalnoi_vlasnosti_v_orendu_hromadianam_movchaniuku_volodymyru_ivanovychu_movchaniuk_valentyni_pavlivni__movchaniuk_polini_volodymyrivni/149981.pdf</t>
  </si>
  <si>
    <t>5522-53-VIII</t>
  </si>
  <si>
    <t xml:space="preserve">Про розгляд заяви про передачу земельної ділянки комунальної
власності в оренду Товариству з обмеженою відповідальністю 
«РОСИЧ ПРИВАТ» кадастровий номер: 3210300000:03:014:0161
</t>
  </si>
  <si>
    <t>https://new.bc-rada.gov.ua/miska_rada/normatyvni_akty/5522-53-viii_pro_rozghliad_zaiavy_pro_peredachu_zemelnoi_dilianky_komunalnoivlasnosti_v_orendu_tovarystvu_z_obmezhenoiu_vidpovidalnistiu__rosych_pryvat__kadastrovyi_nomer__3210300000_03_014_0161/149983.pdf</t>
  </si>
  <si>
    <t>5523-53-VIII</t>
  </si>
  <si>
    <t xml:space="preserve">Про розгляд заяви про передачу земельної ділянки комунальної власності 
в оренду фізичній особі-підприємцю Кухару Володимиру Миколайовичу
</t>
  </si>
  <si>
    <t>https://new.bc-rada.gov.ua/miska_rada/normatyvni_akty/5523-53-viii_pro_rozghliad_zaiavy_pro_peredachu_zemelnoi_dilianky_komunalnoi_vlasnosti_v_orendu_fizychnii_osobi-pidpryiemtsiu_kukharu_volodymyru_mykolaiovychu/149985.pdf</t>
  </si>
  <si>
    <t>5524-53-VIII</t>
  </si>
  <si>
    <t xml:space="preserve">Про розгляд заяви про передачу земельної ділянки 
в оренду Товариству з обмеженою відповідальністю 
«ЗЕМЛЯ ТОМИЛІВСЬКА» 
кадастровий номер: 3220487200:02:005:0108
</t>
  </si>
  <si>
    <t>https://new.bc-rada.gov.ua/miska_rada/normatyvni_akty/5524-53-viii_pro_rozghliad_zaiavy_pro_peredachu_zemelnoi_dilianky_v_orendu_tovarystvu_z_obmezhenoiu_vidpovidalnistiu_zemlia_tomylivska__kadastrovyi_nomer__3220487200_02_005_0108/149987.pdf</t>
  </si>
  <si>
    <t>5525-53-VIII</t>
  </si>
  <si>
    <t xml:space="preserve">Про розгляд заяви про передачу земельної ділянки 
в оренду Товариству з обмеженою відповідальністю 
«ЗЕМЛЯ ТОМИЛІВСЬКА»
кадастровий номер: 3220487200:02:005:0112
</t>
  </si>
  <si>
    <t>https://new.bc-rada.gov.ua/miska_rada/normatyvni_akty/5525-53-viii_pro_rozghliad_zaiavy_pro_peredachu_zemelnoi_dilianky_v_orendu_tovarystvu_z_obmezhenoiu_vidpovidalnistiu_zemlia_tomylivska_kadastrovyi_nomer___3220487200_02_005_0112/149989.pdf</t>
  </si>
  <si>
    <t>5526-53-VIII</t>
  </si>
  <si>
    <t xml:space="preserve">
Про розгляд заяви про передачу земельної ділянки 
в оренду Товариству з обмеженою відповідальністю 
«ЗЕМЛЯ ТОМИЛІВСЬКА»
кадастровий номер: 3220487200:01:002:0091
</t>
  </si>
  <si>
    <t>https://new.bc-rada.gov.ua/miska_rada/normatyvni_akty/5526-53-viii_pro_rozghliad_zaiavy_pro_peredachu_zemelnoi_dilianky_v_orendu_tovarystvu_z_obmezhenoiu_vidpovidalnistiu_zemlia_tomylivska_kadastrovyi_nomer__3220487200_01_002_0091/149991.pdf</t>
  </si>
  <si>
    <t>5527-53-VIII</t>
  </si>
  <si>
    <t xml:space="preserve">Про розгляд заяви про передачу земельної ділянки 
в оренду Товариству з обмеженою відповідальністю 
«ЗЕМЛЯ ТОМИЛІВСЬКА»
кадастровий номер: 3220487200:01:007:0162
</t>
  </si>
  <si>
    <t>https://new.bc-rada.gov.ua/miska_rada/normatyvni_akty/5527-53-viii_pro_rozghliad_zaiavy_pro_peredachu_zemelnoi_dilianky_v_orendu_tovarystvu_z_obmezhenoiu_vidpovidalnistiu__zemlia_tomylivska_kadastrovyi_nomer__3220487200_01_007_0162/149993.pdf</t>
  </si>
  <si>
    <t>5528-53-VIII</t>
  </si>
  <si>
    <t xml:space="preserve">Про розгляд заяви про передачу земельної ділянки 
в оренду Товариству з обмеженою відповідальністю 
«ЗЕМЛЯ ТОМИЛІВСЬКА»
кадастровий номер: 3220487200:01:005:0074
</t>
  </si>
  <si>
    <t>https://new.bc-rada.gov.ua/miska_rada/normatyvni_akty/5528-53-viii_pro_rozghliad_zaiavy_pro_peredachu_zemelnoi_dilianky_v_orendu_tovarystvu_z_obmezhenoiu_vidpovidalnistiu_zemlia_tomylivska_kadastrovyi_nomer__3220487200_01_005_0074/149995.pdf</t>
  </si>
  <si>
    <t>5529-53-VIII</t>
  </si>
  <si>
    <t xml:space="preserve">Про розгляд заяви про передачу земельної ділянки 
в оренду Фермерському господарству «ТОМИЛІВСЬКЕ»
кадастровий номер: 3220487200:03:002:0061
</t>
  </si>
  <si>
    <t>https://new.bc-rada.gov.ua/miska_rada/normatyvni_akty/5529-53-viii_pro_rozghliad_zaiavy_pro_peredachu_zemelnoi_dilianky_v_orendu_fermerskomu_hospodarstvu_tomylivske_kadastrovyi_nomer__3220487200_03_002_0061/149997.pdf</t>
  </si>
  <si>
    <t>5530-53-VIII</t>
  </si>
  <si>
    <t xml:space="preserve">Про розгляд заяви про передачу земельної ділянки 
в оренду Фермерському господарству «ТОМИЛІВСЬКЕ»
кадастровий номер: 3220487200:02:004:0027
</t>
  </si>
  <si>
    <t>https://new.bc-rada.gov.ua/miska_rada/normatyvni_akty/5530-53-viii_pro_rozghliad_zaiavy_pro_peredachu_zemelnoi_dilianky_v_orendu_fermerskomu_hospodarstvu_tomylivske_kadastrovyi_nomer__3220487200_02_004_0027/149999.pdf</t>
  </si>
  <si>
    <t>5531-53-VIII</t>
  </si>
  <si>
    <t xml:space="preserve">Про розгляд заяви про передачу земельної ділянки 
в оренду Фермерському господарству «ТОМИЛІВСЬКЕ»
кадастровий номер: 3220487200:01:003:0094
</t>
  </si>
  <si>
    <t>https://new.bc-rada.gov.ua/miska_rada/normatyvni_akty/5531-53-viii_pro_rozghliad_zaiavy_pro_peredachu_zemelnoi_dilianky_v_orendu_fermerskomu_hospodarstvu_tomylivske_kadastrovyi_nomer__3220487200_01_003_0094/150001.pdf</t>
  </si>
  <si>
    <t>5532-53-VIII</t>
  </si>
  <si>
    <t xml:space="preserve">Про розгляд заяви про передачу земельної ділянки 
в оренду Фермерському господарству «ТОМИЛІВСЬКЕ»
кадастровий номер: 3220487200:02:001:0067
</t>
  </si>
  <si>
    <t>https://new.bc-rada.gov.ua/miska_rada/normatyvni_akty/5532-53-viii_pro_rozghliad_zaiavy_pro_peredachu_zemelnoi_dilianky_v_orendu_fermerskomu_hospodarstvu_tomylivske_kadastrovyi_nomer__3220487200_02_001_0067/150003.pdf</t>
  </si>
  <si>
    <t>5533-53-VIII</t>
  </si>
  <si>
    <t xml:space="preserve">Про розгляд заяви про поновлення договору оренди землі 
від 04 липня 2012 року №71 (зі змінами)
фізичній особі – підприємцю Найді Миколі Петровичу 
</t>
  </si>
  <si>
    <t>https://new.bc-rada.gov.ua/miska_rada/normatyvni_akty/5533-53-viii_pro_rozghliad_zaiavy_pro_ponovlennia_dohovoru_orendy_zemli_vid_04_lypnia_2012_roku_71__zi_zminamy_fizychnii_osobi___pidpryiemtsiu_naidi_mykoli_petrovychu/150005.pdf</t>
  </si>
  <si>
    <t>5534-53-VIII</t>
  </si>
  <si>
    <t xml:space="preserve">Про розгляд заяви про поновлення договору оренди землі 
фізичній особі – підприємцю 
Щасливому Сергію Володимировичу
</t>
  </si>
  <si>
    <t>https://new.bc-rada.gov.ua/miska_rada/normatyvni_akty/5534-53-viii_pro_rozghliad_zaiavy_pro_ponovlennia_dohovoru_orendy_zemli_fizychnii_osobi_pidpryiemtsiu_shchaslyvomu_serhiiu_volodymyrovychu/150007.pdf</t>
  </si>
  <si>
    <t>5535-53-VIII</t>
  </si>
  <si>
    <t xml:space="preserve">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громадянці Бородіній Інні Володимирівні 
</t>
  </si>
  <si>
    <t>https://new.bc-rada.gov.ua/miska_rada/normatyvni_akty/5535-53-viii_pro_rozghliad_zaiavy_pro_nadannia_dozvolu_na_rozroblennia_tekhnichnoi_dokumentatsii_iz_zemleustroiu_shchodo_vstanovlennia_mezh_chastyny_zemelnoi_dilianky__na_yaku_poshyriuietsia_pravo_servitutu_hromadiantsi_borodinii_inni_volodymyrivni/150009.pdf</t>
  </si>
  <si>
    <t>5536-53-VIII</t>
  </si>
  <si>
    <t xml:space="preserve">Про розгляд заяви про встановлення земельного сервітуту з 
Товариством з обмеженою відповідальністю «КОМФОРТ» 
</t>
  </si>
  <si>
    <t>https://new.bc-rada.gov.ua/miska_rada/normatyvni_akty/5536-53-viii_pro_rozghliad_zaiavy_pro_vstanovlennia_zemelnoho_servitutu_z_tovarystvom_z_obmezhenoiu_vidpovidalnistiu_komfort/150011.pdf</t>
  </si>
  <si>
    <t>5537-53-VIII</t>
  </si>
  <si>
    <t xml:space="preserve">Про розгляд заяви про встановлення земельного сервітуту з 
фізичною особою – підприємцем Пилипенко Тетяною Григорівною 
</t>
  </si>
  <si>
    <t>https://new.bc-rada.gov.ua/miska_rada/normatyvni_akty/5537-53-viii_pro_rozghliad_zaiavy_pro_vstanovlennia_zemelnoho_servitutu_z_fizychnoiu_osoboiu_pidpryiemtsem_pylypenko_tetianoiu_hryhorivnoiu/150013.pdf</t>
  </si>
  <si>
    <t>protocolNum</t>
  </si>
  <si>
    <t>number</t>
  </si>
  <si>
    <t>issued</t>
  </si>
  <si>
    <t>valid</t>
  </si>
  <si>
    <t>2024-04-05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</si>
</sst>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sz val="8"/>
      <name val="Calibri"/>
      <family val="2"/>
      <charset val="204"/>
      <scheme val="minor"/>
    </font>
    <font>
      <sz val="11"/>
      <name val="Arial"/>
      <family val="2"/>
      <charset val="204"/>
    </font>
    <font>
      <b/>
      <sz val="11"/>
      <name val="Arial"/>
      <family val="2"/>
      <charset val="204"/>
    </font>
    <font>
      <u/>
      <sz val="1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8">
    <xf numFmtId="0" fontId="0" fillId="0" borderId="0" xfId="0"/>
    <xf numFmtId="49" fontId="4" fillId="0" borderId="0" xfId="0" applyNumberFormat="1" applyFont="1" applyFill="1" applyBorder="1" applyAlignment="1">
      <alignment horizontal="left" wrapText="1"/>
    </xf>
    <xf numFmtId="0" fontId="3" fillId="0" borderId="0" xfId="0" applyFont="1" applyFill="1" applyBorder="1" applyAlignment="1">
      <alignment horizontal="left"/>
    </xf>
    <xf numFmtId="49" fontId="3" fillId="0" borderId="0" xfId="0" applyNumberFormat="1" applyFont="1" applyFill="1" applyBorder="1" applyAlignment="1">
      <alignment horizontal="left" wrapText="1"/>
    </xf>
    <xf numFmtId="0" fontId="3" fillId="0" borderId="0" xfId="0" applyFont="1" applyFill="1" applyBorder="1" applyAlignment="1">
      <alignment horizontal="left" wrapText="1"/>
    </xf>
    <xf numFmtId="49" fontId="3" fillId="0" borderId="0" xfId="0" applyNumberFormat="1" applyFont="1" applyFill="1" applyBorder="1" applyAlignment="1">
      <alignment horizontal="left"/>
    </xf>
    <xf numFmtId="0" fontId="5" fillId="0" borderId="0" xfId="1" applyFont="1" applyFill="1" applyBorder="1" applyAlignment="1">
      <alignment horizontal="left" wrapText="1"/>
    </xf>
    <xf numFmtId="14" fontId="3" fillId="0" borderId="0" xfId="0" applyNumberFormat="1" applyFont="1" applyFill="1" applyBorder="1" applyAlignment="1">
      <alignment horizontal="left"/>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5369-53-viii_pro_nadannia_dozvolu_na_rozroblennia_proektu_zemleustroiu_shchodo_vidvedennia_zemelnoi_dilianky_obsluhovuiuchomu_kooperatyvu___zhytlovo-budivelnyi_kooperatyv__viktoriia_khol/149610.pdf" TargetMode="External"/><Relationship Id="rId21" Type="http://schemas.openxmlformats.org/officeDocument/2006/relationships/hyperlink" Target="https://new.bc-rada.gov.ua/miska_rada/normatyvni_akty/5361-53-viii_pro_prypynennia_dii_dohovoru_pro_vstanovlennia_osobystoho_strokovoho_servitutu_z_fizychnoiuosoboiu-pidpryiemtsem_katrychem_denysom_petrovychem/149592.pdf" TargetMode="External"/><Relationship Id="rId42" Type="http://schemas.openxmlformats.org/officeDocument/2006/relationships/hyperlink" Target="https://new.bc-rada.gov.ua/miska_rada/normatyvni_akty/5398-53-viii_pro_peredachu_zemelnoi_dilianky_komunalnoi_vlasnosti_v_orendu_fizychnii_osobi_pidpryiemtsiu_korobenku_serhiiu_vasylovychu/149703.pdf" TargetMode="External"/><Relationship Id="rId47" Type="http://schemas.openxmlformats.org/officeDocument/2006/relationships/hyperlink" Target="https://new.bc-rada.gov.ua/miska_rada/normatyvni_akty/5403-53-viii_pro_peredachu_zemelnoi_dilianky_komunalnoi_vlasnosti_v_orendu_tovarystvu_z_obmezhenoiu_vidpovidalnistiu_atb-market/149713.pdf" TargetMode="External"/><Relationship Id="rId63" Type="http://schemas.openxmlformats.org/officeDocument/2006/relationships/hyperlink" Target="https://new.bc-rada.gov.ua/miska_rada/normatyvni_akty/5441-53-viii_pro_peredachu_zemelnoi_dilianky_komunalnoi_vlasnostiu_spilnu_chastkovu_vlasnist_hromadianam_ishchenko_oleni_hryhorivni_rudko_tamari_hryhorivni_ta_kolesnichenko_oleni_hryhorivni/149794.pdf" TargetMode="External"/><Relationship Id="rId68" Type="http://schemas.openxmlformats.org/officeDocument/2006/relationships/hyperlink" Target="https://new.bc-rada.gov.ua/miska_rada/normatyvni_akty/5446-53-viii_pro_peredachu_zemelnoi_dilianky_komunalnoi_vlasnosti_u_spilnu_chastkovu_vlasnist_hromadianam_melnychenko_anni_oleksandrivni_ta_khomenku_ihoriu_valeriiovychu/149804.pdf" TargetMode="External"/><Relationship Id="rId84" Type="http://schemas.openxmlformats.org/officeDocument/2006/relationships/hyperlink" Target="https://new.bc-rada.gov.ua/miska_rada/normatyvni_akty/5498-53-viii_pro_vstanovlennia_zemelnoho_servitutu_zfizychnoiu_osoboiu_pidpryiemtsem_illiashenkom_petrom_volodymyrovychem/149935.pdf" TargetMode="External"/><Relationship Id="rId89" Type="http://schemas.openxmlformats.org/officeDocument/2006/relationships/hyperlink" Target="https://new.bc-rada.gov.ua/miska_rada/normatyvni_akty/5503-53-viii_pro_vstanovlennia_zemelnoho_servitutu_zfizychnoiu_osoboiu_pidpryiemtsembondarenko_vitaliieiu_anatoliivnoiu/149945.pdf" TargetMode="External"/><Relationship Id="rId112" Type="http://schemas.openxmlformats.org/officeDocument/2006/relationships/hyperlink" Target="https://new.bc-rada.gov.ua/miska_rada/normatyvni_akty/5536-53-viii_pro_rozghliad_zaiavy_pro_vstanovlennia_zemelnoho_servitutu_z_tovarystvom_z_obmezhenoiu_vidpovidalnistiu_komfort/150011.pdf" TargetMode="External"/><Relationship Id="rId2" Type="http://schemas.openxmlformats.org/officeDocument/2006/relationships/hyperlink" Target="https://new.bc-rada.gov.ua/miska_rada/normatyvni_akty/5313-53-viii_pro_informatsiiu_kerivnyka_bilotserkivskoi_okruzhnoi_prokuratury_pro_rezultaty_diialnosti_bilotserkivskoi_okruzhnoi_prokuratury_za_2023_rik_na_terytorii_bilotserkivskoho_raionu/149478.zip" TargetMode="External"/><Relationship Id="rId16" Type="http://schemas.openxmlformats.org/officeDocument/2006/relationships/hyperlink" Target="https://new.bc-rada.gov.ua/miska_rada/normatyvni_akty/5356-53-viii_pro_prypynennia_dii_dohovoru_orendy_zemli_zpryvatnym_aktsionernym_tovarystvom_khimchystka/149582.pdf" TargetMode="External"/><Relationship Id="rId29" Type="http://schemas.openxmlformats.org/officeDocument/2006/relationships/hyperlink" Target="https://new.bc-rada.gov.ua/miska_rada/normatyvni_akty/5375-53-viii_pro_nadannia_dozvolu_na_rozroblennia_proektu_zemleustroiushchodo_vidvedennia_zemelnoi_dilianky_komunalnoi_vlasnosti_tovarystvu_z_obmezhenoiu_vidpovidalnistiu_u_enerzhy/149656.pdf" TargetMode="External"/><Relationship Id="rId107" Type="http://schemas.openxmlformats.org/officeDocument/2006/relationships/hyperlink" Target="https://new.bc-rada.gov.ua/miska_rada/normatyvni_akty/5530-53-viii_pro_rozghliad_zaiavy_pro_peredachu_zemelnoi_dilianky_v_orendu_fermerskomu_hospodarstvu_tomylivske_kadastrovyi_nomer__3220487200_02_004_0027/149999.pdf" TargetMode="External"/><Relationship Id="rId11" Type="http://schemas.openxmlformats.org/officeDocument/2006/relationships/hyperlink" Target="https://new.bc-rada.gov.ua/miska_rada/normatyvni_akty/5340-53-viii_pro_nadannia_zghody_na_bezoplatne_pryiniattia_v_komunalnu_vlasnist_bilotserkivskoi_miskoi_terytorialnoi_hromady_vid_mizhnarodnoi_orhanizatsii_z_mihratsii_maina/149548.pdf" TargetMode="External"/><Relationship Id="rId24" Type="http://schemas.openxmlformats.org/officeDocument/2006/relationships/hyperlink" Target="https://new.bc-rada.gov.ua/miska_rada/normatyvni_akty/5367-53-viii_pro_nadannia_dozvolu_na_rozroblennia_proektu_zemleustroiu_shchodo_vidvedennia_zemelnoi_dilianky_fizychnii_osobi___pidpryiemtsiu_berezynets_liudmyli_ivanivni/149604.pdf" TargetMode="External"/><Relationship Id="rId32" Type="http://schemas.openxmlformats.org/officeDocument/2006/relationships/hyperlink" Target="https://new.bc-rada.gov.ua/miska_rada/normatyvni_akty/5381-53-viii_pro_zatverdzhennia_proektu_zemleustroiu_shchodo_vidvedennia_zemelnoi_dilianky_hromadiantsi_panasiuk_anni_oleksandrivnikadastrovyi_nomer__3210300000_04_004_0098/149668.pdf" TargetMode="External"/><Relationship Id="rId37" Type="http://schemas.openxmlformats.org/officeDocument/2006/relationships/hyperlink" Target="https://new.bc-rada.gov.ua/miska_rada/normatyvni_akty/5393-53-viii_pro_peredachu_zemelnoi_dilianky_komunalnoi_vlasnosti_v_orendu_pryvatnomu_pidpryiemstvu__panorama_siti/149693.pdf" TargetMode="External"/><Relationship Id="rId40" Type="http://schemas.openxmlformats.org/officeDocument/2006/relationships/hyperlink" Target="https://new.bc-rada.gov.ua/miska_rada/normatyvni_akty/5396-53-viii_pro_peredachu_zemelnoi_dilianky_komunalnoi_vlasnosti_v_orendu_fizychnii_osobi-pidpryiemtsiu_hudinu_volodymyru_viacheslavovychu/149699.pdf" TargetMode="External"/><Relationship Id="rId45" Type="http://schemas.openxmlformats.org/officeDocument/2006/relationships/hyperlink" Target="https://new.bc-rada.gov.ua/miska_rada/normatyvni_akty/5401-53-viii_pro_peredachu_zemelnoi_dilianky_komunalnoi_vlasnosti_v_orendu_fizychnii_osobi_pidpryiemtsiu_savelievu_yevheniiu_volodymyrovychu/149709.pdf" TargetMode="External"/><Relationship Id="rId53" Type="http://schemas.openxmlformats.org/officeDocument/2006/relationships/hyperlink" Target="https://new.bc-rada.gov.ua/miska_rada/normatyvni_akty/5430-53-viii_pro_peredachu_zemelnoi_dilianky_komunalnoi_vlasnosti_u_vlasnist_hromadianynu_hrynovu_yuriiu_vasylovychu/149772.pdf" TargetMode="External"/><Relationship Id="rId58" Type="http://schemas.openxmlformats.org/officeDocument/2006/relationships/hyperlink" Target="https://new.bc-rada.gov.ua/miska_rada/normatyvni_akty/5435-53-viii_pro_peredachu_zemelnoi_dilianky_komunalnoi_vlasnosti_u_vlasnist_hromadianynu_mykytiuku_dmytru_vasylovychu/149782.pdf" TargetMode="External"/><Relationship Id="rId66" Type="http://schemas.openxmlformats.org/officeDocument/2006/relationships/hyperlink" Target="https://new.bc-rada.gov.ua/miska_rada/normatyvni_akty/5444-53-viii_pro_peredachu_zemelnoi_dilianky_komunalnoi_vlasnostiu_spilnu_chastkovu_vlasnist_hromadianam_brovchenko_kateryni_oleksandrivni_ta_tkalychu_mykhailu_anatoliiovychu/149800.pdf" TargetMode="External"/><Relationship Id="rId74" Type="http://schemas.openxmlformats.org/officeDocument/2006/relationships/hyperlink" Target="https://new.bc-rada.gov.ua/miska_rada/normatyvni_akty/5481-53-viii_pro_zatverdzhennia_proektu_zemleustroiu_shchodo_vidvedennia_zemelnoi_dilianky_hromadiantsi_panasiuk_anni_oleksandrivnikadastrovyi_nomer_3210300000_04_004_0098/149919.pdf" TargetMode="External"/><Relationship Id="rId79" Type="http://schemas.openxmlformats.org/officeDocument/2006/relationships/hyperlink" Target="https://new.bc-rada.gov.ua/miska_rada/normatyvni_akty/5493-53-viii_pro_vstanovlennia_zemelnoho_servitutu_zfizychnoiu_osoboiu_pidpryiemtsem_polinohoiu_svitlanoiu_hryhorivnoiu/149925.pdf" TargetMode="External"/><Relationship Id="rId87" Type="http://schemas.openxmlformats.org/officeDocument/2006/relationships/hyperlink" Target="https://new.bc-rada.gov.ua/miska_rada/normatyvni_akty/5501-53-viii_pro_vstanovlennia_zemelnoho_servitutu_z_hromadiankoiu_panasiuk_annoiu_oleksandrivnoiukadastrovyi_nomer_3210300000_04_004_0098/149941.pdf" TargetMode="External"/><Relationship Id="rId102" Type="http://schemas.openxmlformats.org/officeDocument/2006/relationships/hyperlink" Target="https://new.bc-rada.gov.ua/miska_rada/normatyvni_akty/5525-53-viii_pro_rozghliad_zaiavy_pro_peredachu_zemelnoi_dilianky_v_orendu_tovarystvu_z_obmezhenoiu_vidpovidalnistiu_zemlia_tomylivska_kadastrovyi_nomer___3220487200_02_005_0112/149989.pdf" TargetMode="External"/><Relationship Id="rId110" Type="http://schemas.openxmlformats.org/officeDocument/2006/relationships/hyperlink" Target="https://new.bc-rada.gov.ua/miska_rada/normatyvni_akty/5533-53-viii_pro_rozghliad_zaiavy_pro_ponovlennia_dohovoru_orendy_zemli_vid_04_lypnia_2012_roku_71__zi_zminamy_fizychnii_osobi___pidpryiemtsiu_naidi_mykoli_petrovychu/150005.pdf" TargetMode="External"/><Relationship Id="rId5" Type="http://schemas.openxmlformats.org/officeDocument/2006/relationships/hyperlink" Target="https://new.bc-rada.gov.ua/miska_rada/normatyvni_akty/5325-53-viii_pro_utvorennia_postiino_diiuchoi_komisiiz_vstanovlennia_faktu_otruiennia_bdzhil_na_terytoriibilotserkivskoi__miskoi_terytorialnoi_hromady/149511.zip" TargetMode="External"/><Relationship Id="rId61" Type="http://schemas.openxmlformats.org/officeDocument/2006/relationships/hyperlink" Target="https://new.bc-rada.gov.ua/miska_rada/normatyvni_akty/5438-53-viii_pro_peredachu_zemelnoi_dilianky_komunalnoi_vlasnosti_u_vlasnist_hromadiantsi_bilas_dar_yi_yuriivni/149788.pdf" TargetMode="External"/><Relationship Id="rId82" Type="http://schemas.openxmlformats.org/officeDocument/2006/relationships/hyperlink" Target="https://new.bc-rada.gov.ua/miska_rada/normatyvni_akty/5496-53-viii_pro_vstanovlennia_zemelnoho_servitutu_zfizychnoiu_osoboiu_pidpryiemtsem_nychyporenkom__serhiiem_oleksandrovychem/149931.pdf" TargetMode="External"/><Relationship Id="rId90" Type="http://schemas.openxmlformats.org/officeDocument/2006/relationships/hyperlink" Target="https://new.bc-rada.gov.ua/miska_rada/normatyvni_akty/5504-53-viii_pro__nadannia_dozvolu_na_prodazh_zemelnoi_dilianky_komunalnoi_vlasnosti__yaka_znakhodytsia_v_korystuvanni_fizychnoi_osoby___pidpryiemtsia_bediana_vitaliia_oleksiiovycha/149947.pdf" TargetMode="External"/><Relationship Id="rId95" Type="http://schemas.openxmlformats.org/officeDocument/2006/relationships/hyperlink" Target="https://new.bc-rada.gov.ua/miska_rada/normatyvni_akty/5513-53-viii_pro_rozghliad_zaiavy_pro_nadannia_dozvolu_na_rozroblennia_proektu_zemleustroiu_shchodo_vidvedennia_zemelnoi_dilianky_ob_yednanniu_spivvlasnykiv_bahatokvartyrnoho_budynku_amand/149965.pdf" TargetMode="External"/><Relationship Id="rId19" Type="http://schemas.openxmlformats.org/officeDocument/2006/relationships/hyperlink" Target="https://new.bc-rada.gov.ua/miska_rada/normatyvni_akty/5359-53-viii_pro_prypynennia_dii_dohovoru_orendy_zemli_z_fizychnoiu_osoboiu-pidpryiemtsem_bedianom_vitaliiem_oleksiiovychem/149588.pdf" TargetMode="External"/><Relationship Id="rId14" Type="http://schemas.openxmlformats.org/officeDocument/2006/relationships/hyperlink" Target="https://new.bc-rada.gov.ua/miska_rada/normatyvni_akty/5348-53-viii_pro__zatverdzhennia_detalnoho_planu_terytorii__obmezhenoi_avtoshliakhom_r-17__terytoriieiu_sadovoi_zabudovy_ta_zemliamy_lisohospodarskoho_pryznachennia/149566.zip" TargetMode="External"/><Relationship Id="rId22" Type="http://schemas.openxmlformats.org/officeDocument/2006/relationships/hyperlink" Target="https://new.bc-rada.gov.ua/miska_rada/normatyvni_akty/5362-53-viii_pro_prypynennia_dii_dohovoru_pro_vstanovlennia_osobystoho_strokovoho_servitutu_z_fizychnoiu_osoboiu___pidpryiemtsem_radchenko_irynoiu_serhiivnoiu/149594.pdf" TargetMode="External"/><Relationship Id="rId27" Type="http://schemas.openxmlformats.org/officeDocument/2006/relationships/hyperlink" Target="https://new.bc-rada.gov.ua/miska_rada/normatyvni_akty/5370-53-viii_pro_nadannia_dozvolu_na_rozroblennia_proektu_zemleustroiu_shchodo_vidvedennia_zemelnoi_dilianky_fizychnii_osobi___pidpryiemtsiu_shevchenku_vadymu_ivanovychu/149613.pdf" TargetMode="External"/><Relationship Id="rId30" Type="http://schemas.openxmlformats.org/officeDocument/2006/relationships/hyperlink" Target="https://new.bc-rada.gov.ua/miska_rada/normatyvni_akty/5380-53-viii_pro_zatverdzhennia_proektu_zemleustroiu_shchodo_vidvedennia_zemelnoi_dilianky_hromadiantsi_panasiuk_anni_oleksandrivnikadastrovyi_nomer_3210300000_04_004_0097/149666.pdf" TargetMode="External"/><Relationship Id="rId35" Type="http://schemas.openxmlformats.org/officeDocument/2006/relationships/hyperlink" Target="https://new.bc-rada.gov.ua/miska_rada/normatyvni_akty/5391-53-viii_pro_peredachu_zemelnoi_dilianky_komunalnoi_vlasnosti_v_orendu_fizychnii_osobi___pidpryiemtsiu_kharytynskomu_kostiantynu_oleksandrovychu/149689.pdf" TargetMode="External"/><Relationship Id="rId43" Type="http://schemas.openxmlformats.org/officeDocument/2006/relationships/hyperlink" Target="https://new.bc-rada.gov.ua/miska_rada/normatyvni_akty/5399-53-viii_pro_peredachu_zemelnoi_dilianky_komunalnoi_vlasnosti_v_orendu_fizychnii_osobi-pidpryiemtsiu_kambarovu_seimuru_amshadovychu/149705.pdf" TargetMode="External"/><Relationship Id="rId48" Type="http://schemas.openxmlformats.org/officeDocument/2006/relationships/hyperlink" Target="https://new.bc-rada.gov.ua/miska_rada/normatyvni_akty/5404-53-viii_pro_peredachu_zemelnoi_dilianky_komunalnoi_vlasnosti_v_orendu_tovarystvu_z_obmezhenoiu_vidpovidalnistiu_yukrein_tauer_kompani_kadastrovyi_nomer__3220455500_02_002_0032/149715.pdf" TargetMode="External"/><Relationship Id="rId56" Type="http://schemas.openxmlformats.org/officeDocument/2006/relationships/hyperlink" Target="https://new.bc-rada.gov.ua/miska_rada/normatyvni_akty/5433-53-viii_pro_peredachu_zemelnoi_dilianky_komunalnoi_vlasnosti_u_vlasnist_hromadianynu_romanovu_yevhenu_anatoliiovychu/149778.pdf" TargetMode="External"/><Relationship Id="rId64" Type="http://schemas.openxmlformats.org/officeDocument/2006/relationships/hyperlink" Target="https://new.bc-rada.gov.ua/miska_rada/normatyvni_akty/5442-53-viii_pro_peredachu_zemelnoi_dilianky_komunalnoi_vlasnostiu_spilnu_chastkovu_vlasnist_hromadianam_kuzmenchuk_oksani_dmytrivnita_bilichenko_zhanni_dmytrivni/149796.pdf" TargetMode="External"/><Relationship Id="rId69" Type="http://schemas.openxmlformats.org/officeDocument/2006/relationships/hyperlink" Target="https://new.bc-rada.gov.ua/miska_rada/normatyvni_akty/5447-53-viii_pro_ponovlennia_dohovoru_orendy_zemli_fizychnii_osobi_pidpryiemtsiu_korbutu_vitaliiu_kazimirovychu/149806.pdf" TargetMode="External"/><Relationship Id="rId77" Type="http://schemas.openxmlformats.org/officeDocument/2006/relationships/hyperlink" Target="https://new.bc-rada.gov.ua/miska_rada/normatyvni_akty/5491-53-viii_pro_vstanovlennia_zemelnoho_servitutu_zfizychnoiu_osoboiu_pidpryiemtsem_aksiutenkom_mykhailom_ruslanovychem/149921.pdf" TargetMode="External"/><Relationship Id="rId100" Type="http://schemas.openxmlformats.org/officeDocument/2006/relationships/hyperlink" Target="https://new.bc-rada.gov.ua/miska_rada/normatyvni_akty/5523-53-viii_pro_rozghliad_zaiavy_pro_peredachu_zemelnoi_dilianky_komunalnoi_vlasnosti_v_orendu_fizychnii_osobi-pidpryiemtsiu_kukharu_volodymyru_mykolaiovychu/149985.pdf" TargetMode="External"/><Relationship Id="rId105" Type="http://schemas.openxmlformats.org/officeDocument/2006/relationships/hyperlink" Target="https://new.bc-rada.gov.ua/miska_rada/normatyvni_akty/5528-53-viii_pro_rozghliad_zaiavy_pro_peredachu_zemelnoi_dilianky_v_orendu_tovarystvu_z_obmezhenoiu_vidpovidalnistiu_zemlia_tomylivska_kadastrovyi_nomer__3220487200_01_005_0074/149995.pdf" TargetMode="External"/><Relationship Id="rId113" Type="http://schemas.openxmlformats.org/officeDocument/2006/relationships/hyperlink" Target="https://new.bc-rada.gov.ua/miska_rada/normatyvni_akty/5537-53-viii_pro_rozghliad_zaiavy_pro_vstanovlennia_zemelnoho_servitutu_z_fizychnoiu_osoboiu_pidpryiemtsem_pylypenko_tetianoiu_hryhorivnoiu/150013.pdf" TargetMode="External"/><Relationship Id="rId8" Type="http://schemas.openxmlformats.org/officeDocument/2006/relationships/hyperlink" Target="https://new.bc-rada.gov.ua/miska_rada/normatyvni_akty/5335-53-viii_pro_vnesennia_zmin_do_rishennia_miskoi_radyvid_19_hrudnia_2023_roku____4993-48-viii_pro_biudzhet_bilotserkivskoi_miskoi_terytorialnoi_hromady_na_2024_rik/149538.zip" TargetMode="External"/><Relationship Id="rId51" Type="http://schemas.openxmlformats.org/officeDocument/2006/relationships/hyperlink" Target="https://new.bc-rada.gov.ua/miska_rada/normatyvni_akty/5428-53-viii_pro_peredachu_zemelnoi_dilianky_komunalnoi_vlasnosti_u_vlasnist_hromadiantsi_podstavkinii_oksani_oleksandrivni/149768.pdf" TargetMode="External"/><Relationship Id="rId72" Type="http://schemas.openxmlformats.org/officeDocument/2006/relationships/hyperlink" Target="https://new.bc-rada.gov.ua/miska_rada/normatyvni_akty/5450-53-viii_pro_ponovlennia_dohovoru_orendy_zemli_tovarystvu_z_obmezhenoiu_vidpovidalnistiu_allen_bts/149812.pdf" TargetMode="External"/><Relationship Id="rId80" Type="http://schemas.openxmlformats.org/officeDocument/2006/relationships/hyperlink" Target="https://new.bc-rada.gov.ua/miska_rada/normatyvni_akty/5494-53-viii_pro_vstanovlennia_zemelnoho_servitutu_ztovarystvom_z_obmezhenoiu_vidpovidalnistiu_ito/149927.pdf" TargetMode="External"/><Relationship Id="rId85" Type="http://schemas.openxmlformats.org/officeDocument/2006/relationships/hyperlink" Target="https://new.bc-rada.gov.ua/miska_rada/normatyvni_akty/5499-53-viii_pro_vstanovlennia_zemelnoho_servitutu_z_hromadiankoiu_panasiuk_annoiu_oleksandrivnoiukadastrovyi_nomer_3210300000_04_004_0096/149937.pdf" TargetMode="External"/><Relationship Id="rId93" Type="http://schemas.openxmlformats.org/officeDocument/2006/relationships/hyperlink" Target="https://new.bc-rada.gov.ua/miska_rada/normatyvni_akty/5507-53-viii_pro_prodazh_zemelnoi_dilianky_nesilskohospodarskoho_pryznachennia_komunalnoi_vlasnosti_fizychnii_osobi___pidpryiemtsiu_hubaniu_volodymyru_oleksandrovychu/149953.pdf" TargetMode="External"/><Relationship Id="rId98" Type="http://schemas.openxmlformats.org/officeDocument/2006/relationships/hyperlink" Target="https://new.bc-rada.gov.ua/miska_rada/normatyvni_akty/5519-53-viii_pro_rozghliad_zaiavy_pro_peredachu_zemelnoi_dilianky_komunalnoi_vlasnosti_u_vlasnist_hromadianynu_manzhuri_vasyliu_vasylovychu/149977.pdf" TargetMode="External"/><Relationship Id="rId3" Type="http://schemas.openxmlformats.org/officeDocument/2006/relationships/hyperlink" Target="https://new.bc-rada.gov.ua/miska_rada/normatyvni_akty/5321-53-viii_pro_zminu_vydu_ekonomichnoi_diialnosti_tsentru_pozashkilnoi_osvity_ta_profesiinoho_samovyznachennia_uchnivskoi_molodi__soniashnyk__bilotserkivskoi_miskoi_rady_kyivskoi_oblasti/149499.pdf" TargetMode="External"/><Relationship Id="rId12" Type="http://schemas.openxmlformats.org/officeDocument/2006/relationships/hyperlink" Target="https://new.bc-rada.gov.ua/miska_rada/normatyvni_akty/5341-53-viii_pro_nadannia_zghody_na_bezoplatne_pryiniattia_v_komunalnu_vlasnist_bilotserkivskoi_miskoi_terytorialnoi_hromady_vid_ministerstva_sotsialnoi_polityky_ukrainy_maina/149550.pdf" TargetMode="External"/><Relationship Id="rId17" Type="http://schemas.openxmlformats.org/officeDocument/2006/relationships/hyperlink" Target="https://new.bc-rada.gov.ua/miska_rada/normatyvni_akty/5357-53-viii_pro_prypynennia_dii_dohovoru_orendy_zemli_z_hromadiankoiu_savchenko_nadiieiu_ivanivnoiu/149584.pdf" TargetMode="External"/><Relationship Id="rId25" Type="http://schemas.openxmlformats.org/officeDocument/2006/relationships/hyperlink" Target="https://new.bc-rada.gov.ua/miska_rada/normatyvni_akty/5368-53-viii_pro_nadannia_dozvolu_na_rozroblennia_proektu_zemleustroiu_shchodo_vidvedennia_zemelnoi_dilianky_fizychnii_osobi___pidpryiemtsiu_fashchilinii_liudmyli_oleksandrivni/149606.pdf" TargetMode="External"/><Relationship Id="rId33" Type="http://schemas.openxmlformats.org/officeDocument/2006/relationships/hyperlink" Target="https://new.bc-rada.gov.ua/miska_rada/normatyvni_akty/5382-53-viii_pro_zatverdzhennia_proektu_zemleustroiu_shchodo_vidvedennia_zemelnoi_dilianky_pryvatnomu_pidpryiemstvu_a_t_n/149670.pdf" TargetMode="External"/><Relationship Id="rId38" Type="http://schemas.openxmlformats.org/officeDocument/2006/relationships/hyperlink" Target="https://new.bc-rada.gov.ua/miska_rada/normatyvni_akty/5394-53-viii_pro_peredachu_zemelnoi_dilianky_komunalnoi_vlasnosti_v_orendu_tovarystvu_z_obmezhenoiu_vidpovidalnistiu__altorh/149695.pdf" TargetMode="External"/><Relationship Id="rId46" Type="http://schemas.openxmlformats.org/officeDocument/2006/relationships/hyperlink" Target="https://new.bc-rada.gov.ua/miska_rada/normatyvni_akty/5402-53-viii_pro_peredachu_zemelnoi_dilianky_komunalnoi_vlasnosti_v_orendu_fizychnii_osobi_pidpryiemtsiu_tsesarskomu_stanislavu_volodymyrovychu/149711.pdf" TargetMode="External"/><Relationship Id="rId59" Type="http://schemas.openxmlformats.org/officeDocument/2006/relationships/hyperlink" Target="https://new.bc-rada.gov.ua/miska_rada/normatyvni_akty/5436-53-viii_pro_peredachu_zemelnoi_dilianky_komunalnoi_vlasnosti_u_vlasnist_hromadiantsi_suprun_liudmyli_yuriivni/149784.pdf" TargetMode="External"/><Relationship Id="rId67" Type="http://schemas.openxmlformats.org/officeDocument/2006/relationships/hyperlink" Target="https://new.bc-rada.gov.ua/miska_rada/normatyvni_akty/5445-53-viii_pro_peredachu_zemelnoi_dilianky_komunalnoi_vlasnosti_u_spilnu_chastkovu_vlasnist_hromadianam_tkachenko_natalii_stepanivni_ta_boben_oleni_petrivni/149802.pdf" TargetMode="External"/><Relationship Id="rId103" Type="http://schemas.openxmlformats.org/officeDocument/2006/relationships/hyperlink" Target="https://new.bc-rada.gov.ua/miska_rada/normatyvni_akty/5526-53-viii_pro_rozghliad_zaiavy_pro_peredachu_zemelnoi_dilianky_v_orendu_tovarystvu_z_obmezhenoiu_vidpovidalnistiu_zemlia_tomylivska_kadastrovyi_nomer__3220487200_01_002_0091/149991.pdf" TargetMode="External"/><Relationship Id="rId108" Type="http://schemas.openxmlformats.org/officeDocument/2006/relationships/hyperlink" Target="https://new.bc-rada.gov.ua/miska_rada/normatyvni_akty/5531-53-viii_pro_rozghliad_zaiavy_pro_peredachu_zemelnoi_dilianky_v_orendu_fermerskomu_hospodarstvu_tomylivske_kadastrovyi_nomer__3220487200_01_003_0094/150001.pdf" TargetMode="External"/><Relationship Id="rId20" Type="http://schemas.openxmlformats.org/officeDocument/2006/relationships/hyperlink" Target="https://new.bc-rada.gov.ua/miska_rada/normatyvni_akty/5360-53-viii_pro_prypynennia_dii_dohovoru_pro_vstanovlennia_osobystoho_strokovoho_servitutu_z_fizychnoiu_osoboiu_pidpryiemtsem_kalytoiu_volodymyrom_ivanovychem/149590.pdf" TargetMode="External"/><Relationship Id="rId41" Type="http://schemas.openxmlformats.org/officeDocument/2006/relationships/hyperlink" Target="https://new.bc-rada.gov.ua/miska_rada/normatyvni_akty/5397-53-viii_pro_peredachu_zemelnoi_dilianky_komunalnoi_vlasnosti_v_orendu_fizychnii_osobi_pidpryiemtsiu_zeinalovu_ilhamu_zeinal_ohlyploshcheiu_0_0491_ha/149701.pdf" TargetMode="External"/><Relationship Id="rId54" Type="http://schemas.openxmlformats.org/officeDocument/2006/relationships/hyperlink" Target="https://new.bc-rada.gov.ua/miska_rada/normatyvni_akty/5431-53-viii_pro_peredachu_zemelnoi_dilianky_komunalnoi_vlasnosti_u_vlasnist_hromadiantsi_badalian_raisi_hryhorivni/149774.pdf" TargetMode="External"/><Relationship Id="rId62" Type="http://schemas.openxmlformats.org/officeDocument/2006/relationships/hyperlink" Target="https://new.bc-rada.gov.ua/miska_rada/normatyvni_akty/5439-53-viii_pro_peredachu_zemelnoi_dilianky_komunalnoi_vlasnostiu_spilnu_chastkovu_vlasnist_hromadianam_osheiko_oleni_valentynivnita_horshunovu_serhiiu_valentynovychu/149790.pdf" TargetMode="External"/><Relationship Id="rId70" Type="http://schemas.openxmlformats.org/officeDocument/2006/relationships/hyperlink" Target="https://new.bc-rada.gov.ua/miska_rada/normatyvni_akty/5448-53-viii_pro_ponovlennia_dohovoru_orendy_zemli_tovarystvu_z_obmezhenoiu_vidpovidalnistiu_mzhk-bud_bts/149808.pdf" TargetMode="External"/><Relationship Id="rId75" Type="http://schemas.openxmlformats.org/officeDocument/2006/relationships/hyperlink" Target="https://new.bc-rada.gov.ua/miska_rada/normatyvni_akty/5482-53-viii_pro_zatverdzhennia_proektu_zemleustroiu_shchodo_vidvedennia_zemelnoi_dilianky_pryvatnomu_pidpryiemstvu_a_t_n/149917.pdf" TargetMode="External"/><Relationship Id="rId83" Type="http://schemas.openxmlformats.org/officeDocument/2006/relationships/hyperlink" Target="https://new.bc-rada.gov.ua/miska_rada/normatyvni_akty/5497-53-viii_pro_vstanovlennia_zemelnoho_servitutu_z_fizychnoiu_osoboiu_pidpryiemtsem_kublii_larysoiu_pylypivnoiu/149933.pdf" TargetMode="External"/><Relationship Id="rId88" Type="http://schemas.openxmlformats.org/officeDocument/2006/relationships/hyperlink" Target="https://new.bc-rada.gov.ua/miska_rada/normatyvni_akty/5502-53-viii_pro_vstanovlennia_zemelnoho_servitutu_z_pryvatnym_pidpryiemstvom_a_t_n/149943.pdf" TargetMode="External"/><Relationship Id="rId91" Type="http://schemas.openxmlformats.org/officeDocument/2006/relationships/hyperlink" Target="https://new.bc-rada.gov.ua/miska_rada/normatyvni_akty/5505-53-viii_pro__nadannia_dozvolu_na_prodazh_zemelnoi_dilianky_komunalnoi_vlasnosti__yaka_znakhodytsia_v_korystuvanni__hromadianyna_barabasha_volodymyra_serhiiovycha/149949.pdf" TargetMode="External"/><Relationship Id="rId96" Type="http://schemas.openxmlformats.org/officeDocument/2006/relationships/hyperlink" Target="https://new.bc-rada.gov.ua/miska_rada/normatyvni_akty/5514-53-viii_pro_rozghliad_zaiavy_pro_nadannia_dozvolu_na_rozroblennia_proektu_zemleustroiu_shchodo_vidvedennia_zemelnoi_dilianky_hromadianynu_volosu_valentynu_volodymyrovychu/149967.pdf" TargetMode="External"/><Relationship Id="rId111" Type="http://schemas.openxmlformats.org/officeDocument/2006/relationships/hyperlink" Target="https://new.bc-rada.gov.ua/miska_rada/normatyvni_akty/5534-53-viii_pro_rozghliad_zaiavy_pro_ponovlennia_dohovoru_orendy_zemli_fizychnii_osobi_pidpryiemtsiu_shchaslyvomu_serhiiu_volodymyrovychu/150007.pdf" TargetMode="External"/><Relationship Id="rId1" Type="http://schemas.openxmlformats.org/officeDocument/2006/relationships/hyperlink" Target="https://new.bc-rada.gov.ua/miska_rada/normatyvni_akty/5312-53-viii_pro_zvit_miskoho_holovy_pro_robotu_bilotserkivskoi_miskoirady_ta_vykonavchoho_komitetu_za_2023_rik/149474.zip" TargetMode="External"/><Relationship Id="rId6" Type="http://schemas.openxmlformats.org/officeDocument/2006/relationships/hyperlink" Target="https://new.bc-rada.gov.ua/miska_rada/normatyvni_akty/5326-53-viii_pro_zatverdzhennia_polozhennia_pro_tsilovyi_fond_bilotserkivskoi_miskoi_rady/149514.zip" TargetMode="External"/><Relationship Id="rId15" Type="http://schemas.openxmlformats.org/officeDocument/2006/relationships/hyperlink" Target="https://new.bc-rada.gov.ua/miska_rada/normatyvni_akty/5349-53-viii_pro_zakriplennia_za_komunalnym_zakladom_bilotserkivskoi_miskoi_rady_dytiacho-iunatskoiu_sportyvnoiu_shkoloiu__zmina__komunalnoho_maina_na_pravi_operatyvnoho_upravlinnia/149568.pdf" TargetMode="External"/><Relationship Id="rId23" Type="http://schemas.openxmlformats.org/officeDocument/2006/relationships/hyperlink" Target="https://new.bc-rada.gov.ua/miska_rada/normatyvni_akty/5363-53-viii_pro_prypynennia_dii_dohovoru_pro_vstanovlennia_osobystoho_strokovoho_servitutu_z_fizychnoiu_osoboiu_pidpryiemtsem_psheradzskoiu_liudmyloiu_oleksiivnoiu/149596.pdf" TargetMode="External"/><Relationship Id="rId28" Type="http://schemas.openxmlformats.org/officeDocument/2006/relationships/hyperlink" Target="https://new.bc-rada.gov.ua/miska_rada/normatyvni_akty/5374-53-viii_pro_nadannia_dozvolu_na_rozroblennia_proektu_zemleustroiu_shchodo_vidvedennia_zemelnoi_dilianky_v_orendu_hromadianynu_dudtsi_viktoru_mykolaiovychu/149654.pdf" TargetMode="External"/><Relationship Id="rId36" Type="http://schemas.openxmlformats.org/officeDocument/2006/relationships/hyperlink" Target="https://new.bc-rada.gov.ua/miska_rada/normatyvni_akty/5392-53-viii_pro_peredachu_zemelnoi_dilianky_komunalnoi_vlasnosti_v_orendu_fizychnii_osobi___pidpryiemtsiu_voskoboinikovu_volodymyru_mykolaiovychu/149691.pdf" TargetMode="External"/><Relationship Id="rId49" Type="http://schemas.openxmlformats.org/officeDocument/2006/relationships/hyperlink" Target="https://new.bc-rada.gov.ua/miska_rada/normatyvni_akty/5405-53-viii_pro_peredachu_zemelnoi_dilianky_komunalnoi_vlasnosti_v_orendu_tovarystvu_z_obmezhenoiu_vidpovidalnistiu_yukrein_tauer_kompani_kadastrovyi_nomer__3220489500_01_016_0060/149717.pdf" TargetMode="External"/><Relationship Id="rId57" Type="http://schemas.openxmlformats.org/officeDocument/2006/relationships/hyperlink" Target="https://new.bc-rada.gov.ua/miska_rada/normatyvni_akty/5434-53-viii_pro_peredachu_zemelnoi_dilianky_komunalnoi_vlasnosti_u_vlasnist_hromadiantsi_savchenko_maryni_petrivni/149780.pdf" TargetMode="External"/><Relationship Id="rId106" Type="http://schemas.openxmlformats.org/officeDocument/2006/relationships/hyperlink" Target="https://new.bc-rada.gov.ua/miska_rada/normatyvni_akty/5529-53-viii_pro_rozghliad_zaiavy_pro_peredachu_zemelnoi_dilianky_v_orendu_fermerskomu_hospodarstvu_tomylivske_kadastrovyi_nomer__3220487200_03_002_0061/149997.pdf" TargetMode="External"/><Relationship Id="rId10" Type="http://schemas.openxmlformats.org/officeDocument/2006/relationships/hyperlink" Target="https://new.bc-rada.gov.ua/miska_rada/normatyvni_akty/5338-53-viii_pro_bezoplatnu_peredachu_z_balansu_vykonavchoho_komitetu_bilotserkivskoi_miskoi_rady_na_balans_komunalnykh_pidpryiemstv__bilotserkivskoi_miskoi_rady_maina/149544.pdf" TargetMode="External"/><Relationship Id="rId31" Type="http://schemas.openxmlformats.org/officeDocument/2006/relationships/hyperlink" Target="https://new.bc-rada.gov.ua/miska_rada/normatyvni_akty/5379-53-viii_pro_zatverdzhennia_proektu_zemleustroiu_shchodo_vidvedennia_zemelnoi_dilianky_hromadiantsi_panasiuk_anni_oleksandrivni_kadastrovyi_nomer__3210300000_04_004_0096/150157.pdf" TargetMode="External"/><Relationship Id="rId44" Type="http://schemas.openxmlformats.org/officeDocument/2006/relationships/hyperlink" Target="https://new.bc-rada.gov.ua/miska_rada/normatyvni_akty/5400-53-viii_pro_peredachu_zemelnoi_dilianky_komunalnoi_vlasnosti_v_orendu_fizychnii_osobi_pidpryiemtsiu_rostokinii_tetiani_valeriivni/149707.pdf" TargetMode="External"/><Relationship Id="rId52" Type="http://schemas.openxmlformats.org/officeDocument/2006/relationships/hyperlink" Target="https://new.bc-rada.gov.ua/miska_rada/normatyvni_akty/5429-53-viii_pro_peredachu_zemelnoi_dilianky_komunalnoi_vlasnosti_u_vlasnist_hromadiantsi_shvets_iryni_ivanivni/149770.pdf" TargetMode="External"/><Relationship Id="rId60" Type="http://schemas.openxmlformats.org/officeDocument/2006/relationships/hyperlink" Target="https://new.bc-rada.gov.ua/miska_rada/normatyvni_akty/5437-53-viii_pro_peredachu_zemelnoi_dilianky_komunalnoi_vlasnostiu_spilnu_chastkovu_vlasnist_hromadianam_krykun_halyni_mykhailivni_ta_perneru_antonu_arkadiiovychu/149786.pdf" TargetMode="External"/><Relationship Id="rId65" Type="http://schemas.openxmlformats.org/officeDocument/2006/relationships/hyperlink" Target="https://new.bc-rada.gov.ua/miska_rada/normatyvni_akty/5443-53-viii_pro_peredachu_zemelnoi_dilianky_komunalnoi_vlasnosti_u_spilnu_chastkovu_vlasnist_hromadianam_boiko_motri_samiilivni_ta_boiko_valentyni_mykolaivni/149798.pdf" TargetMode="External"/><Relationship Id="rId73" Type="http://schemas.openxmlformats.org/officeDocument/2006/relationships/hyperlink" Target="https://new.bc-rada.gov.ua/miska_rada/normatyvni_akty/5480-53-viii_pro_zatverdzhennia_proektu_zemleustroiu_shchodo_vidvedennia_zemelnoi_dilianky_hromadiantsi_panasiuk_anni_oleksandrivnikadastrovyi_nomer_3210300000_04_004_0097/149918.pdf" TargetMode="External"/><Relationship Id="rId78" Type="http://schemas.openxmlformats.org/officeDocument/2006/relationships/hyperlink" Target="https://new.bc-rada.gov.ua/miska_rada/normatyvni_akty/5492-53-viii_pro_vstanovlennia_zemelnoho_servitutu_zfizychnoiu_osoboiu_pidpryiemtsem_udovyk_alinoiu_petrivnoiu/149923.pdf" TargetMode="External"/><Relationship Id="rId81" Type="http://schemas.openxmlformats.org/officeDocument/2006/relationships/hyperlink" Target="https://new.bc-rada.gov.ua/miska_rada/normatyvni_akty/5495-53-viii_pro_vstanovlennia_zemelnoho_servitutu_zfizychnoiu_osoboiu_pidpryiemtsem_ilnitskym_ihorem_serhiiovychem/149929.pdf" TargetMode="External"/><Relationship Id="rId86" Type="http://schemas.openxmlformats.org/officeDocument/2006/relationships/hyperlink" Target="https://new.bc-rada.gov.ua/miska_rada/normatyvni_akty/5500-53-viii_pro_vstanovlennia_zemelnoho_servitutu_z_hromadiankoiu_panasiuk_annoiu_oleksandrivnoiukadastrovyi_nomer_3210300000_04_004_0097/149939.pdf" TargetMode="External"/><Relationship Id="rId94" Type="http://schemas.openxmlformats.org/officeDocument/2006/relationships/hyperlink" Target="https://new.bc-rada.gov.ua/miska_rada/normatyvni_akty/5508-53-viii_pro_prodazh_zemelnoi_dilianky_nesilskohospodarskoho_pryznachennia_komunalnoi_vlasnosti_tovarystvu_z_obmezhenoiu_vidpovidalnistiu_diamant-m/149955.pdf" TargetMode="External"/><Relationship Id="rId99" Type="http://schemas.openxmlformats.org/officeDocument/2006/relationships/hyperlink" Target="https://new.bc-rada.gov.ua/miska_rada/normatyvni_akty/5520-53-viii_pro_rozghliad_zaiavy_pro_peredachu_zemelnoi_dilianky_komunalnoi_vlasnosti_u_vlasnist_hromadiantsi_oleksiienko_olzi_mykolaivni/149979.pdf" TargetMode="External"/><Relationship Id="rId101" Type="http://schemas.openxmlformats.org/officeDocument/2006/relationships/hyperlink" Target="https://new.bc-rada.gov.ua/miska_rada/normatyvni_akty/5524-53-viii_pro_rozghliad_zaiavy_pro_peredachu_zemelnoi_dilianky_v_orendu_tovarystvu_z_obmezhenoiu_vidpovidalnistiu_zemlia_tomylivska__kadastrovyi_nomer__3220487200_02_005_0108/149987.pdf" TargetMode="External"/><Relationship Id="rId4" Type="http://schemas.openxmlformats.org/officeDocument/2006/relationships/hyperlink" Target="https://new.bc-rada.gov.ua/miska_rada/normatyvni_akty/5324-53-viii_pro_vnesennia_zmin_do_statutu_komunalnoho_zakladu_bilotserkivskoi_miskoi_rady_dytiacho-iunatskoi_sportyvnoi_shkoly_zmina__shliakhom_vykladennia_yoho_v_novii_redaktsii/149509.zip" TargetMode="External"/><Relationship Id="rId9" Type="http://schemas.openxmlformats.org/officeDocument/2006/relationships/hyperlink" Target="https://new.bc-rada.gov.ua/miska_rada/normatyvni_akty/5336-53-viii_pro_upovnovazhennia_osib_na_vedennia_pohospodarskoho_obliku/149540.zip" TargetMode="External"/><Relationship Id="rId13" Type="http://schemas.openxmlformats.org/officeDocument/2006/relationships/hyperlink" Target="https://new.bc-rada.gov.ua/miska_rada/normatyvni_akty/5345-53-viii_pro_vnesennia_zmin_do_kontsesiinoho_dohovoru_vid_25_bereznia_2013_roku_ta_ukladennia_dodatkovoi_uhody_pro_vnesennia_zmin_do_kontsesiinoho_dohovoru_vid_25_bereznia_2013_roku/149560.zip" TargetMode="External"/><Relationship Id="rId18" Type="http://schemas.openxmlformats.org/officeDocument/2006/relationships/hyperlink" Target="https://new.bc-rada.gov.ua/miska_rada/normatyvni_akty/5358-53-viii_pro_prypynennia_dii_dohovoru_orendy_zemli_z_tovarystvom_z_obmezhenoiu_vidpovidalnistiu_firmoiu_vesper/149586.pdf" TargetMode="External"/><Relationship Id="rId39" Type="http://schemas.openxmlformats.org/officeDocument/2006/relationships/hyperlink" Target="https://new.bc-rada.gov.ua/miska_rada/normatyvni_akty/5395-53-viii_pro_peredachu_zemelnoi_dilianky_komunalnoi_vlasnosti_v_orendu_fizychnii_osobi___pidpryiemtsiu_lazarenku_hryhoriiu_yuriiovychu/149697.pdf" TargetMode="External"/><Relationship Id="rId109" Type="http://schemas.openxmlformats.org/officeDocument/2006/relationships/hyperlink" Target="https://new.bc-rada.gov.ua/miska_rada/normatyvni_akty/5532-53-viii_pro_rozghliad_zaiavy_pro_peredachu_zemelnoi_dilianky_v_orendu_fermerskomu_hospodarstvu_tomylivske_kadastrovyi_nomer__3220487200_02_001_0067/150003.pdf" TargetMode="External"/><Relationship Id="rId34" Type="http://schemas.openxmlformats.org/officeDocument/2006/relationships/hyperlink" Target="https://new.bc-rada.gov.ua/miska_rada/normatyvni_akty/5387-53-viii_pro_zatverdzhennia_tekhnichnoi_dokumentatsii_iz_zemleustroiu_shchodo_podilu_zemelnoi_dilianky_ob_yednanniu_spivvlasnykiv_bahatokvartyrnoho_budynku__zaporizka_19/149680.pdf" TargetMode="External"/><Relationship Id="rId50" Type="http://schemas.openxmlformats.org/officeDocument/2006/relationships/hyperlink" Target="https://new.bc-rada.gov.ua/miska_rada/normatyvni_akty/5406-53-viii_pro_peredachu_zemelnoi_dilianky_komunalnoi_vlasnosti_u_postiine_korystuvannia_ob_yednanniu_spivvlasnykiv_bahatokvartyrnoho_budynku_zaporizka_19/149719.pdf" TargetMode="External"/><Relationship Id="rId55" Type="http://schemas.openxmlformats.org/officeDocument/2006/relationships/hyperlink" Target="https://new.bc-rada.gov.ua/miska_rada/normatyvni_akty/5432-53-viii_pro_peredachu_zemelnoi_dilianky_komunalnoi_vlasnosti_u_vlasnist_hromadiantsi_ivanitskii_lidii_semenivni/149776.pdf" TargetMode="External"/><Relationship Id="rId76" Type="http://schemas.openxmlformats.org/officeDocument/2006/relationships/hyperlink" Target="https://new.bc-rada.gov.ua/miska_rada/normatyvni_akty/5487-53-viii_pro_zatverdzhennia_tekhnichnoi_dokumentatsii_iz_zemleustroiu_shchodo_podilu_zemelnoi_dilianky_ob_yednanniu_spivvlasnykiv_bahatokvartyrnoho_budynku_zaporizka_19/149912.pdf" TargetMode="External"/><Relationship Id="rId97" Type="http://schemas.openxmlformats.org/officeDocument/2006/relationships/hyperlink" Target="https://new.bc-rada.gov.ua/miska_rada/normatyvni_akty/5518-53-viii_pro_rozghliad_zaiavy_pro_peredachu_zemelnoi_dilianky_komunalnoi_vlasnosti_u_vlasnist_hromadiantsi_artiukhovii_nadii_oleksandrivni/149975.pdf" TargetMode="External"/><Relationship Id="rId104" Type="http://schemas.openxmlformats.org/officeDocument/2006/relationships/hyperlink" Target="https://new.bc-rada.gov.ua/miska_rada/normatyvni_akty/5527-53-viii_pro_rozghliad_zaiavy_pro_peredachu_zemelnoi_dilianky_v_orendu_tovarystvu_z_obmezhenoiu_vidpovidalnistiu__zemlia_tomylivska_kadastrovyi_nomer__3220487200_01_007_0162/149993.pdf" TargetMode="External"/><Relationship Id="rId7" Type="http://schemas.openxmlformats.org/officeDocument/2006/relationships/hyperlink" Target="https://new.bc-rada.gov.ua/miska_rada/normatyvni_akty/5332-53-viii_pro_vnesennia_zmin_do_vidomostei_pro_yurydychnu_osobu_shchodo_vydiv_ekonomichnoi_diialnosti_kved_komunalnoho_pidpryiemstva_bilotserkivskoi_miskoi_rady__bilotserkivteplomerezha/149532.pdf" TargetMode="External"/><Relationship Id="rId71" Type="http://schemas.openxmlformats.org/officeDocument/2006/relationships/hyperlink" Target="https://new.bc-rada.gov.ua/miska_rada/normatyvni_akty/5449-53-viii_pro_ponovlennia_dohovoru_orendy_zemli_tovarystvu_z_obmezhenoiu_vidpovidalnistiu_ahroremmash-bts/149810.pdf" TargetMode="External"/><Relationship Id="rId92" Type="http://schemas.openxmlformats.org/officeDocument/2006/relationships/hyperlink" Target="https://new.bc-rada.gov.ua/miska_rada/normatyvni_akty/5506-53-viii_pro_nadannia_dozvolu_na_prodazh_zemelnoi_dilianky_komunalnoi_vlasnosti__yaka_znakhodytsia_v_korystuvanni_fizychnoi_osoby___pidpryiemtsia_kushnira_artema_vadymovycha/14995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94009-C5E2-4A37-B367-06FCF04D926A}">
  <dimension ref="A1:P274"/>
  <sheetViews>
    <sheetView tabSelected="1" zoomScale="85" zoomScaleNormal="85" workbookViewId="0">
      <selection activeCell="L5" sqref="L5:L7"/>
    </sheetView>
  </sheetViews>
  <sheetFormatPr defaultRowHeight="13.8" x14ac:dyDescent="0.25"/>
  <cols>
    <col min="1" max="2" width="14.5546875" style="2" customWidth="1"/>
    <col min="3" max="3" width="8.88671875" style="2"/>
    <col min="4" max="4" width="39.5546875" style="4" customWidth="1"/>
    <col min="5" max="5" width="17.88671875" style="2" customWidth="1"/>
    <col min="6" max="7" width="14.44140625" style="2" customWidth="1"/>
    <col min="8" max="8" width="18.6640625" style="2" customWidth="1"/>
    <col min="9" max="10" width="8.88671875" style="2"/>
    <col min="11" max="11" width="9.88671875" style="2" bestFit="1" customWidth="1"/>
    <col min="12" max="12" width="43" style="4" customWidth="1"/>
    <col min="13" max="16384" width="8.88671875" style="2"/>
  </cols>
  <sheetData>
    <row r="1" spans="1:16" ht="41.4" x14ac:dyDescent="0.25">
      <c r="A1" s="1" t="s">
        <v>0</v>
      </c>
      <c r="B1" s="1" t="s">
        <v>691</v>
      </c>
      <c r="C1" s="1" t="s">
        <v>1</v>
      </c>
      <c r="D1" s="1" t="s">
        <v>2</v>
      </c>
      <c r="E1" s="1" t="s">
        <v>3</v>
      </c>
      <c r="F1" s="1" t="s">
        <v>692</v>
      </c>
      <c r="G1" s="1" t="s">
        <v>693</v>
      </c>
      <c r="H1" s="1" t="s">
        <v>694</v>
      </c>
      <c r="I1" s="1" t="s">
        <v>4</v>
      </c>
      <c r="J1" s="1" t="s">
        <v>5</v>
      </c>
      <c r="K1" s="1" t="s">
        <v>6</v>
      </c>
      <c r="L1" s="1" t="s">
        <v>7</v>
      </c>
      <c r="M1" s="1" t="s">
        <v>8</v>
      </c>
      <c r="N1" s="1" t="s">
        <v>9</v>
      </c>
      <c r="O1" s="1" t="s">
        <v>10</v>
      </c>
      <c r="P1" s="1" t="s">
        <v>11</v>
      </c>
    </row>
    <row r="2" spans="1:16" ht="82.8" x14ac:dyDescent="0.25">
      <c r="A2" s="4" t="s">
        <v>12</v>
      </c>
      <c r="B2" s="4">
        <v>53</v>
      </c>
      <c r="C2" s="2" t="s">
        <v>13</v>
      </c>
      <c r="D2" s="4" t="s">
        <v>14</v>
      </c>
      <c r="E2" s="5" t="s">
        <v>15</v>
      </c>
      <c r="F2" s="4" t="s">
        <v>12</v>
      </c>
      <c r="G2" s="5" t="s">
        <v>695</v>
      </c>
      <c r="H2" s="5" t="s">
        <v>695</v>
      </c>
      <c r="I2" s="3" t="s">
        <v>16</v>
      </c>
      <c r="J2" s="3" t="s">
        <v>17</v>
      </c>
      <c r="K2" s="2">
        <v>26376300</v>
      </c>
      <c r="L2" s="6" t="s">
        <v>18</v>
      </c>
      <c r="M2" s="3" t="s">
        <v>19</v>
      </c>
      <c r="N2" s="3" t="s">
        <v>19</v>
      </c>
      <c r="O2" s="3" t="s">
        <v>19</v>
      </c>
      <c r="P2" s="3" t="s">
        <v>19</v>
      </c>
    </row>
    <row r="3" spans="1:16" ht="110.4" x14ac:dyDescent="0.25">
      <c r="A3" s="4" t="s">
        <v>20</v>
      </c>
      <c r="B3" s="4">
        <v>53</v>
      </c>
      <c r="C3" s="2" t="s">
        <v>13</v>
      </c>
      <c r="D3" s="4" t="s">
        <v>21</v>
      </c>
      <c r="E3" s="5" t="s">
        <v>15</v>
      </c>
      <c r="F3" s="4" t="s">
        <v>20</v>
      </c>
      <c r="G3" s="5" t="s">
        <v>695</v>
      </c>
      <c r="H3" s="5" t="s">
        <v>695</v>
      </c>
      <c r="I3" s="3" t="s">
        <v>16</v>
      </c>
      <c r="J3" s="3" t="s">
        <v>17</v>
      </c>
      <c r="K3" s="2">
        <v>26376300</v>
      </c>
      <c r="L3" s="6" t="s">
        <v>22</v>
      </c>
      <c r="M3" s="3" t="s">
        <v>19</v>
      </c>
      <c r="N3" s="3" t="s">
        <v>19</v>
      </c>
      <c r="O3" s="3" t="s">
        <v>19</v>
      </c>
      <c r="P3" s="3" t="s">
        <v>19</v>
      </c>
    </row>
    <row r="4" spans="1:16" ht="124.2" x14ac:dyDescent="0.25">
      <c r="A4" s="4" t="s">
        <v>23</v>
      </c>
      <c r="B4" s="4">
        <v>53</v>
      </c>
      <c r="C4" s="2" t="s">
        <v>13</v>
      </c>
      <c r="D4" s="4" t="s">
        <v>24</v>
      </c>
      <c r="E4" s="5" t="s">
        <v>15</v>
      </c>
      <c r="F4" s="4" t="s">
        <v>23</v>
      </c>
      <c r="G4" s="5" t="s">
        <v>695</v>
      </c>
      <c r="H4" s="5" t="s">
        <v>695</v>
      </c>
      <c r="I4" s="3" t="s">
        <v>16</v>
      </c>
      <c r="J4" s="3" t="s">
        <v>17</v>
      </c>
      <c r="K4" s="2">
        <v>26376300</v>
      </c>
      <c r="L4" s="6" t="s">
        <v>25</v>
      </c>
      <c r="M4" s="3" t="s">
        <v>19</v>
      </c>
      <c r="N4" s="3" t="s">
        <v>19</v>
      </c>
      <c r="O4" s="3" t="s">
        <v>19</v>
      </c>
      <c r="P4" s="3" t="s">
        <v>19</v>
      </c>
    </row>
    <row r="5" spans="1:16" ht="69" x14ac:dyDescent="0.25">
      <c r="A5" s="4" t="s">
        <v>26</v>
      </c>
      <c r="B5" s="4">
        <v>53</v>
      </c>
      <c r="C5" s="2" t="s">
        <v>13</v>
      </c>
      <c r="D5" s="4" t="s">
        <v>27</v>
      </c>
      <c r="E5" s="5" t="s">
        <v>15</v>
      </c>
      <c r="F5" s="4" t="s">
        <v>26</v>
      </c>
      <c r="G5" s="5" t="s">
        <v>695</v>
      </c>
      <c r="H5" s="5" t="s">
        <v>695</v>
      </c>
      <c r="I5" s="3" t="s">
        <v>16</v>
      </c>
      <c r="J5" s="3" t="s">
        <v>17</v>
      </c>
      <c r="K5" s="2">
        <v>26376300</v>
      </c>
      <c r="L5" s="3" t="s">
        <v>19</v>
      </c>
      <c r="M5" s="3" t="s">
        <v>19</v>
      </c>
      <c r="N5" s="3" t="s">
        <v>19</v>
      </c>
      <c r="O5" s="3" t="s">
        <v>19</v>
      </c>
      <c r="P5" s="3" t="s">
        <v>19</v>
      </c>
    </row>
    <row r="6" spans="1:16" ht="96.6" x14ac:dyDescent="0.25">
      <c r="A6" s="4" t="s">
        <v>28</v>
      </c>
      <c r="B6" s="4">
        <v>53</v>
      </c>
      <c r="C6" s="2" t="s">
        <v>13</v>
      </c>
      <c r="D6" s="4" t="s">
        <v>29</v>
      </c>
      <c r="E6" s="5" t="s">
        <v>15</v>
      </c>
      <c r="F6" s="4" t="s">
        <v>28</v>
      </c>
      <c r="G6" s="5" t="s">
        <v>695</v>
      </c>
      <c r="H6" s="5" t="s">
        <v>695</v>
      </c>
      <c r="I6" s="3" t="s">
        <v>16</v>
      </c>
      <c r="J6" s="3" t="s">
        <v>17</v>
      </c>
      <c r="K6" s="2">
        <v>26376300</v>
      </c>
      <c r="L6" s="3" t="s">
        <v>19</v>
      </c>
      <c r="M6" s="3" t="s">
        <v>19</v>
      </c>
      <c r="N6" s="3" t="s">
        <v>19</v>
      </c>
      <c r="O6" s="3" t="s">
        <v>19</v>
      </c>
      <c r="P6" s="3" t="s">
        <v>19</v>
      </c>
    </row>
    <row r="7" spans="1:16" ht="165.6" x14ac:dyDescent="0.25">
      <c r="A7" s="4" t="s">
        <v>30</v>
      </c>
      <c r="B7" s="4">
        <v>53</v>
      </c>
      <c r="C7" s="2" t="s">
        <v>13</v>
      </c>
      <c r="D7" s="4" t="s">
        <v>31</v>
      </c>
      <c r="E7" s="5" t="s">
        <v>15</v>
      </c>
      <c r="F7" s="4" t="s">
        <v>30</v>
      </c>
      <c r="G7" s="5" t="s">
        <v>695</v>
      </c>
      <c r="H7" s="5" t="s">
        <v>695</v>
      </c>
      <c r="I7" s="3" t="s">
        <v>16</v>
      </c>
      <c r="J7" s="3" t="s">
        <v>17</v>
      </c>
      <c r="K7" s="2">
        <v>26376300</v>
      </c>
      <c r="L7" s="3" t="s">
        <v>19</v>
      </c>
      <c r="M7" s="3" t="s">
        <v>19</v>
      </c>
      <c r="N7" s="3" t="s">
        <v>19</v>
      </c>
      <c r="O7" s="3" t="s">
        <v>19</v>
      </c>
      <c r="P7" s="3" t="s">
        <v>19</v>
      </c>
    </row>
    <row r="8" spans="1:16" ht="124.2" x14ac:dyDescent="0.25">
      <c r="A8" s="4" t="s">
        <v>32</v>
      </c>
      <c r="B8" s="4">
        <v>53</v>
      </c>
      <c r="C8" s="2" t="s">
        <v>13</v>
      </c>
      <c r="D8" s="4" t="s">
        <v>33</v>
      </c>
      <c r="E8" s="5" t="s">
        <v>15</v>
      </c>
      <c r="F8" s="4" t="s">
        <v>32</v>
      </c>
      <c r="G8" s="5" t="s">
        <v>695</v>
      </c>
      <c r="H8" s="5" t="s">
        <v>695</v>
      </c>
      <c r="I8" s="3" t="s">
        <v>16</v>
      </c>
      <c r="J8" s="3" t="s">
        <v>17</v>
      </c>
      <c r="K8" s="2">
        <v>26376300</v>
      </c>
      <c r="L8" s="6" t="s">
        <v>34</v>
      </c>
      <c r="M8" s="3" t="s">
        <v>19</v>
      </c>
      <c r="N8" s="3" t="s">
        <v>19</v>
      </c>
      <c r="O8" s="3" t="s">
        <v>19</v>
      </c>
      <c r="P8" s="3" t="s">
        <v>19</v>
      </c>
    </row>
    <row r="9" spans="1:16" ht="110.4" x14ac:dyDescent="0.25">
      <c r="A9" s="4" t="s">
        <v>35</v>
      </c>
      <c r="B9" s="4">
        <v>53</v>
      </c>
      <c r="C9" s="2" t="s">
        <v>13</v>
      </c>
      <c r="D9" s="4" t="s">
        <v>36</v>
      </c>
      <c r="E9" s="5" t="s">
        <v>15</v>
      </c>
      <c r="F9" s="4" t="s">
        <v>35</v>
      </c>
      <c r="G9" s="5" t="s">
        <v>695</v>
      </c>
      <c r="H9" s="5" t="s">
        <v>695</v>
      </c>
      <c r="I9" s="3" t="s">
        <v>16</v>
      </c>
      <c r="J9" s="3" t="s">
        <v>17</v>
      </c>
      <c r="K9" s="2">
        <v>26376300</v>
      </c>
      <c r="L9" s="6" t="s">
        <v>37</v>
      </c>
      <c r="M9" s="3" t="s">
        <v>19</v>
      </c>
      <c r="N9" s="3" t="s">
        <v>19</v>
      </c>
      <c r="O9" s="3" t="s">
        <v>19</v>
      </c>
      <c r="P9" s="3" t="s">
        <v>19</v>
      </c>
    </row>
    <row r="10" spans="1:16" ht="138" x14ac:dyDescent="0.25">
      <c r="A10" s="4" t="s">
        <v>38</v>
      </c>
      <c r="B10" s="4">
        <v>53</v>
      </c>
      <c r="C10" s="2" t="s">
        <v>13</v>
      </c>
      <c r="D10" s="4" t="s">
        <v>39</v>
      </c>
      <c r="E10" s="5" t="s">
        <v>15</v>
      </c>
      <c r="F10" s="4" t="s">
        <v>38</v>
      </c>
      <c r="G10" s="5" t="s">
        <v>695</v>
      </c>
      <c r="H10" s="5" t="s">
        <v>695</v>
      </c>
      <c r="I10" s="3" t="s">
        <v>16</v>
      </c>
      <c r="J10" s="3" t="s">
        <v>17</v>
      </c>
      <c r="K10" s="2">
        <v>26376300</v>
      </c>
      <c r="L10" s="6" t="s">
        <v>40</v>
      </c>
      <c r="M10" s="3" t="s">
        <v>19</v>
      </c>
      <c r="N10" s="3" t="s">
        <v>19</v>
      </c>
      <c r="O10" s="3" t="s">
        <v>19</v>
      </c>
      <c r="P10" s="3" t="s">
        <v>19</v>
      </c>
    </row>
    <row r="11" spans="1:16" ht="110.4" x14ac:dyDescent="0.25">
      <c r="A11" s="4" t="s">
        <v>41</v>
      </c>
      <c r="B11" s="4">
        <v>53</v>
      </c>
      <c r="C11" s="2" t="s">
        <v>13</v>
      </c>
      <c r="D11" s="4" t="s">
        <v>42</v>
      </c>
      <c r="E11" s="5" t="s">
        <v>15</v>
      </c>
      <c r="F11" s="4" t="s">
        <v>41</v>
      </c>
      <c r="G11" s="5" t="s">
        <v>695</v>
      </c>
      <c r="H11" s="5" t="s">
        <v>695</v>
      </c>
      <c r="I11" s="3" t="s">
        <v>16</v>
      </c>
      <c r="J11" s="3" t="s">
        <v>17</v>
      </c>
      <c r="K11" s="2">
        <v>26376300</v>
      </c>
      <c r="L11" s="6" t="s">
        <v>43</v>
      </c>
      <c r="M11" s="3" t="s">
        <v>19</v>
      </c>
      <c r="N11" s="3" t="s">
        <v>19</v>
      </c>
      <c r="O11" s="3" t="s">
        <v>19</v>
      </c>
      <c r="P11" s="3" t="s">
        <v>19</v>
      </c>
    </row>
    <row r="12" spans="1:16" ht="124.2" x14ac:dyDescent="0.25">
      <c r="A12" s="4" t="s">
        <v>44</v>
      </c>
      <c r="B12" s="4">
        <v>53</v>
      </c>
      <c r="C12" s="2" t="s">
        <v>13</v>
      </c>
      <c r="D12" s="4" t="s">
        <v>45</v>
      </c>
      <c r="E12" s="5" t="s">
        <v>15</v>
      </c>
      <c r="F12" s="4" t="s">
        <v>44</v>
      </c>
      <c r="G12" s="5" t="s">
        <v>695</v>
      </c>
      <c r="H12" s="5" t="s">
        <v>695</v>
      </c>
      <c r="I12" s="3" t="s">
        <v>16</v>
      </c>
      <c r="J12" s="3" t="s">
        <v>17</v>
      </c>
      <c r="K12" s="2">
        <v>26376300</v>
      </c>
      <c r="L12" s="6" t="s">
        <v>46</v>
      </c>
      <c r="M12" s="3" t="s">
        <v>19</v>
      </c>
      <c r="N12" s="3" t="s">
        <v>19</v>
      </c>
      <c r="O12" s="3" t="s">
        <v>19</v>
      </c>
      <c r="P12" s="3" t="s">
        <v>19</v>
      </c>
    </row>
    <row r="13" spans="1:16" ht="110.4" x14ac:dyDescent="0.25">
      <c r="A13" s="4" t="s">
        <v>47</v>
      </c>
      <c r="B13" s="4">
        <v>53</v>
      </c>
      <c r="C13" s="2" t="s">
        <v>13</v>
      </c>
      <c r="D13" s="4" t="s">
        <v>48</v>
      </c>
      <c r="E13" s="5" t="s">
        <v>15</v>
      </c>
      <c r="F13" s="4" t="s">
        <v>47</v>
      </c>
      <c r="G13" s="5" t="s">
        <v>695</v>
      </c>
      <c r="H13" s="5" t="s">
        <v>695</v>
      </c>
      <c r="I13" s="3" t="s">
        <v>16</v>
      </c>
      <c r="J13" s="3" t="s">
        <v>17</v>
      </c>
      <c r="K13" s="2">
        <v>26376300</v>
      </c>
      <c r="L13" s="6" t="s">
        <v>49</v>
      </c>
      <c r="M13" s="3" t="s">
        <v>19</v>
      </c>
      <c r="N13" s="3" t="s">
        <v>19</v>
      </c>
      <c r="O13" s="3" t="s">
        <v>19</v>
      </c>
      <c r="P13" s="3" t="s">
        <v>19</v>
      </c>
    </row>
    <row r="14" spans="1:16" ht="124.2" x14ac:dyDescent="0.25">
      <c r="A14" s="4" t="s">
        <v>50</v>
      </c>
      <c r="B14" s="4">
        <v>53</v>
      </c>
      <c r="C14" s="2" t="s">
        <v>13</v>
      </c>
      <c r="D14" s="4" t="s">
        <v>51</v>
      </c>
      <c r="E14" s="5" t="s">
        <v>15</v>
      </c>
      <c r="F14" s="4" t="s">
        <v>50</v>
      </c>
      <c r="G14" s="5" t="s">
        <v>695</v>
      </c>
      <c r="H14" s="5" t="s">
        <v>695</v>
      </c>
      <c r="I14" s="3" t="s">
        <v>16</v>
      </c>
      <c r="J14" s="3" t="s">
        <v>17</v>
      </c>
      <c r="K14" s="2">
        <v>26376300</v>
      </c>
      <c r="L14" s="6" t="s">
        <v>52</v>
      </c>
      <c r="M14" s="3" t="s">
        <v>19</v>
      </c>
      <c r="N14" s="3" t="s">
        <v>19</v>
      </c>
      <c r="O14" s="3" t="s">
        <v>19</v>
      </c>
      <c r="P14" s="3" t="s">
        <v>19</v>
      </c>
    </row>
    <row r="15" spans="1:16" ht="96.6" x14ac:dyDescent="0.25">
      <c r="A15" s="4" t="s">
        <v>53</v>
      </c>
      <c r="B15" s="4">
        <v>53</v>
      </c>
      <c r="C15" s="2" t="s">
        <v>13</v>
      </c>
      <c r="D15" s="4" t="s">
        <v>54</v>
      </c>
      <c r="E15" s="5" t="s">
        <v>15</v>
      </c>
      <c r="F15" s="4" t="s">
        <v>53</v>
      </c>
      <c r="G15" s="5" t="s">
        <v>695</v>
      </c>
      <c r="H15" s="5" t="s">
        <v>695</v>
      </c>
      <c r="I15" s="3" t="s">
        <v>16</v>
      </c>
      <c r="J15" s="3" t="s">
        <v>17</v>
      </c>
      <c r="K15" s="2">
        <v>26376300</v>
      </c>
      <c r="L15" s="6" t="s">
        <v>55</v>
      </c>
      <c r="M15" s="3" t="s">
        <v>19</v>
      </c>
      <c r="N15" s="3" t="s">
        <v>19</v>
      </c>
      <c r="O15" s="3" t="s">
        <v>19</v>
      </c>
      <c r="P15" s="3" t="s">
        <v>19</v>
      </c>
    </row>
    <row r="16" spans="1:16" ht="82.8" x14ac:dyDescent="0.25">
      <c r="A16" s="4" t="s">
        <v>56</v>
      </c>
      <c r="B16" s="4">
        <v>53</v>
      </c>
      <c r="C16" s="2" t="s">
        <v>13</v>
      </c>
      <c r="D16" s="4" t="s">
        <v>57</v>
      </c>
      <c r="E16" s="5" t="s">
        <v>15</v>
      </c>
      <c r="F16" s="4" t="s">
        <v>56</v>
      </c>
      <c r="G16" s="5" t="s">
        <v>695</v>
      </c>
      <c r="H16" s="5" t="s">
        <v>695</v>
      </c>
      <c r="I16" s="3" t="s">
        <v>16</v>
      </c>
      <c r="J16" s="3" t="s">
        <v>17</v>
      </c>
      <c r="K16" s="2">
        <v>26376300</v>
      </c>
      <c r="L16" s="6" t="s">
        <v>58</v>
      </c>
      <c r="M16" s="3" t="s">
        <v>19</v>
      </c>
      <c r="N16" s="3" t="s">
        <v>19</v>
      </c>
      <c r="O16" s="3" t="s">
        <v>19</v>
      </c>
      <c r="P16" s="3" t="s">
        <v>19</v>
      </c>
    </row>
    <row r="17" spans="1:16" ht="110.4" x14ac:dyDescent="0.25">
      <c r="A17" s="4" t="s">
        <v>59</v>
      </c>
      <c r="B17" s="4">
        <v>53</v>
      </c>
      <c r="C17" s="2" t="s">
        <v>13</v>
      </c>
      <c r="D17" s="4" t="s">
        <v>60</v>
      </c>
      <c r="E17" s="5" t="s">
        <v>15</v>
      </c>
      <c r="F17" s="4" t="s">
        <v>59</v>
      </c>
      <c r="G17" s="5" t="s">
        <v>695</v>
      </c>
      <c r="H17" s="5" t="s">
        <v>695</v>
      </c>
      <c r="I17" s="3" t="s">
        <v>16</v>
      </c>
      <c r="J17" s="3" t="s">
        <v>17</v>
      </c>
      <c r="K17" s="2">
        <v>26376300</v>
      </c>
      <c r="L17" s="6" t="s">
        <v>61</v>
      </c>
      <c r="M17" s="3" t="s">
        <v>19</v>
      </c>
      <c r="N17" s="3" t="s">
        <v>19</v>
      </c>
      <c r="O17" s="3" t="s">
        <v>19</v>
      </c>
      <c r="P17" s="3" t="s">
        <v>19</v>
      </c>
    </row>
    <row r="18" spans="1:16" ht="151.80000000000001" x14ac:dyDescent="0.25">
      <c r="A18" s="4" t="s">
        <v>62</v>
      </c>
      <c r="B18" s="4">
        <v>53</v>
      </c>
      <c r="C18" s="2" t="s">
        <v>13</v>
      </c>
      <c r="D18" s="4" t="s">
        <v>63</v>
      </c>
      <c r="E18" s="5" t="s">
        <v>15</v>
      </c>
      <c r="F18" s="4" t="s">
        <v>62</v>
      </c>
      <c r="G18" s="5" t="s">
        <v>695</v>
      </c>
      <c r="H18" s="5" t="s">
        <v>695</v>
      </c>
      <c r="I18" s="3" t="s">
        <v>16</v>
      </c>
      <c r="J18" s="3" t="s">
        <v>17</v>
      </c>
      <c r="K18" s="2">
        <v>26376300</v>
      </c>
      <c r="L18" s="6" t="s">
        <v>64</v>
      </c>
      <c r="M18" s="3" t="s">
        <v>19</v>
      </c>
      <c r="N18" s="3" t="s">
        <v>19</v>
      </c>
      <c r="O18" s="3" t="s">
        <v>19</v>
      </c>
      <c r="P18" s="3" t="s">
        <v>19</v>
      </c>
    </row>
    <row r="19" spans="1:16" ht="138" x14ac:dyDescent="0.25">
      <c r="A19" s="4" t="s">
        <v>65</v>
      </c>
      <c r="B19" s="4">
        <v>53</v>
      </c>
      <c r="C19" s="2" t="s">
        <v>13</v>
      </c>
      <c r="D19" s="4" t="s">
        <v>66</v>
      </c>
      <c r="E19" s="5" t="s">
        <v>15</v>
      </c>
      <c r="F19" s="4" t="s">
        <v>65</v>
      </c>
      <c r="G19" s="5" t="s">
        <v>695</v>
      </c>
      <c r="H19" s="5" t="s">
        <v>695</v>
      </c>
      <c r="I19" s="3" t="s">
        <v>16</v>
      </c>
      <c r="J19" s="3" t="s">
        <v>17</v>
      </c>
      <c r="K19" s="2">
        <v>26376300</v>
      </c>
      <c r="L19" s="6" t="s">
        <v>67</v>
      </c>
      <c r="M19" s="3" t="s">
        <v>19</v>
      </c>
      <c r="N19" s="3" t="s">
        <v>19</v>
      </c>
      <c r="O19" s="3" t="s">
        <v>19</v>
      </c>
      <c r="P19" s="3" t="s">
        <v>19</v>
      </c>
    </row>
    <row r="20" spans="1:16" ht="138" x14ac:dyDescent="0.25">
      <c r="A20" s="4" t="s">
        <v>68</v>
      </c>
      <c r="B20" s="4">
        <v>53</v>
      </c>
      <c r="C20" s="2" t="s">
        <v>13</v>
      </c>
      <c r="D20" s="4" t="s">
        <v>69</v>
      </c>
      <c r="E20" s="5" t="s">
        <v>15</v>
      </c>
      <c r="F20" s="4" t="s">
        <v>68</v>
      </c>
      <c r="G20" s="5" t="s">
        <v>695</v>
      </c>
      <c r="H20" s="5" t="s">
        <v>695</v>
      </c>
      <c r="I20" s="3" t="s">
        <v>16</v>
      </c>
      <c r="J20" s="3" t="s">
        <v>17</v>
      </c>
      <c r="K20" s="2">
        <v>26376300</v>
      </c>
      <c r="L20" s="6" t="s">
        <v>70</v>
      </c>
      <c r="M20" s="3" t="s">
        <v>19</v>
      </c>
      <c r="N20" s="3" t="s">
        <v>19</v>
      </c>
      <c r="O20" s="3" t="s">
        <v>19</v>
      </c>
      <c r="P20" s="3" t="s">
        <v>19</v>
      </c>
    </row>
    <row r="21" spans="1:16" ht="179.4" x14ac:dyDescent="0.25">
      <c r="A21" s="4" t="s">
        <v>71</v>
      </c>
      <c r="B21" s="4">
        <v>53</v>
      </c>
      <c r="C21" s="2" t="s">
        <v>13</v>
      </c>
      <c r="D21" s="4" t="s">
        <v>72</v>
      </c>
      <c r="E21" s="5" t="s">
        <v>15</v>
      </c>
      <c r="F21" s="4" t="s">
        <v>71</v>
      </c>
      <c r="G21" s="5" t="s">
        <v>695</v>
      </c>
      <c r="H21" s="5" t="s">
        <v>695</v>
      </c>
      <c r="I21" s="3" t="s">
        <v>16</v>
      </c>
      <c r="J21" s="3" t="s">
        <v>17</v>
      </c>
      <c r="K21" s="2">
        <v>26376300</v>
      </c>
      <c r="L21" s="6" t="s">
        <v>73</v>
      </c>
      <c r="M21" s="3" t="s">
        <v>19</v>
      </c>
      <c r="N21" s="3" t="s">
        <v>19</v>
      </c>
      <c r="O21" s="3" t="s">
        <v>19</v>
      </c>
      <c r="P21" s="3" t="s">
        <v>19</v>
      </c>
    </row>
    <row r="22" spans="1:16" ht="110.4" x14ac:dyDescent="0.25">
      <c r="A22" s="4" t="s">
        <v>74</v>
      </c>
      <c r="B22" s="4">
        <v>53</v>
      </c>
      <c r="C22" s="2" t="s">
        <v>13</v>
      </c>
      <c r="D22" s="4" t="s">
        <v>75</v>
      </c>
      <c r="E22" s="5" t="s">
        <v>15</v>
      </c>
      <c r="F22" s="4" t="s">
        <v>74</v>
      </c>
      <c r="G22" s="5" t="s">
        <v>695</v>
      </c>
      <c r="H22" s="5" t="s">
        <v>695</v>
      </c>
      <c r="I22" s="3" t="s">
        <v>16</v>
      </c>
      <c r="J22" s="3" t="s">
        <v>17</v>
      </c>
      <c r="K22" s="2">
        <v>26376300</v>
      </c>
      <c r="L22" s="6" t="s">
        <v>76</v>
      </c>
      <c r="M22" s="3" t="s">
        <v>19</v>
      </c>
      <c r="N22" s="3" t="s">
        <v>19</v>
      </c>
      <c r="O22" s="3" t="s">
        <v>19</v>
      </c>
      <c r="P22" s="3" t="s">
        <v>19</v>
      </c>
    </row>
    <row r="23" spans="1:16" ht="138" x14ac:dyDescent="0.25">
      <c r="A23" s="4" t="s">
        <v>77</v>
      </c>
      <c r="B23" s="4">
        <v>53</v>
      </c>
      <c r="C23" s="2" t="s">
        <v>13</v>
      </c>
      <c r="D23" s="4" t="s">
        <v>78</v>
      </c>
      <c r="E23" s="5" t="s">
        <v>15</v>
      </c>
      <c r="F23" s="4" t="s">
        <v>77</v>
      </c>
      <c r="G23" s="5" t="s">
        <v>695</v>
      </c>
      <c r="H23" s="5" t="s">
        <v>695</v>
      </c>
      <c r="I23" s="3" t="s">
        <v>16</v>
      </c>
      <c r="J23" s="3" t="s">
        <v>17</v>
      </c>
      <c r="K23" s="2">
        <v>26376300</v>
      </c>
      <c r="L23" s="6" t="s">
        <v>79</v>
      </c>
      <c r="M23" s="3" t="s">
        <v>19</v>
      </c>
      <c r="N23" s="3" t="s">
        <v>19</v>
      </c>
      <c r="O23" s="3" t="s">
        <v>19</v>
      </c>
      <c r="P23" s="3" t="s">
        <v>19</v>
      </c>
    </row>
    <row r="24" spans="1:16" ht="138" x14ac:dyDescent="0.25">
      <c r="A24" s="4" t="s">
        <v>80</v>
      </c>
      <c r="B24" s="4">
        <v>53</v>
      </c>
      <c r="C24" s="2" t="s">
        <v>13</v>
      </c>
      <c r="D24" s="4" t="s">
        <v>78</v>
      </c>
      <c r="E24" s="5" t="s">
        <v>15</v>
      </c>
      <c r="F24" s="4" t="s">
        <v>80</v>
      </c>
      <c r="G24" s="5" t="s">
        <v>695</v>
      </c>
      <c r="H24" s="5" t="s">
        <v>695</v>
      </c>
      <c r="I24" s="3" t="s">
        <v>16</v>
      </c>
      <c r="J24" s="3" t="s">
        <v>17</v>
      </c>
      <c r="K24" s="2">
        <v>26376300</v>
      </c>
      <c r="L24" s="6" t="s">
        <v>81</v>
      </c>
      <c r="M24" s="3" t="s">
        <v>19</v>
      </c>
      <c r="N24" s="3" t="s">
        <v>19</v>
      </c>
      <c r="O24" s="3" t="s">
        <v>19</v>
      </c>
      <c r="P24" s="3" t="s">
        <v>19</v>
      </c>
    </row>
    <row r="25" spans="1:16" ht="96.6" x14ac:dyDescent="0.25">
      <c r="A25" s="4" t="s">
        <v>82</v>
      </c>
      <c r="B25" s="4">
        <v>53</v>
      </c>
      <c r="C25" s="2" t="s">
        <v>13</v>
      </c>
      <c r="D25" s="4" t="s">
        <v>83</v>
      </c>
      <c r="E25" s="5" t="s">
        <v>15</v>
      </c>
      <c r="F25" s="4" t="s">
        <v>82</v>
      </c>
      <c r="G25" s="5" t="s">
        <v>695</v>
      </c>
      <c r="H25" s="5" t="s">
        <v>695</v>
      </c>
      <c r="I25" s="3" t="s">
        <v>16</v>
      </c>
      <c r="J25" s="3" t="s">
        <v>17</v>
      </c>
      <c r="K25" s="2">
        <v>26376300</v>
      </c>
      <c r="L25" s="6" t="s">
        <v>84</v>
      </c>
      <c r="M25" s="3" t="s">
        <v>19</v>
      </c>
      <c r="N25" s="3" t="s">
        <v>19</v>
      </c>
      <c r="O25" s="3" t="s">
        <v>19</v>
      </c>
      <c r="P25" s="3" t="s">
        <v>19</v>
      </c>
    </row>
    <row r="26" spans="1:16" ht="69" x14ac:dyDescent="0.25">
      <c r="A26" s="4" t="s">
        <v>85</v>
      </c>
      <c r="B26" s="4">
        <v>53</v>
      </c>
      <c r="C26" s="2" t="s">
        <v>13</v>
      </c>
      <c r="D26" s="4" t="s">
        <v>86</v>
      </c>
      <c r="E26" s="5" t="s">
        <v>15</v>
      </c>
      <c r="F26" s="4" t="s">
        <v>85</v>
      </c>
      <c r="G26" s="5" t="s">
        <v>695</v>
      </c>
      <c r="H26" s="5" t="s">
        <v>695</v>
      </c>
      <c r="I26" s="3" t="s">
        <v>16</v>
      </c>
      <c r="J26" s="3" t="s">
        <v>17</v>
      </c>
      <c r="K26" s="2">
        <v>26376300</v>
      </c>
      <c r="L26" s="6" t="s">
        <v>87</v>
      </c>
      <c r="M26" s="3" t="s">
        <v>19</v>
      </c>
      <c r="N26" s="3" t="s">
        <v>19</v>
      </c>
      <c r="O26" s="3" t="s">
        <v>19</v>
      </c>
      <c r="P26" s="3" t="s">
        <v>19</v>
      </c>
    </row>
    <row r="27" spans="1:16" ht="124.2" x14ac:dyDescent="0.25">
      <c r="A27" s="4" t="s">
        <v>88</v>
      </c>
      <c r="B27" s="4">
        <v>53</v>
      </c>
      <c r="C27" s="2" t="s">
        <v>13</v>
      </c>
      <c r="D27" s="4" t="s">
        <v>89</v>
      </c>
      <c r="E27" s="5" t="s">
        <v>15</v>
      </c>
      <c r="F27" s="4" t="s">
        <v>88</v>
      </c>
      <c r="G27" s="5" t="s">
        <v>695</v>
      </c>
      <c r="H27" s="5" t="s">
        <v>695</v>
      </c>
      <c r="I27" s="3" t="s">
        <v>16</v>
      </c>
      <c r="J27" s="3" t="s">
        <v>17</v>
      </c>
      <c r="K27" s="2">
        <v>26376300</v>
      </c>
      <c r="L27" s="6" t="s">
        <v>90</v>
      </c>
      <c r="M27" s="3" t="s">
        <v>19</v>
      </c>
      <c r="N27" s="3" t="s">
        <v>19</v>
      </c>
      <c r="O27" s="3" t="s">
        <v>19</v>
      </c>
      <c r="P27" s="3" t="s">
        <v>19</v>
      </c>
    </row>
    <row r="28" spans="1:16" ht="110.4" x14ac:dyDescent="0.25">
      <c r="A28" s="4" t="s">
        <v>91</v>
      </c>
      <c r="B28" s="4">
        <v>53</v>
      </c>
      <c r="C28" s="2" t="s">
        <v>13</v>
      </c>
      <c r="D28" s="4" t="s">
        <v>92</v>
      </c>
      <c r="E28" s="5" t="s">
        <v>15</v>
      </c>
      <c r="F28" s="4" t="s">
        <v>91</v>
      </c>
      <c r="G28" s="5" t="s">
        <v>695</v>
      </c>
      <c r="H28" s="5" t="s">
        <v>695</v>
      </c>
      <c r="I28" s="3" t="s">
        <v>16</v>
      </c>
      <c r="J28" s="3" t="s">
        <v>17</v>
      </c>
      <c r="K28" s="2">
        <v>26376300</v>
      </c>
      <c r="L28" s="6" t="s">
        <v>93</v>
      </c>
      <c r="M28" s="3" t="s">
        <v>19</v>
      </c>
      <c r="N28" s="3" t="s">
        <v>19</v>
      </c>
      <c r="O28" s="3" t="s">
        <v>19</v>
      </c>
      <c r="P28" s="3" t="s">
        <v>19</v>
      </c>
    </row>
    <row r="29" spans="1:16" ht="124.2" x14ac:dyDescent="0.25">
      <c r="A29" s="4" t="s">
        <v>94</v>
      </c>
      <c r="B29" s="4">
        <v>53</v>
      </c>
      <c r="C29" s="2" t="s">
        <v>13</v>
      </c>
      <c r="D29" s="4" t="s">
        <v>95</v>
      </c>
      <c r="E29" s="5" t="s">
        <v>15</v>
      </c>
      <c r="F29" s="4" t="s">
        <v>94</v>
      </c>
      <c r="G29" s="5" t="s">
        <v>695</v>
      </c>
      <c r="H29" s="5" t="s">
        <v>695</v>
      </c>
      <c r="I29" s="3" t="s">
        <v>16</v>
      </c>
      <c r="J29" s="3" t="s">
        <v>17</v>
      </c>
      <c r="K29" s="2">
        <v>26376300</v>
      </c>
      <c r="L29" s="6" t="s">
        <v>96</v>
      </c>
      <c r="M29" s="3" t="s">
        <v>19</v>
      </c>
      <c r="N29" s="3" t="s">
        <v>19</v>
      </c>
      <c r="O29" s="3" t="s">
        <v>19</v>
      </c>
      <c r="P29" s="3" t="s">
        <v>19</v>
      </c>
    </row>
    <row r="30" spans="1:16" ht="96.6" x14ac:dyDescent="0.25">
      <c r="A30" s="4" t="s">
        <v>97</v>
      </c>
      <c r="B30" s="4">
        <v>53</v>
      </c>
      <c r="C30" s="2" t="s">
        <v>13</v>
      </c>
      <c r="D30" s="4" t="s">
        <v>98</v>
      </c>
      <c r="E30" s="5" t="s">
        <v>15</v>
      </c>
      <c r="F30" s="4" t="s">
        <v>97</v>
      </c>
      <c r="G30" s="5" t="s">
        <v>695</v>
      </c>
      <c r="H30" s="5" t="s">
        <v>695</v>
      </c>
      <c r="I30" s="3" t="s">
        <v>16</v>
      </c>
      <c r="J30" s="3" t="s">
        <v>17</v>
      </c>
      <c r="K30" s="2">
        <v>26376300</v>
      </c>
      <c r="L30" s="6" t="s">
        <v>99</v>
      </c>
      <c r="M30" s="3" t="s">
        <v>19</v>
      </c>
      <c r="N30" s="3" t="s">
        <v>19</v>
      </c>
      <c r="O30" s="3" t="s">
        <v>19</v>
      </c>
      <c r="P30" s="3" t="s">
        <v>19</v>
      </c>
    </row>
    <row r="31" spans="1:16" ht="110.4" x14ac:dyDescent="0.25">
      <c r="A31" s="4" t="s">
        <v>100</v>
      </c>
      <c r="B31" s="4">
        <v>53</v>
      </c>
      <c r="C31" s="2" t="s">
        <v>13</v>
      </c>
      <c r="D31" s="4" t="s">
        <v>101</v>
      </c>
      <c r="E31" s="5" t="s">
        <v>15</v>
      </c>
      <c r="F31" s="4" t="s">
        <v>100</v>
      </c>
      <c r="G31" s="5" t="s">
        <v>695</v>
      </c>
      <c r="H31" s="5" t="s">
        <v>695</v>
      </c>
      <c r="I31" s="3" t="s">
        <v>16</v>
      </c>
      <c r="J31" s="3" t="s">
        <v>17</v>
      </c>
      <c r="K31" s="2">
        <v>26376300</v>
      </c>
      <c r="L31" s="6" t="s">
        <v>102</v>
      </c>
      <c r="M31" s="3" t="s">
        <v>19</v>
      </c>
      <c r="N31" s="3" t="s">
        <v>19</v>
      </c>
      <c r="O31" s="3" t="s">
        <v>19</v>
      </c>
      <c r="P31" s="3" t="s">
        <v>19</v>
      </c>
    </row>
    <row r="32" spans="1:16" ht="138" x14ac:dyDescent="0.25">
      <c r="A32" s="4" t="s">
        <v>103</v>
      </c>
      <c r="B32" s="4">
        <v>53</v>
      </c>
      <c r="C32" s="2" t="s">
        <v>13</v>
      </c>
      <c r="D32" s="4" t="s">
        <v>104</v>
      </c>
      <c r="E32" s="5" t="s">
        <v>15</v>
      </c>
      <c r="F32" s="4" t="s">
        <v>103</v>
      </c>
      <c r="G32" s="5" t="s">
        <v>695</v>
      </c>
      <c r="H32" s="5" t="s">
        <v>695</v>
      </c>
      <c r="I32" s="3" t="s">
        <v>16</v>
      </c>
      <c r="J32" s="3" t="s">
        <v>17</v>
      </c>
      <c r="K32" s="2">
        <v>26376300</v>
      </c>
      <c r="L32" s="6" t="s">
        <v>105</v>
      </c>
      <c r="M32" s="3" t="s">
        <v>19</v>
      </c>
      <c r="N32" s="3" t="s">
        <v>19</v>
      </c>
      <c r="O32" s="3" t="s">
        <v>19</v>
      </c>
      <c r="P32" s="3" t="s">
        <v>19</v>
      </c>
    </row>
    <row r="33" spans="1:16" ht="193.2" x14ac:dyDescent="0.25">
      <c r="A33" s="4" t="s">
        <v>106</v>
      </c>
      <c r="B33" s="4">
        <v>53</v>
      </c>
      <c r="C33" s="2" t="s">
        <v>13</v>
      </c>
      <c r="D33" s="4" t="s">
        <v>107</v>
      </c>
      <c r="E33" s="5" t="s">
        <v>15</v>
      </c>
      <c r="F33" s="4" t="s">
        <v>106</v>
      </c>
      <c r="G33" s="5" t="s">
        <v>695</v>
      </c>
      <c r="H33" s="5" t="s">
        <v>695</v>
      </c>
      <c r="I33" s="3" t="s">
        <v>16</v>
      </c>
      <c r="J33" s="3" t="s">
        <v>17</v>
      </c>
      <c r="K33" s="2">
        <v>26376300</v>
      </c>
      <c r="L33" s="6" t="s">
        <v>108</v>
      </c>
      <c r="M33" s="3" t="s">
        <v>19</v>
      </c>
      <c r="N33" s="3" t="s">
        <v>19</v>
      </c>
      <c r="O33" s="3" t="s">
        <v>19</v>
      </c>
      <c r="P33" s="3" t="s">
        <v>19</v>
      </c>
    </row>
    <row r="34" spans="1:16" ht="138" x14ac:dyDescent="0.25">
      <c r="A34" s="4" t="s">
        <v>109</v>
      </c>
      <c r="B34" s="4">
        <v>53</v>
      </c>
      <c r="C34" s="2" t="s">
        <v>13</v>
      </c>
      <c r="D34" s="4" t="s">
        <v>110</v>
      </c>
      <c r="E34" s="5" t="s">
        <v>15</v>
      </c>
      <c r="F34" s="4" t="s">
        <v>109</v>
      </c>
      <c r="G34" s="5" t="s">
        <v>695</v>
      </c>
      <c r="H34" s="5" t="s">
        <v>695</v>
      </c>
      <c r="I34" s="3" t="s">
        <v>16</v>
      </c>
      <c r="J34" s="3" t="s">
        <v>17</v>
      </c>
      <c r="K34" s="2">
        <v>26376300</v>
      </c>
      <c r="L34" s="6" t="s">
        <v>111</v>
      </c>
      <c r="M34" s="3" t="s">
        <v>19</v>
      </c>
      <c r="N34" s="3" t="s">
        <v>19</v>
      </c>
      <c r="O34" s="3" t="s">
        <v>19</v>
      </c>
      <c r="P34" s="3" t="s">
        <v>19</v>
      </c>
    </row>
    <row r="35" spans="1:16" ht="110.4" x14ac:dyDescent="0.25">
      <c r="A35" s="4" t="s">
        <v>112</v>
      </c>
      <c r="B35" s="4">
        <v>53</v>
      </c>
      <c r="C35" s="2" t="s">
        <v>13</v>
      </c>
      <c r="D35" s="4" t="s">
        <v>113</v>
      </c>
      <c r="E35" s="5" t="s">
        <v>15</v>
      </c>
      <c r="F35" s="4" t="s">
        <v>112</v>
      </c>
      <c r="G35" s="5" t="s">
        <v>695</v>
      </c>
      <c r="H35" s="5" t="s">
        <v>695</v>
      </c>
      <c r="I35" s="3" t="s">
        <v>16</v>
      </c>
      <c r="J35" s="3" t="s">
        <v>17</v>
      </c>
      <c r="K35" s="2">
        <v>26376300</v>
      </c>
      <c r="L35" s="6" t="s">
        <v>114</v>
      </c>
      <c r="M35" s="3" t="s">
        <v>19</v>
      </c>
      <c r="N35" s="3" t="s">
        <v>19</v>
      </c>
      <c r="O35" s="3" t="s">
        <v>19</v>
      </c>
      <c r="P35" s="3" t="s">
        <v>19</v>
      </c>
    </row>
    <row r="36" spans="1:16" ht="124.2" x14ac:dyDescent="0.25">
      <c r="A36" s="4" t="s">
        <v>115</v>
      </c>
      <c r="B36" s="4">
        <v>53</v>
      </c>
      <c r="C36" s="2" t="s">
        <v>13</v>
      </c>
      <c r="D36" s="4" t="s">
        <v>116</v>
      </c>
      <c r="E36" s="5" t="s">
        <v>15</v>
      </c>
      <c r="F36" s="4" t="s">
        <v>115</v>
      </c>
      <c r="G36" s="5" t="s">
        <v>695</v>
      </c>
      <c r="H36" s="5" t="s">
        <v>695</v>
      </c>
      <c r="I36" s="3" t="s">
        <v>16</v>
      </c>
      <c r="J36" s="3" t="s">
        <v>17</v>
      </c>
      <c r="K36" s="2">
        <v>26376300</v>
      </c>
      <c r="L36" s="6" t="s">
        <v>117</v>
      </c>
      <c r="M36" s="3" t="s">
        <v>19</v>
      </c>
      <c r="N36" s="3" t="s">
        <v>19</v>
      </c>
      <c r="O36" s="3" t="s">
        <v>19</v>
      </c>
      <c r="P36" s="3" t="s">
        <v>19</v>
      </c>
    </row>
    <row r="37" spans="1:16" ht="138" x14ac:dyDescent="0.25">
      <c r="A37" s="4" t="s">
        <v>118</v>
      </c>
      <c r="B37" s="4">
        <v>53</v>
      </c>
      <c r="C37" s="2" t="s">
        <v>13</v>
      </c>
      <c r="D37" s="4" t="s">
        <v>119</v>
      </c>
      <c r="E37" s="5" t="s">
        <v>15</v>
      </c>
      <c r="F37" s="4" t="s">
        <v>118</v>
      </c>
      <c r="G37" s="5" t="s">
        <v>695</v>
      </c>
      <c r="H37" s="5" t="s">
        <v>695</v>
      </c>
      <c r="I37" s="3" t="s">
        <v>16</v>
      </c>
      <c r="J37" s="3" t="s">
        <v>17</v>
      </c>
      <c r="K37" s="2">
        <v>26376300</v>
      </c>
      <c r="L37" s="6" t="s">
        <v>120</v>
      </c>
      <c r="M37" s="3" t="s">
        <v>19</v>
      </c>
      <c r="N37" s="3" t="s">
        <v>19</v>
      </c>
      <c r="O37" s="3" t="s">
        <v>19</v>
      </c>
      <c r="P37" s="3" t="s">
        <v>19</v>
      </c>
    </row>
    <row r="38" spans="1:16" ht="110.4" x14ac:dyDescent="0.25">
      <c r="A38" s="4" t="s">
        <v>121</v>
      </c>
      <c r="B38" s="4">
        <v>53</v>
      </c>
      <c r="C38" s="2" t="s">
        <v>13</v>
      </c>
      <c r="D38" s="4" t="s">
        <v>122</v>
      </c>
      <c r="E38" s="5" t="s">
        <v>15</v>
      </c>
      <c r="F38" s="4" t="s">
        <v>121</v>
      </c>
      <c r="G38" s="5" t="s">
        <v>695</v>
      </c>
      <c r="H38" s="5" t="s">
        <v>695</v>
      </c>
      <c r="I38" s="3" t="s">
        <v>16</v>
      </c>
      <c r="J38" s="3" t="s">
        <v>17</v>
      </c>
      <c r="K38" s="2">
        <v>26376300</v>
      </c>
      <c r="L38" s="6" t="s">
        <v>123</v>
      </c>
      <c r="M38" s="3" t="s">
        <v>19</v>
      </c>
      <c r="N38" s="3" t="s">
        <v>19</v>
      </c>
      <c r="O38" s="3" t="s">
        <v>19</v>
      </c>
      <c r="P38" s="3" t="s">
        <v>19</v>
      </c>
    </row>
    <row r="39" spans="1:16" ht="110.4" x14ac:dyDescent="0.25">
      <c r="A39" s="4" t="s">
        <v>124</v>
      </c>
      <c r="B39" s="4">
        <v>53</v>
      </c>
      <c r="C39" s="2" t="s">
        <v>13</v>
      </c>
      <c r="D39" s="4" t="s">
        <v>125</v>
      </c>
      <c r="E39" s="5" t="s">
        <v>15</v>
      </c>
      <c r="F39" s="4" t="s">
        <v>124</v>
      </c>
      <c r="G39" s="5" t="s">
        <v>695</v>
      </c>
      <c r="H39" s="5" t="s">
        <v>695</v>
      </c>
      <c r="I39" s="3" t="s">
        <v>16</v>
      </c>
      <c r="J39" s="3" t="s">
        <v>17</v>
      </c>
      <c r="K39" s="2">
        <v>26376300</v>
      </c>
      <c r="L39" s="6" t="s">
        <v>126</v>
      </c>
      <c r="M39" s="3" t="s">
        <v>19</v>
      </c>
      <c r="N39" s="3" t="s">
        <v>19</v>
      </c>
      <c r="O39" s="3" t="s">
        <v>19</v>
      </c>
      <c r="P39" s="3" t="s">
        <v>19</v>
      </c>
    </row>
    <row r="40" spans="1:16" ht="124.2" x14ac:dyDescent="0.25">
      <c r="A40" s="4" t="s">
        <v>127</v>
      </c>
      <c r="B40" s="4">
        <v>53</v>
      </c>
      <c r="C40" s="2" t="s">
        <v>13</v>
      </c>
      <c r="D40" s="4" t="s">
        <v>128</v>
      </c>
      <c r="E40" s="5" t="s">
        <v>15</v>
      </c>
      <c r="F40" s="4" t="s">
        <v>127</v>
      </c>
      <c r="G40" s="5" t="s">
        <v>695</v>
      </c>
      <c r="H40" s="5" t="s">
        <v>695</v>
      </c>
      <c r="I40" s="3" t="s">
        <v>16</v>
      </c>
      <c r="J40" s="3" t="s">
        <v>17</v>
      </c>
      <c r="K40" s="2">
        <v>26376300</v>
      </c>
      <c r="L40" s="6" t="s">
        <v>129</v>
      </c>
      <c r="M40" s="3" t="s">
        <v>19</v>
      </c>
      <c r="N40" s="3" t="s">
        <v>19</v>
      </c>
      <c r="O40" s="3" t="s">
        <v>19</v>
      </c>
      <c r="P40" s="3" t="s">
        <v>19</v>
      </c>
    </row>
    <row r="41" spans="1:16" ht="179.4" x14ac:dyDescent="0.25">
      <c r="A41" s="4" t="s">
        <v>130</v>
      </c>
      <c r="B41" s="4">
        <v>53</v>
      </c>
      <c r="C41" s="2" t="s">
        <v>13</v>
      </c>
      <c r="D41" s="4" t="s">
        <v>131</v>
      </c>
      <c r="E41" s="5" t="s">
        <v>15</v>
      </c>
      <c r="F41" s="4" t="s">
        <v>130</v>
      </c>
      <c r="G41" s="5" t="s">
        <v>695</v>
      </c>
      <c r="H41" s="5" t="s">
        <v>695</v>
      </c>
      <c r="I41" s="3" t="s">
        <v>16</v>
      </c>
      <c r="J41" s="3" t="s">
        <v>17</v>
      </c>
      <c r="K41" s="2">
        <v>26376300</v>
      </c>
      <c r="L41" s="6" t="s">
        <v>132</v>
      </c>
      <c r="M41" s="3" t="s">
        <v>19</v>
      </c>
      <c r="N41" s="3" t="s">
        <v>19</v>
      </c>
      <c r="O41" s="3" t="s">
        <v>19</v>
      </c>
      <c r="P41" s="3" t="s">
        <v>19</v>
      </c>
    </row>
    <row r="42" spans="1:16" ht="138" x14ac:dyDescent="0.25">
      <c r="A42" s="4" t="s">
        <v>133</v>
      </c>
      <c r="B42" s="4">
        <v>53</v>
      </c>
      <c r="C42" s="2" t="s">
        <v>13</v>
      </c>
      <c r="D42" s="4" t="s">
        <v>134</v>
      </c>
      <c r="E42" s="5" t="s">
        <v>15</v>
      </c>
      <c r="F42" s="4" t="s">
        <v>133</v>
      </c>
      <c r="G42" s="5" t="s">
        <v>695</v>
      </c>
      <c r="H42" s="5" t="s">
        <v>695</v>
      </c>
      <c r="I42" s="3" t="s">
        <v>16</v>
      </c>
      <c r="J42" s="3" t="s">
        <v>17</v>
      </c>
      <c r="K42" s="2">
        <v>26376300</v>
      </c>
      <c r="L42" s="6" t="s">
        <v>135</v>
      </c>
      <c r="M42" s="3" t="s">
        <v>19</v>
      </c>
      <c r="N42" s="3" t="s">
        <v>19</v>
      </c>
      <c r="O42" s="3" t="s">
        <v>19</v>
      </c>
      <c r="P42" s="3" t="s">
        <v>19</v>
      </c>
    </row>
    <row r="43" spans="1:16" ht="151.80000000000001" x14ac:dyDescent="0.25">
      <c r="A43" s="4" t="s">
        <v>136</v>
      </c>
      <c r="B43" s="4">
        <v>53</v>
      </c>
      <c r="C43" s="2" t="s">
        <v>13</v>
      </c>
      <c r="D43" s="4" t="s">
        <v>137</v>
      </c>
      <c r="E43" s="5" t="s">
        <v>15</v>
      </c>
      <c r="F43" s="4" t="s">
        <v>136</v>
      </c>
      <c r="G43" s="5" t="s">
        <v>695</v>
      </c>
      <c r="H43" s="5" t="s">
        <v>695</v>
      </c>
      <c r="I43" s="3" t="s">
        <v>16</v>
      </c>
      <c r="J43" s="3" t="s">
        <v>17</v>
      </c>
      <c r="K43" s="2">
        <v>26376300</v>
      </c>
      <c r="L43" s="6" t="s">
        <v>138</v>
      </c>
      <c r="M43" s="3" t="s">
        <v>19</v>
      </c>
      <c r="N43" s="3" t="s">
        <v>19</v>
      </c>
      <c r="O43" s="3" t="s">
        <v>19</v>
      </c>
      <c r="P43" s="3" t="s">
        <v>19</v>
      </c>
    </row>
    <row r="44" spans="1:16" ht="165.6" x14ac:dyDescent="0.25">
      <c r="A44" s="4" t="s">
        <v>139</v>
      </c>
      <c r="B44" s="4">
        <v>53</v>
      </c>
      <c r="C44" s="2" t="s">
        <v>13</v>
      </c>
      <c r="D44" s="4" t="s">
        <v>140</v>
      </c>
      <c r="E44" s="5" t="s">
        <v>15</v>
      </c>
      <c r="F44" s="4" t="s">
        <v>139</v>
      </c>
      <c r="G44" s="5" t="s">
        <v>695</v>
      </c>
      <c r="H44" s="5" t="s">
        <v>695</v>
      </c>
      <c r="I44" s="3" t="s">
        <v>16</v>
      </c>
      <c r="J44" s="3" t="s">
        <v>17</v>
      </c>
      <c r="K44" s="2">
        <v>26376300</v>
      </c>
      <c r="L44" s="6" t="s">
        <v>141</v>
      </c>
      <c r="M44" s="3" t="s">
        <v>19</v>
      </c>
      <c r="N44" s="3" t="s">
        <v>19</v>
      </c>
      <c r="O44" s="3" t="s">
        <v>19</v>
      </c>
      <c r="P44" s="3" t="s">
        <v>19</v>
      </c>
    </row>
    <row r="45" spans="1:16" ht="110.4" x14ac:dyDescent="0.25">
      <c r="A45" s="4" t="s">
        <v>142</v>
      </c>
      <c r="B45" s="4">
        <v>53</v>
      </c>
      <c r="C45" s="2" t="s">
        <v>13</v>
      </c>
      <c r="D45" s="4" t="s">
        <v>143</v>
      </c>
      <c r="E45" s="5" t="s">
        <v>15</v>
      </c>
      <c r="F45" s="4" t="s">
        <v>142</v>
      </c>
      <c r="G45" s="5" t="s">
        <v>695</v>
      </c>
      <c r="H45" s="5" t="s">
        <v>695</v>
      </c>
      <c r="I45" s="3" t="s">
        <v>16</v>
      </c>
      <c r="J45" s="3" t="s">
        <v>17</v>
      </c>
      <c r="K45" s="2">
        <v>26376300</v>
      </c>
      <c r="L45" s="6" t="s">
        <v>144</v>
      </c>
      <c r="M45" s="3" t="s">
        <v>19</v>
      </c>
      <c r="N45" s="3" t="s">
        <v>19</v>
      </c>
      <c r="O45" s="3" t="s">
        <v>19</v>
      </c>
      <c r="P45" s="3" t="s">
        <v>19</v>
      </c>
    </row>
    <row r="46" spans="1:16" ht="82.8" x14ac:dyDescent="0.25">
      <c r="A46" s="4" t="s">
        <v>145</v>
      </c>
      <c r="B46" s="4">
        <v>53</v>
      </c>
      <c r="C46" s="2" t="s">
        <v>13</v>
      </c>
      <c r="D46" s="4" t="s">
        <v>146</v>
      </c>
      <c r="E46" s="5" t="s">
        <v>15</v>
      </c>
      <c r="F46" s="4" t="s">
        <v>145</v>
      </c>
      <c r="G46" s="5" t="s">
        <v>695</v>
      </c>
      <c r="H46" s="5" t="s">
        <v>695</v>
      </c>
      <c r="I46" s="3" t="s">
        <v>16</v>
      </c>
      <c r="J46" s="3" t="s">
        <v>17</v>
      </c>
      <c r="K46" s="2">
        <v>26376300</v>
      </c>
      <c r="L46" s="6" t="s">
        <v>147</v>
      </c>
      <c r="M46" s="3" t="s">
        <v>19</v>
      </c>
      <c r="N46" s="3" t="s">
        <v>19</v>
      </c>
      <c r="O46" s="3" t="s">
        <v>19</v>
      </c>
      <c r="P46" s="3" t="s">
        <v>19</v>
      </c>
    </row>
    <row r="47" spans="1:16" ht="82.8" x14ac:dyDescent="0.25">
      <c r="A47" s="4" t="s">
        <v>148</v>
      </c>
      <c r="B47" s="4">
        <v>53</v>
      </c>
      <c r="C47" s="2" t="s">
        <v>13</v>
      </c>
      <c r="D47" s="4" t="s">
        <v>149</v>
      </c>
      <c r="E47" s="5" t="s">
        <v>15</v>
      </c>
      <c r="F47" s="4" t="s">
        <v>148</v>
      </c>
      <c r="G47" s="5" t="s">
        <v>695</v>
      </c>
      <c r="H47" s="5" t="s">
        <v>695</v>
      </c>
      <c r="I47" s="3" t="s">
        <v>16</v>
      </c>
      <c r="J47" s="3" t="s">
        <v>17</v>
      </c>
      <c r="K47" s="2">
        <v>26376300</v>
      </c>
      <c r="L47" s="6" t="s">
        <v>150</v>
      </c>
      <c r="M47" s="3" t="s">
        <v>19</v>
      </c>
      <c r="N47" s="3" t="s">
        <v>19</v>
      </c>
      <c r="O47" s="3" t="s">
        <v>19</v>
      </c>
      <c r="P47" s="3" t="s">
        <v>19</v>
      </c>
    </row>
    <row r="48" spans="1:16" ht="82.8" x14ac:dyDescent="0.25">
      <c r="A48" s="4" t="s">
        <v>151</v>
      </c>
      <c r="B48" s="4">
        <v>53</v>
      </c>
      <c r="C48" s="2" t="s">
        <v>13</v>
      </c>
      <c r="D48" s="4" t="s">
        <v>152</v>
      </c>
      <c r="E48" s="5" t="s">
        <v>15</v>
      </c>
      <c r="F48" s="4" t="s">
        <v>151</v>
      </c>
      <c r="G48" s="5" t="s">
        <v>695</v>
      </c>
      <c r="H48" s="5" t="s">
        <v>695</v>
      </c>
      <c r="I48" s="3" t="s">
        <v>16</v>
      </c>
      <c r="J48" s="3" t="s">
        <v>17</v>
      </c>
      <c r="K48" s="2">
        <v>26376300</v>
      </c>
      <c r="L48" s="6" t="s">
        <v>153</v>
      </c>
      <c r="M48" s="3" t="s">
        <v>19</v>
      </c>
      <c r="N48" s="3" t="s">
        <v>19</v>
      </c>
      <c r="O48" s="3" t="s">
        <v>19</v>
      </c>
      <c r="P48" s="3" t="s">
        <v>19</v>
      </c>
    </row>
    <row r="49" spans="1:16" ht="96.6" x14ac:dyDescent="0.25">
      <c r="A49" s="4" t="s">
        <v>154</v>
      </c>
      <c r="B49" s="4">
        <v>53</v>
      </c>
      <c r="C49" s="2" t="s">
        <v>13</v>
      </c>
      <c r="D49" s="4" t="s">
        <v>155</v>
      </c>
      <c r="E49" s="5" t="s">
        <v>15</v>
      </c>
      <c r="F49" s="4" t="s">
        <v>154</v>
      </c>
      <c r="G49" s="5" t="s">
        <v>695</v>
      </c>
      <c r="H49" s="5" t="s">
        <v>695</v>
      </c>
      <c r="I49" s="3" t="s">
        <v>16</v>
      </c>
      <c r="J49" s="3" t="s">
        <v>17</v>
      </c>
      <c r="K49" s="2">
        <v>26376300</v>
      </c>
      <c r="L49" s="6" t="s">
        <v>156</v>
      </c>
      <c r="M49" s="3" t="s">
        <v>19</v>
      </c>
      <c r="N49" s="3" t="s">
        <v>19</v>
      </c>
      <c r="O49" s="3" t="s">
        <v>19</v>
      </c>
      <c r="P49" s="3" t="s">
        <v>19</v>
      </c>
    </row>
    <row r="50" spans="1:16" ht="96.6" x14ac:dyDescent="0.25">
      <c r="A50" s="4" t="s">
        <v>157</v>
      </c>
      <c r="B50" s="4">
        <v>53</v>
      </c>
      <c r="C50" s="2" t="s">
        <v>13</v>
      </c>
      <c r="D50" s="4" t="s">
        <v>158</v>
      </c>
      <c r="E50" s="5" t="s">
        <v>15</v>
      </c>
      <c r="F50" s="4" t="s">
        <v>157</v>
      </c>
      <c r="G50" s="5" t="s">
        <v>695</v>
      </c>
      <c r="H50" s="5" t="s">
        <v>695</v>
      </c>
      <c r="I50" s="3" t="s">
        <v>16</v>
      </c>
      <c r="J50" s="3" t="s">
        <v>17</v>
      </c>
      <c r="K50" s="2">
        <v>26376300</v>
      </c>
      <c r="L50" s="6" t="s">
        <v>159</v>
      </c>
      <c r="M50" s="3" t="s">
        <v>19</v>
      </c>
      <c r="N50" s="3" t="s">
        <v>19</v>
      </c>
      <c r="O50" s="3" t="s">
        <v>19</v>
      </c>
      <c r="P50" s="3" t="s">
        <v>19</v>
      </c>
    </row>
    <row r="51" spans="1:16" ht="110.4" x14ac:dyDescent="0.25">
      <c r="A51" s="4" t="s">
        <v>160</v>
      </c>
      <c r="B51" s="4">
        <v>53</v>
      </c>
      <c r="C51" s="2" t="s">
        <v>13</v>
      </c>
      <c r="D51" s="4" t="s">
        <v>161</v>
      </c>
      <c r="E51" s="5" t="s">
        <v>15</v>
      </c>
      <c r="F51" s="4" t="s">
        <v>160</v>
      </c>
      <c r="G51" s="5" t="s">
        <v>695</v>
      </c>
      <c r="H51" s="5" t="s">
        <v>695</v>
      </c>
      <c r="I51" s="3" t="s">
        <v>16</v>
      </c>
      <c r="J51" s="3" t="s">
        <v>17</v>
      </c>
      <c r="K51" s="2">
        <v>26376300</v>
      </c>
      <c r="L51" s="6" t="s">
        <v>162</v>
      </c>
      <c r="M51" s="3" t="s">
        <v>19</v>
      </c>
      <c r="N51" s="3" t="s">
        <v>19</v>
      </c>
      <c r="O51" s="3" t="s">
        <v>19</v>
      </c>
      <c r="P51" s="3" t="s">
        <v>19</v>
      </c>
    </row>
    <row r="52" spans="1:16" ht="96.6" x14ac:dyDescent="0.25">
      <c r="A52" s="4" t="s">
        <v>163</v>
      </c>
      <c r="B52" s="4">
        <v>53</v>
      </c>
      <c r="C52" s="2" t="s">
        <v>13</v>
      </c>
      <c r="D52" s="4" t="s">
        <v>164</v>
      </c>
      <c r="E52" s="5" t="s">
        <v>15</v>
      </c>
      <c r="F52" s="4" t="s">
        <v>163</v>
      </c>
      <c r="G52" s="5" t="s">
        <v>695</v>
      </c>
      <c r="H52" s="5" t="s">
        <v>695</v>
      </c>
      <c r="I52" s="3" t="s">
        <v>16</v>
      </c>
      <c r="J52" s="3" t="s">
        <v>17</v>
      </c>
      <c r="K52" s="2">
        <v>26376300</v>
      </c>
      <c r="L52" s="6" t="s">
        <v>165</v>
      </c>
      <c r="M52" s="3" t="s">
        <v>19</v>
      </c>
      <c r="N52" s="3" t="s">
        <v>19</v>
      </c>
      <c r="O52" s="3" t="s">
        <v>19</v>
      </c>
      <c r="P52" s="3" t="s">
        <v>19</v>
      </c>
    </row>
    <row r="53" spans="1:16" ht="96.6" x14ac:dyDescent="0.25">
      <c r="A53" s="4" t="s">
        <v>166</v>
      </c>
      <c r="B53" s="4">
        <v>53</v>
      </c>
      <c r="C53" s="2" t="s">
        <v>13</v>
      </c>
      <c r="D53" s="4" t="s">
        <v>167</v>
      </c>
      <c r="E53" s="5" t="s">
        <v>15</v>
      </c>
      <c r="F53" s="4" t="s">
        <v>166</v>
      </c>
      <c r="G53" s="5" t="s">
        <v>695</v>
      </c>
      <c r="H53" s="5" t="s">
        <v>695</v>
      </c>
      <c r="I53" s="3" t="s">
        <v>16</v>
      </c>
      <c r="J53" s="3" t="s">
        <v>17</v>
      </c>
      <c r="K53" s="2">
        <v>26376300</v>
      </c>
      <c r="L53" s="6" t="s">
        <v>168</v>
      </c>
      <c r="M53" s="3" t="s">
        <v>19</v>
      </c>
      <c r="N53" s="3" t="s">
        <v>19</v>
      </c>
      <c r="O53" s="3" t="s">
        <v>19</v>
      </c>
      <c r="P53" s="3" t="s">
        <v>19</v>
      </c>
    </row>
    <row r="54" spans="1:16" ht="138" x14ac:dyDescent="0.25">
      <c r="A54" s="4" t="s">
        <v>169</v>
      </c>
      <c r="B54" s="4">
        <v>53</v>
      </c>
      <c r="C54" s="2" t="s">
        <v>13</v>
      </c>
      <c r="D54" s="4" t="s">
        <v>170</v>
      </c>
      <c r="E54" s="5" t="s">
        <v>15</v>
      </c>
      <c r="F54" s="4" t="s">
        <v>169</v>
      </c>
      <c r="G54" s="5" t="s">
        <v>695</v>
      </c>
      <c r="H54" s="5" t="s">
        <v>695</v>
      </c>
      <c r="I54" s="3" t="s">
        <v>16</v>
      </c>
      <c r="J54" s="3" t="s">
        <v>17</v>
      </c>
      <c r="K54" s="2">
        <v>26376300</v>
      </c>
      <c r="L54" s="6" t="s">
        <v>171</v>
      </c>
      <c r="M54" s="3" t="s">
        <v>19</v>
      </c>
      <c r="N54" s="3" t="s">
        <v>19</v>
      </c>
      <c r="O54" s="3" t="s">
        <v>19</v>
      </c>
      <c r="P54" s="3" t="s">
        <v>19</v>
      </c>
    </row>
    <row r="55" spans="1:16" ht="124.2" x14ac:dyDescent="0.25">
      <c r="A55" s="4" t="s">
        <v>172</v>
      </c>
      <c r="B55" s="4">
        <v>53</v>
      </c>
      <c r="C55" s="2" t="s">
        <v>13</v>
      </c>
      <c r="D55" s="4" t="s">
        <v>173</v>
      </c>
      <c r="E55" s="5" t="s">
        <v>15</v>
      </c>
      <c r="F55" s="4" t="s">
        <v>172</v>
      </c>
      <c r="G55" s="5" t="s">
        <v>695</v>
      </c>
      <c r="H55" s="5" t="s">
        <v>695</v>
      </c>
      <c r="I55" s="3" t="s">
        <v>16</v>
      </c>
      <c r="J55" s="3" t="s">
        <v>17</v>
      </c>
      <c r="K55" s="2">
        <v>26376300</v>
      </c>
      <c r="L55" s="6" t="s">
        <v>174</v>
      </c>
      <c r="M55" s="3" t="s">
        <v>19</v>
      </c>
      <c r="N55" s="3" t="s">
        <v>19</v>
      </c>
      <c r="O55" s="3" t="s">
        <v>19</v>
      </c>
      <c r="P55" s="3" t="s">
        <v>19</v>
      </c>
    </row>
    <row r="56" spans="1:16" ht="124.2" x14ac:dyDescent="0.25">
      <c r="A56" s="4" t="s">
        <v>175</v>
      </c>
      <c r="B56" s="4">
        <v>53</v>
      </c>
      <c r="C56" s="2" t="s">
        <v>13</v>
      </c>
      <c r="D56" s="4" t="s">
        <v>176</v>
      </c>
      <c r="E56" s="5" t="s">
        <v>15</v>
      </c>
      <c r="F56" s="4" t="s">
        <v>175</v>
      </c>
      <c r="G56" s="5" t="s">
        <v>695</v>
      </c>
      <c r="H56" s="5" t="s">
        <v>695</v>
      </c>
      <c r="I56" s="3" t="s">
        <v>16</v>
      </c>
      <c r="J56" s="3" t="s">
        <v>17</v>
      </c>
      <c r="K56" s="2">
        <v>26376300</v>
      </c>
      <c r="L56" s="6" t="s">
        <v>177</v>
      </c>
      <c r="M56" s="3" t="s">
        <v>19</v>
      </c>
      <c r="N56" s="3" t="s">
        <v>19</v>
      </c>
      <c r="O56" s="3" t="s">
        <v>19</v>
      </c>
      <c r="P56" s="3" t="s">
        <v>19</v>
      </c>
    </row>
    <row r="57" spans="1:16" ht="96.6" x14ac:dyDescent="0.25">
      <c r="A57" s="4" t="s">
        <v>178</v>
      </c>
      <c r="B57" s="4">
        <v>53</v>
      </c>
      <c r="C57" s="2" t="s">
        <v>13</v>
      </c>
      <c r="D57" s="4" t="s">
        <v>179</v>
      </c>
      <c r="E57" s="5" t="s">
        <v>15</v>
      </c>
      <c r="F57" s="4" t="s">
        <v>178</v>
      </c>
      <c r="G57" s="5" t="s">
        <v>695</v>
      </c>
      <c r="H57" s="5" t="s">
        <v>695</v>
      </c>
      <c r="I57" s="3" t="s">
        <v>16</v>
      </c>
      <c r="J57" s="3" t="s">
        <v>17</v>
      </c>
      <c r="K57" s="2">
        <v>26376300</v>
      </c>
      <c r="L57" s="6" t="s">
        <v>180</v>
      </c>
      <c r="M57" s="3" t="s">
        <v>19</v>
      </c>
      <c r="N57" s="3" t="s">
        <v>19</v>
      </c>
      <c r="O57" s="3" t="s">
        <v>19</v>
      </c>
      <c r="P57" s="3" t="s">
        <v>19</v>
      </c>
    </row>
    <row r="58" spans="1:16" ht="110.4" x14ac:dyDescent="0.25">
      <c r="A58" s="4" t="s">
        <v>181</v>
      </c>
      <c r="B58" s="4">
        <v>53</v>
      </c>
      <c r="C58" s="2" t="s">
        <v>13</v>
      </c>
      <c r="D58" s="4" t="s">
        <v>182</v>
      </c>
      <c r="E58" s="5" t="s">
        <v>15</v>
      </c>
      <c r="F58" s="4" t="s">
        <v>181</v>
      </c>
      <c r="G58" s="5" t="s">
        <v>695</v>
      </c>
      <c r="H58" s="5" t="s">
        <v>695</v>
      </c>
      <c r="I58" s="3" t="s">
        <v>16</v>
      </c>
      <c r="J58" s="3" t="s">
        <v>17</v>
      </c>
      <c r="K58" s="2">
        <v>26376300</v>
      </c>
      <c r="L58" s="6" t="s">
        <v>183</v>
      </c>
      <c r="M58" s="3" t="s">
        <v>19</v>
      </c>
      <c r="N58" s="3" t="s">
        <v>19</v>
      </c>
      <c r="O58" s="3" t="s">
        <v>19</v>
      </c>
      <c r="P58" s="3" t="s">
        <v>19</v>
      </c>
    </row>
    <row r="59" spans="1:16" ht="124.2" x14ac:dyDescent="0.25">
      <c r="A59" s="4" t="s">
        <v>184</v>
      </c>
      <c r="B59" s="4">
        <v>53</v>
      </c>
      <c r="C59" s="2" t="s">
        <v>13</v>
      </c>
      <c r="D59" s="4" t="s">
        <v>185</v>
      </c>
      <c r="E59" s="5" t="s">
        <v>15</v>
      </c>
      <c r="F59" s="4" t="s">
        <v>184</v>
      </c>
      <c r="G59" s="5" t="s">
        <v>695</v>
      </c>
      <c r="H59" s="5" t="s">
        <v>695</v>
      </c>
      <c r="I59" s="3" t="s">
        <v>16</v>
      </c>
      <c r="J59" s="3" t="s">
        <v>17</v>
      </c>
      <c r="K59" s="2">
        <v>26376300</v>
      </c>
      <c r="L59" s="6" t="s">
        <v>186</v>
      </c>
      <c r="M59" s="3" t="s">
        <v>19</v>
      </c>
      <c r="N59" s="3" t="s">
        <v>19</v>
      </c>
      <c r="O59" s="3" t="s">
        <v>19</v>
      </c>
      <c r="P59" s="3" t="s">
        <v>19</v>
      </c>
    </row>
    <row r="60" spans="1:16" ht="110.4" x14ac:dyDescent="0.25">
      <c r="A60" s="4" t="s">
        <v>187</v>
      </c>
      <c r="B60" s="4">
        <v>53</v>
      </c>
      <c r="C60" s="2" t="s">
        <v>13</v>
      </c>
      <c r="D60" s="4" t="s">
        <v>188</v>
      </c>
      <c r="E60" s="5" t="s">
        <v>15</v>
      </c>
      <c r="F60" s="4" t="s">
        <v>187</v>
      </c>
      <c r="G60" s="5" t="s">
        <v>695</v>
      </c>
      <c r="H60" s="5" t="s">
        <v>695</v>
      </c>
      <c r="I60" s="3" t="s">
        <v>16</v>
      </c>
      <c r="J60" s="3" t="s">
        <v>17</v>
      </c>
      <c r="K60" s="2">
        <v>26376300</v>
      </c>
      <c r="L60" s="6" t="s">
        <v>189</v>
      </c>
      <c r="M60" s="3" t="s">
        <v>19</v>
      </c>
      <c r="N60" s="3" t="s">
        <v>19</v>
      </c>
      <c r="O60" s="3" t="s">
        <v>19</v>
      </c>
      <c r="P60" s="3" t="s">
        <v>19</v>
      </c>
    </row>
    <row r="61" spans="1:16" ht="165.6" x14ac:dyDescent="0.25">
      <c r="A61" s="4" t="s">
        <v>190</v>
      </c>
      <c r="B61" s="4">
        <v>53</v>
      </c>
      <c r="C61" s="2" t="s">
        <v>13</v>
      </c>
      <c r="D61" s="4" t="s">
        <v>191</v>
      </c>
      <c r="E61" s="5" t="s">
        <v>15</v>
      </c>
      <c r="F61" s="4" t="s">
        <v>190</v>
      </c>
      <c r="G61" s="5" t="s">
        <v>695</v>
      </c>
      <c r="H61" s="5" t="s">
        <v>695</v>
      </c>
      <c r="I61" s="3" t="s">
        <v>16</v>
      </c>
      <c r="J61" s="3" t="s">
        <v>17</v>
      </c>
      <c r="K61" s="2">
        <v>26376300</v>
      </c>
      <c r="L61" s="6" t="s">
        <v>192</v>
      </c>
      <c r="M61" s="3" t="s">
        <v>19</v>
      </c>
      <c r="N61" s="3" t="s">
        <v>19</v>
      </c>
      <c r="O61" s="3" t="s">
        <v>19</v>
      </c>
      <c r="P61" s="3" t="s">
        <v>19</v>
      </c>
    </row>
    <row r="62" spans="1:16" ht="151.80000000000001" x14ac:dyDescent="0.25">
      <c r="A62" s="4" t="s">
        <v>193</v>
      </c>
      <c r="B62" s="4">
        <v>53</v>
      </c>
      <c r="C62" s="2" t="s">
        <v>13</v>
      </c>
      <c r="D62" s="4" t="s">
        <v>194</v>
      </c>
      <c r="E62" s="5" t="s">
        <v>15</v>
      </c>
      <c r="F62" s="4" t="s">
        <v>193</v>
      </c>
      <c r="G62" s="5" t="s">
        <v>695</v>
      </c>
      <c r="H62" s="5" t="s">
        <v>695</v>
      </c>
      <c r="I62" s="3" t="s">
        <v>16</v>
      </c>
      <c r="J62" s="3" t="s">
        <v>17</v>
      </c>
      <c r="K62" s="2">
        <v>26376300</v>
      </c>
      <c r="L62" s="6" t="s">
        <v>195</v>
      </c>
      <c r="M62" s="3" t="s">
        <v>19</v>
      </c>
      <c r="N62" s="3" t="s">
        <v>19</v>
      </c>
      <c r="O62" s="3" t="s">
        <v>19</v>
      </c>
      <c r="P62" s="3" t="s">
        <v>19</v>
      </c>
    </row>
    <row r="63" spans="1:16" ht="138" x14ac:dyDescent="0.25">
      <c r="A63" s="4" t="s">
        <v>196</v>
      </c>
      <c r="B63" s="4">
        <v>53</v>
      </c>
      <c r="C63" s="2" t="s">
        <v>13</v>
      </c>
      <c r="D63" s="4" t="s">
        <v>197</v>
      </c>
      <c r="E63" s="5" t="s">
        <v>15</v>
      </c>
      <c r="F63" s="4" t="s">
        <v>196</v>
      </c>
      <c r="G63" s="5" t="s">
        <v>695</v>
      </c>
      <c r="H63" s="5" t="s">
        <v>695</v>
      </c>
      <c r="I63" s="3" t="s">
        <v>16</v>
      </c>
      <c r="J63" s="3" t="s">
        <v>17</v>
      </c>
      <c r="K63" s="2">
        <v>26376300</v>
      </c>
      <c r="L63" s="6" t="s">
        <v>198</v>
      </c>
      <c r="M63" s="3" t="s">
        <v>19</v>
      </c>
      <c r="N63" s="3" t="s">
        <v>19</v>
      </c>
      <c r="O63" s="3" t="s">
        <v>19</v>
      </c>
      <c r="P63" s="3" t="s">
        <v>19</v>
      </c>
    </row>
    <row r="64" spans="1:16" ht="96.6" x14ac:dyDescent="0.25">
      <c r="A64" s="4" t="s">
        <v>199</v>
      </c>
      <c r="B64" s="4">
        <v>53</v>
      </c>
      <c r="C64" s="2" t="s">
        <v>13</v>
      </c>
      <c r="D64" s="4" t="s">
        <v>200</v>
      </c>
      <c r="E64" s="5" t="s">
        <v>15</v>
      </c>
      <c r="F64" s="4" t="s">
        <v>199</v>
      </c>
      <c r="G64" s="5" t="s">
        <v>695</v>
      </c>
      <c r="H64" s="5" t="s">
        <v>695</v>
      </c>
      <c r="I64" s="3" t="s">
        <v>16</v>
      </c>
      <c r="J64" s="3" t="s">
        <v>17</v>
      </c>
      <c r="K64" s="2">
        <v>26376300</v>
      </c>
      <c r="L64" s="6" t="s">
        <v>201</v>
      </c>
      <c r="M64" s="3" t="s">
        <v>19</v>
      </c>
      <c r="N64" s="3" t="s">
        <v>19</v>
      </c>
      <c r="O64" s="3" t="s">
        <v>19</v>
      </c>
      <c r="P64" s="3" t="s">
        <v>19</v>
      </c>
    </row>
    <row r="65" spans="1:16" ht="110.4" x14ac:dyDescent="0.25">
      <c r="A65" s="4" t="s">
        <v>202</v>
      </c>
      <c r="B65" s="4">
        <v>53</v>
      </c>
      <c r="C65" s="2" t="s">
        <v>13</v>
      </c>
      <c r="D65" s="4" t="s">
        <v>203</v>
      </c>
      <c r="E65" s="5" t="s">
        <v>15</v>
      </c>
      <c r="F65" s="4" t="s">
        <v>202</v>
      </c>
      <c r="G65" s="5" t="s">
        <v>695</v>
      </c>
      <c r="H65" s="5" t="s">
        <v>695</v>
      </c>
      <c r="I65" s="3" t="s">
        <v>16</v>
      </c>
      <c r="J65" s="3" t="s">
        <v>17</v>
      </c>
      <c r="K65" s="2">
        <v>26376300</v>
      </c>
      <c r="L65" s="6" t="s">
        <v>204</v>
      </c>
      <c r="M65" s="3" t="s">
        <v>19</v>
      </c>
      <c r="N65" s="3" t="s">
        <v>19</v>
      </c>
      <c r="O65" s="3" t="s">
        <v>19</v>
      </c>
      <c r="P65" s="3" t="s">
        <v>19</v>
      </c>
    </row>
    <row r="66" spans="1:16" ht="124.2" x14ac:dyDescent="0.25">
      <c r="A66" s="4" t="s">
        <v>205</v>
      </c>
      <c r="B66" s="4">
        <v>53</v>
      </c>
      <c r="C66" s="2" t="s">
        <v>13</v>
      </c>
      <c r="D66" s="4" t="s">
        <v>206</v>
      </c>
      <c r="E66" s="5" t="s">
        <v>15</v>
      </c>
      <c r="F66" s="4" t="s">
        <v>205</v>
      </c>
      <c r="G66" s="5" t="s">
        <v>695</v>
      </c>
      <c r="H66" s="5" t="s">
        <v>695</v>
      </c>
      <c r="I66" s="3" t="s">
        <v>16</v>
      </c>
      <c r="J66" s="3" t="s">
        <v>17</v>
      </c>
      <c r="K66" s="2">
        <v>26376300</v>
      </c>
      <c r="L66" s="6" t="s">
        <v>207</v>
      </c>
      <c r="M66" s="3" t="s">
        <v>19</v>
      </c>
      <c r="N66" s="3" t="s">
        <v>19</v>
      </c>
      <c r="O66" s="3" t="s">
        <v>19</v>
      </c>
      <c r="P66" s="3" t="s">
        <v>19</v>
      </c>
    </row>
    <row r="67" spans="1:16" ht="124.2" x14ac:dyDescent="0.25">
      <c r="A67" s="4" t="s">
        <v>208</v>
      </c>
      <c r="B67" s="4">
        <v>53</v>
      </c>
      <c r="C67" s="2" t="s">
        <v>13</v>
      </c>
      <c r="D67" s="4" t="s">
        <v>209</v>
      </c>
      <c r="E67" s="5" t="s">
        <v>15</v>
      </c>
      <c r="F67" s="4" t="s">
        <v>208</v>
      </c>
      <c r="G67" s="5" t="s">
        <v>695</v>
      </c>
      <c r="H67" s="5" t="s">
        <v>695</v>
      </c>
      <c r="I67" s="3" t="s">
        <v>16</v>
      </c>
      <c r="J67" s="3" t="s">
        <v>17</v>
      </c>
      <c r="K67" s="2">
        <v>26376300</v>
      </c>
      <c r="L67" s="6" t="s">
        <v>210</v>
      </c>
      <c r="M67" s="3" t="s">
        <v>19</v>
      </c>
      <c r="N67" s="3" t="s">
        <v>19</v>
      </c>
      <c r="O67" s="3" t="s">
        <v>19</v>
      </c>
      <c r="P67" s="3" t="s">
        <v>19</v>
      </c>
    </row>
    <row r="68" spans="1:16" ht="124.2" x14ac:dyDescent="0.25">
      <c r="A68" s="4" t="s">
        <v>211</v>
      </c>
      <c r="B68" s="4">
        <v>53</v>
      </c>
      <c r="C68" s="2" t="s">
        <v>13</v>
      </c>
      <c r="D68" s="4" t="s">
        <v>212</v>
      </c>
      <c r="E68" s="5" t="s">
        <v>15</v>
      </c>
      <c r="F68" s="4" t="s">
        <v>211</v>
      </c>
      <c r="G68" s="5" t="s">
        <v>695</v>
      </c>
      <c r="H68" s="5" t="s">
        <v>695</v>
      </c>
      <c r="I68" s="3" t="s">
        <v>16</v>
      </c>
      <c r="J68" s="3" t="s">
        <v>17</v>
      </c>
      <c r="K68" s="2">
        <v>26376300</v>
      </c>
      <c r="L68" s="6" t="s">
        <v>213</v>
      </c>
      <c r="M68" s="3" t="s">
        <v>19</v>
      </c>
      <c r="N68" s="3" t="s">
        <v>19</v>
      </c>
      <c r="O68" s="3" t="s">
        <v>19</v>
      </c>
      <c r="P68" s="3" t="s">
        <v>19</v>
      </c>
    </row>
    <row r="69" spans="1:16" ht="110.4" x14ac:dyDescent="0.25">
      <c r="A69" s="4" t="s">
        <v>214</v>
      </c>
      <c r="B69" s="4">
        <v>53</v>
      </c>
      <c r="C69" s="2" t="s">
        <v>13</v>
      </c>
      <c r="D69" s="4" t="s">
        <v>215</v>
      </c>
      <c r="E69" s="5" t="s">
        <v>15</v>
      </c>
      <c r="F69" s="4" t="s">
        <v>214</v>
      </c>
      <c r="G69" s="5" t="s">
        <v>695</v>
      </c>
      <c r="H69" s="5" t="s">
        <v>695</v>
      </c>
      <c r="I69" s="3" t="s">
        <v>16</v>
      </c>
      <c r="J69" s="3" t="s">
        <v>17</v>
      </c>
      <c r="K69" s="2">
        <v>26376300</v>
      </c>
      <c r="L69" s="6" t="s">
        <v>216</v>
      </c>
      <c r="M69" s="3" t="s">
        <v>19</v>
      </c>
      <c r="N69" s="3" t="s">
        <v>19</v>
      </c>
      <c r="O69" s="3" t="s">
        <v>19</v>
      </c>
      <c r="P69" s="3" t="s">
        <v>19</v>
      </c>
    </row>
    <row r="70" spans="1:16" ht="110.4" x14ac:dyDescent="0.25">
      <c r="A70" s="4" t="s">
        <v>217</v>
      </c>
      <c r="B70" s="4">
        <v>53</v>
      </c>
      <c r="C70" s="2" t="s">
        <v>13</v>
      </c>
      <c r="D70" s="4" t="s">
        <v>218</v>
      </c>
      <c r="E70" s="5" t="s">
        <v>15</v>
      </c>
      <c r="F70" s="4" t="s">
        <v>217</v>
      </c>
      <c r="G70" s="5" t="s">
        <v>695</v>
      </c>
      <c r="H70" s="5" t="s">
        <v>695</v>
      </c>
      <c r="I70" s="3" t="s">
        <v>16</v>
      </c>
      <c r="J70" s="3" t="s">
        <v>17</v>
      </c>
      <c r="K70" s="2">
        <v>26376300</v>
      </c>
      <c r="L70" s="6" t="s">
        <v>219</v>
      </c>
      <c r="M70" s="3" t="s">
        <v>19</v>
      </c>
      <c r="N70" s="3" t="s">
        <v>19</v>
      </c>
      <c r="O70" s="3" t="s">
        <v>19</v>
      </c>
      <c r="P70" s="3" t="s">
        <v>19</v>
      </c>
    </row>
    <row r="71" spans="1:16" ht="110.4" x14ac:dyDescent="0.25">
      <c r="A71" s="4" t="s">
        <v>220</v>
      </c>
      <c r="B71" s="4">
        <v>53</v>
      </c>
      <c r="C71" s="2" t="s">
        <v>13</v>
      </c>
      <c r="D71" s="4" t="s">
        <v>221</v>
      </c>
      <c r="E71" s="5" t="s">
        <v>15</v>
      </c>
      <c r="F71" s="4" t="s">
        <v>220</v>
      </c>
      <c r="G71" s="5" t="s">
        <v>695</v>
      </c>
      <c r="H71" s="5" t="s">
        <v>695</v>
      </c>
      <c r="I71" s="3" t="s">
        <v>16</v>
      </c>
      <c r="J71" s="3" t="s">
        <v>17</v>
      </c>
      <c r="K71" s="2">
        <v>26376300</v>
      </c>
      <c r="L71" s="6" t="s">
        <v>222</v>
      </c>
      <c r="M71" s="3" t="s">
        <v>19</v>
      </c>
      <c r="N71" s="3" t="s">
        <v>19</v>
      </c>
      <c r="O71" s="3" t="s">
        <v>19</v>
      </c>
      <c r="P71" s="3" t="s">
        <v>19</v>
      </c>
    </row>
    <row r="72" spans="1:16" ht="82.8" x14ac:dyDescent="0.25">
      <c r="A72" s="4" t="s">
        <v>223</v>
      </c>
      <c r="B72" s="4">
        <v>53</v>
      </c>
      <c r="C72" s="2" t="s">
        <v>13</v>
      </c>
      <c r="D72" s="4" t="s">
        <v>224</v>
      </c>
      <c r="E72" s="5" t="s">
        <v>15</v>
      </c>
      <c r="F72" s="4" t="s">
        <v>223</v>
      </c>
      <c r="G72" s="5" t="s">
        <v>695</v>
      </c>
      <c r="H72" s="5" t="s">
        <v>695</v>
      </c>
      <c r="I72" s="3" t="s">
        <v>16</v>
      </c>
      <c r="J72" s="3" t="s">
        <v>17</v>
      </c>
      <c r="K72" s="2">
        <v>26376300</v>
      </c>
      <c r="L72" s="6" t="s">
        <v>225</v>
      </c>
      <c r="M72" s="3" t="s">
        <v>19</v>
      </c>
      <c r="N72" s="3" t="s">
        <v>19</v>
      </c>
      <c r="O72" s="3" t="s">
        <v>19</v>
      </c>
      <c r="P72" s="3" t="s">
        <v>19</v>
      </c>
    </row>
    <row r="73" spans="1:16" ht="110.4" x14ac:dyDescent="0.25">
      <c r="A73" s="4" t="s">
        <v>226</v>
      </c>
      <c r="B73" s="4">
        <v>53</v>
      </c>
      <c r="C73" s="2" t="s">
        <v>13</v>
      </c>
      <c r="D73" s="4" t="s">
        <v>227</v>
      </c>
      <c r="E73" s="5" t="s">
        <v>15</v>
      </c>
      <c r="F73" s="4" t="s">
        <v>226</v>
      </c>
      <c r="G73" s="5" t="s">
        <v>695</v>
      </c>
      <c r="H73" s="5" t="s">
        <v>695</v>
      </c>
      <c r="I73" s="3" t="s">
        <v>16</v>
      </c>
      <c r="J73" s="3" t="s">
        <v>17</v>
      </c>
      <c r="K73" s="2">
        <v>26376300</v>
      </c>
      <c r="L73" s="6" t="s">
        <v>228</v>
      </c>
      <c r="M73" s="3" t="s">
        <v>19</v>
      </c>
      <c r="N73" s="3" t="s">
        <v>19</v>
      </c>
      <c r="O73" s="3" t="s">
        <v>19</v>
      </c>
      <c r="P73" s="3" t="s">
        <v>19</v>
      </c>
    </row>
    <row r="74" spans="1:16" ht="124.2" x14ac:dyDescent="0.25">
      <c r="A74" s="4" t="s">
        <v>229</v>
      </c>
      <c r="B74" s="4">
        <v>53</v>
      </c>
      <c r="C74" s="2" t="s">
        <v>13</v>
      </c>
      <c r="D74" s="4" t="s">
        <v>230</v>
      </c>
      <c r="E74" s="5" t="s">
        <v>15</v>
      </c>
      <c r="F74" s="4" t="s">
        <v>229</v>
      </c>
      <c r="G74" s="5" t="s">
        <v>695</v>
      </c>
      <c r="H74" s="5" t="s">
        <v>695</v>
      </c>
      <c r="I74" s="3" t="s">
        <v>16</v>
      </c>
      <c r="J74" s="3" t="s">
        <v>17</v>
      </c>
      <c r="K74" s="2">
        <v>26376300</v>
      </c>
      <c r="L74" s="6" t="s">
        <v>231</v>
      </c>
      <c r="M74" s="3" t="s">
        <v>19</v>
      </c>
      <c r="N74" s="3" t="s">
        <v>19</v>
      </c>
      <c r="O74" s="3" t="s">
        <v>19</v>
      </c>
      <c r="P74" s="3" t="s">
        <v>19</v>
      </c>
    </row>
    <row r="75" spans="1:16" ht="124.2" x14ac:dyDescent="0.25">
      <c r="A75" s="4" t="s">
        <v>232</v>
      </c>
      <c r="B75" s="4">
        <v>53</v>
      </c>
      <c r="C75" s="2" t="s">
        <v>13</v>
      </c>
      <c r="D75" s="4" t="s">
        <v>233</v>
      </c>
      <c r="E75" s="5" t="s">
        <v>15</v>
      </c>
      <c r="F75" s="4" t="s">
        <v>232</v>
      </c>
      <c r="G75" s="5" t="s">
        <v>695</v>
      </c>
      <c r="H75" s="5" t="s">
        <v>695</v>
      </c>
      <c r="I75" s="3" t="s">
        <v>16</v>
      </c>
      <c r="J75" s="3" t="s">
        <v>17</v>
      </c>
      <c r="K75" s="2">
        <v>26376300</v>
      </c>
      <c r="L75" s="6" t="s">
        <v>234</v>
      </c>
      <c r="M75" s="3" t="s">
        <v>19</v>
      </c>
      <c r="N75" s="3" t="s">
        <v>19</v>
      </c>
      <c r="O75" s="3" t="s">
        <v>19</v>
      </c>
      <c r="P75" s="3" t="s">
        <v>19</v>
      </c>
    </row>
    <row r="76" spans="1:16" ht="165.6" x14ac:dyDescent="0.25">
      <c r="A76" s="4" t="s">
        <v>235</v>
      </c>
      <c r="B76" s="4">
        <v>53</v>
      </c>
      <c r="C76" s="2" t="s">
        <v>13</v>
      </c>
      <c r="D76" s="4" t="s">
        <v>236</v>
      </c>
      <c r="E76" s="5" t="s">
        <v>15</v>
      </c>
      <c r="F76" s="4" t="s">
        <v>235</v>
      </c>
      <c r="G76" s="5" t="s">
        <v>695</v>
      </c>
      <c r="H76" s="5" t="s">
        <v>695</v>
      </c>
      <c r="I76" s="3" t="s">
        <v>16</v>
      </c>
      <c r="J76" s="3" t="s">
        <v>17</v>
      </c>
      <c r="K76" s="2">
        <v>26376300</v>
      </c>
      <c r="L76" s="6" t="s">
        <v>237</v>
      </c>
      <c r="M76" s="3" t="s">
        <v>19</v>
      </c>
      <c r="N76" s="3" t="s">
        <v>19</v>
      </c>
      <c r="O76" s="3" t="s">
        <v>19</v>
      </c>
      <c r="P76" s="3" t="s">
        <v>19</v>
      </c>
    </row>
    <row r="77" spans="1:16" ht="110.4" x14ac:dyDescent="0.25">
      <c r="A77" s="4" t="s">
        <v>238</v>
      </c>
      <c r="B77" s="4">
        <v>53</v>
      </c>
      <c r="C77" s="2" t="s">
        <v>13</v>
      </c>
      <c r="D77" s="4" t="s">
        <v>239</v>
      </c>
      <c r="E77" s="5" t="s">
        <v>15</v>
      </c>
      <c r="F77" s="4" t="s">
        <v>238</v>
      </c>
      <c r="G77" s="5" t="s">
        <v>695</v>
      </c>
      <c r="H77" s="5" t="s">
        <v>695</v>
      </c>
      <c r="I77" s="3" t="s">
        <v>16</v>
      </c>
      <c r="J77" s="3" t="s">
        <v>17</v>
      </c>
      <c r="K77" s="2">
        <v>26376300</v>
      </c>
      <c r="L77" s="6" t="s">
        <v>240</v>
      </c>
      <c r="M77" s="3" t="s">
        <v>19</v>
      </c>
      <c r="N77" s="3" t="s">
        <v>19</v>
      </c>
      <c r="O77" s="3" t="s">
        <v>19</v>
      </c>
      <c r="P77" s="3" t="s">
        <v>19</v>
      </c>
    </row>
    <row r="78" spans="1:16" ht="138" x14ac:dyDescent="0.25">
      <c r="A78" s="4" t="s">
        <v>241</v>
      </c>
      <c r="B78" s="4">
        <v>53</v>
      </c>
      <c r="C78" s="2" t="s">
        <v>13</v>
      </c>
      <c r="D78" s="4" t="s">
        <v>242</v>
      </c>
      <c r="E78" s="5" t="s">
        <v>15</v>
      </c>
      <c r="F78" s="4" t="s">
        <v>241</v>
      </c>
      <c r="G78" s="5" t="s">
        <v>695</v>
      </c>
      <c r="H78" s="5" t="s">
        <v>695</v>
      </c>
      <c r="I78" s="3" t="s">
        <v>16</v>
      </c>
      <c r="J78" s="3" t="s">
        <v>17</v>
      </c>
      <c r="K78" s="2">
        <v>26376300</v>
      </c>
      <c r="L78" s="6" t="s">
        <v>243</v>
      </c>
      <c r="M78" s="3" t="s">
        <v>19</v>
      </c>
      <c r="N78" s="3" t="s">
        <v>19</v>
      </c>
      <c r="O78" s="3" t="s">
        <v>19</v>
      </c>
      <c r="P78" s="3" t="s">
        <v>19</v>
      </c>
    </row>
    <row r="79" spans="1:16" ht="138" x14ac:dyDescent="0.25">
      <c r="A79" s="4" t="s">
        <v>244</v>
      </c>
      <c r="B79" s="4">
        <v>53</v>
      </c>
      <c r="C79" s="2" t="s">
        <v>13</v>
      </c>
      <c r="D79" s="4" t="s">
        <v>245</v>
      </c>
      <c r="E79" s="5" t="s">
        <v>15</v>
      </c>
      <c r="F79" s="4" t="s">
        <v>244</v>
      </c>
      <c r="G79" s="5" t="s">
        <v>695</v>
      </c>
      <c r="H79" s="5" t="s">
        <v>695</v>
      </c>
      <c r="I79" s="3" t="s">
        <v>16</v>
      </c>
      <c r="J79" s="3" t="s">
        <v>17</v>
      </c>
      <c r="K79" s="2">
        <v>26376300</v>
      </c>
      <c r="L79" s="6" t="s">
        <v>246</v>
      </c>
      <c r="M79" s="3" t="s">
        <v>19</v>
      </c>
      <c r="N79" s="3" t="s">
        <v>19</v>
      </c>
      <c r="O79" s="3" t="s">
        <v>19</v>
      </c>
      <c r="P79" s="3" t="s">
        <v>19</v>
      </c>
    </row>
    <row r="80" spans="1:16" ht="124.2" x14ac:dyDescent="0.25">
      <c r="A80" s="4" t="s">
        <v>247</v>
      </c>
      <c r="B80" s="4">
        <v>53</v>
      </c>
      <c r="C80" s="2" t="s">
        <v>13</v>
      </c>
      <c r="D80" s="4" t="s">
        <v>248</v>
      </c>
      <c r="E80" s="5" t="s">
        <v>15</v>
      </c>
      <c r="F80" s="4" t="s">
        <v>247</v>
      </c>
      <c r="G80" s="5" t="s">
        <v>695</v>
      </c>
      <c r="H80" s="5" t="s">
        <v>695</v>
      </c>
      <c r="I80" s="3" t="s">
        <v>16</v>
      </c>
      <c r="J80" s="3" t="s">
        <v>17</v>
      </c>
      <c r="K80" s="2">
        <v>26376300</v>
      </c>
      <c r="L80" s="6" t="s">
        <v>249</v>
      </c>
      <c r="M80" s="3" t="s">
        <v>19</v>
      </c>
      <c r="N80" s="3" t="s">
        <v>19</v>
      </c>
      <c r="O80" s="3" t="s">
        <v>19</v>
      </c>
      <c r="P80" s="3" t="s">
        <v>19</v>
      </c>
    </row>
    <row r="81" spans="1:16" ht="96.6" x14ac:dyDescent="0.25">
      <c r="A81" s="4" t="s">
        <v>250</v>
      </c>
      <c r="B81" s="4">
        <v>53</v>
      </c>
      <c r="C81" s="2" t="s">
        <v>13</v>
      </c>
      <c r="D81" s="4" t="s">
        <v>251</v>
      </c>
      <c r="E81" s="5" t="s">
        <v>15</v>
      </c>
      <c r="F81" s="4" t="s">
        <v>250</v>
      </c>
      <c r="G81" s="5" t="s">
        <v>695</v>
      </c>
      <c r="H81" s="5" t="s">
        <v>695</v>
      </c>
      <c r="I81" s="3" t="s">
        <v>16</v>
      </c>
      <c r="J81" s="3" t="s">
        <v>17</v>
      </c>
      <c r="K81" s="2">
        <v>26376300</v>
      </c>
      <c r="L81" s="6" t="s">
        <v>252</v>
      </c>
      <c r="M81" s="3" t="s">
        <v>19</v>
      </c>
      <c r="N81" s="3" t="s">
        <v>19</v>
      </c>
      <c r="O81" s="3" t="s">
        <v>19</v>
      </c>
      <c r="P81" s="3" t="s">
        <v>19</v>
      </c>
    </row>
    <row r="82" spans="1:16" ht="96.6" x14ac:dyDescent="0.25">
      <c r="A82" s="4" t="s">
        <v>253</v>
      </c>
      <c r="B82" s="4">
        <v>53</v>
      </c>
      <c r="C82" s="2" t="s">
        <v>13</v>
      </c>
      <c r="D82" s="4" t="s">
        <v>254</v>
      </c>
      <c r="E82" s="5" t="s">
        <v>15</v>
      </c>
      <c r="F82" s="4" t="s">
        <v>253</v>
      </c>
      <c r="G82" s="5" t="s">
        <v>695</v>
      </c>
      <c r="H82" s="5" t="s">
        <v>695</v>
      </c>
      <c r="I82" s="3" t="s">
        <v>16</v>
      </c>
      <c r="J82" s="3" t="s">
        <v>17</v>
      </c>
      <c r="K82" s="2">
        <v>26376300</v>
      </c>
      <c r="L82" s="6" t="s">
        <v>255</v>
      </c>
      <c r="M82" s="3" t="s">
        <v>19</v>
      </c>
      <c r="N82" s="3" t="s">
        <v>19</v>
      </c>
      <c r="O82" s="3" t="s">
        <v>19</v>
      </c>
      <c r="P82" s="3" t="s">
        <v>19</v>
      </c>
    </row>
    <row r="83" spans="1:16" ht="82.8" x14ac:dyDescent="0.25">
      <c r="A83" s="4" t="s">
        <v>256</v>
      </c>
      <c r="B83" s="4">
        <v>53</v>
      </c>
      <c r="C83" s="2" t="s">
        <v>13</v>
      </c>
      <c r="D83" s="4" t="s">
        <v>257</v>
      </c>
      <c r="E83" s="5" t="s">
        <v>15</v>
      </c>
      <c r="F83" s="4" t="s">
        <v>256</v>
      </c>
      <c r="G83" s="5" t="s">
        <v>695</v>
      </c>
      <c r="H83" s="5" t="s">
        <v>695</v>
      </c>
      <c r="I83" s="3" t="s">
        <v>16</v>
      </c>
      <c r="J83" s="3" t="s">
        <v>17</v>
      </c>
      <c r="K83" s="2">
        <v>26376300</v>
      </c>
      <c r="L83" s="6" t="s">
        <v>258</v>
      </c>
      <c r="M83" s="3" t="s">
        <v>19</v>
      </c>
      <c r="N83" s="3" t="s">
        <v>19</v>
      </c>
      <c r="O83" s="3" t="s">
        <v>19</v>
      </c>
      <c r="P83" s="3" t="s">
        <v>19</v>
      </c>
    </row>
    <row r="84" spans="1:16" ht="82.8" x14ac:dyDescent="0.25">
      <c r="A84" s="4" t="s">
        <v>259</v>
      </c>
      <c r="B84" s="4">
        <v>53</v>
      </c>
      <c r="C84" s="2" t="s">
        <v>13</v>
      </c>
      <c r="D84" s="4" t="s">
        <v>260</v>
      </c>
      <c r="E84" s="5" t="s">
        <v>15</v>
      </c>
      <c r="F84" s="4" t="s">
        <v>259</v>
      </c>
      <c r="G84" s="5" t="s">
        <v>695</v>
      </c>
      <c r="H84" s="5" t="s">
        <v>695</v>
      </c>
      <c r="I84" s="3" t="s">
        <v>16</v>
      </c>
      <c r="J84" s="3" t="s">
        <v>17</v>
      </c>
      <c r="K84" s="2">
        <v>26376300</v>
      </c>
      <c r="L84" s="6" t="s">
        <v>261</v>
      </c>
      <c r="M84" s="3" t="s">
        <v>19</v>
      </c>
      <c r="N84" s="3" t="s">
        <v>19</v>
      </c>
      <c r="O84" s="3" t="s">
        <v>19</v>
      </c>
      <c r="P84" s="3" t="s">
        <v>19</v>
      </c>
    </row>
    <row r="85" spans="1:16" ht="96.6" x14ac:dyDescent="0.25">
      <c r="A85" s="4" t="s">
        <v>262</v>
      </c>
      <c r="B85" s="4">
        <v>53</v>
      </c>
      <c r="C85" s="2" t="s">
        <v>13</v>
      </c>
      <c r="D85" s="4" t="s">
        <v>263</v>
      </c>
      <c r="E85" s="5" t="s">
        <v>15</v>
      </c>
      <c r="F85" s="4" t="s">
        <v>262</v>
      </c>
      <c r="G85" s="5" t="s">
        <v>695</v>
      </c>
      <c r="H85" s="5" t="s">
        <v>695</v>
      </c>
      <c r="I85" s="3" t="s">
        <v>16</v>
      </c>
      <c r="J85" s="3" t="s">
        <v>17</v>
      </c>
      <c r="K85" s="2">
        <v>26376300</v>
      </c>
      <c r="L85" s="6" t="s">
        <v>264</v>
      </c>
      <c r="M85" s="3" t="s">
        <v>19</v>
      </c>
      <c r="N85" s="3" t="s">
        <v>19</v>
      </c>
      <c r="O85" s="3" t="s">
        <v>19</v>
      </c>
      <c r="P85" s="3" t="s">
        <v>19</v>
      </c>
    </row>
    <row r="86" spans="1:16" ht="96.6" x14ac:dyDescent="0.25">
      <c r="A86" s="4" t="s">
        <v>265</v>
      </c>
      <c r="B86" s="4">
        <v>53</v>
      </c>
      <c r="C86" s="2" t="s">
        <v>13</v>
      </c>
      <c r="D86" s="4" t="s">
        <v>266</v>
      </c>
      <c r="E86" s="5" t="s">
        <v>15</v>
      </c>
      <c r="F86" s="4" t="s">
        <v>265</v>
      </c>
      <c r="G86" s="5" t="s">
        <v>695</v>
      </c>
      <c r="H86" s="5" t="s">
        <v>695</v>
      </c>
      <c r="I86" s="3" t="s">
        <v>16</v>
      </c>
      <c r="J86" s="3" t="s">
        <v>17</v>
      </c>
      <c r="K86" s="2">
        <v>26376300</v>
      </c>
      <c r="L86" s="6" t="s">
        <v>267</v>
      </c>
      <c r="M86" s="3" t="s">
        <v>19</v>
      </c>
      <c r="N86" s="3" t="s">
        <v>19</v>
      </c>
      <c r="O86" s="3" t="s">
        <v>19</v>
      </c>
      <c r="P86" s="3" t="s">
        <v>19</v>
      </c>
    </row>
    <row r="87" spans="1:16" ht="96.6" x14ac:dyDescent="0.25">
      <c r="A87" s="4" t="s">
        <v>268</v>
      </c>
      <c r="B87" s="4">
        <v>53</v>
      </c>
      <c r="C87" s="2" t="s">
        <v>13</v>
      </c>
      <c r="D87" s="4" t="s">
        <v>269</v>
      </c>
      <c r="E87" s="5" t="s">
        <v>15</v>
      </c>
      <c r="F87" s="4" t="s">
        <v>268</v>
      </c>
      <c r="G87" s="5" t="s">
        <v>695</v>
      </c>
      <c r="H87" s="5" t="s">
        <v>695</v>
      </c>
      <c r="I87" s="3" t="s">
        <v>16</v>
      </c>
      <c r="J87" s="3" t="s">
        <v>17</v>
      </c>
      <c r="K87" s="2">
        <v>26376300</v>
      </c>
      <c r="L87" s="6" t="s">
        <v>270</v>
      </c>
      <c r="M87" s="3" t="s">
        <v>19</v>
      </c>
      <c r="N87" s="3" t="s">
        <v>19</v>
      </c>
      <c r="O87" s="3" t="s">
        <v>19</v>
      </c>
      <c r="P87" s="3" t="s">
        <v>19</v>
      </c>
    </row>
    <row r="88" spans="1:16" ht="96.6" x14ac:dyDescent="0.25">
      <c r="A88" s="4" t="s">
        <v>271</v>
      </c>
      <c r="B88" s="4">
        <v>53</v>
      </c>
      <c r="C88" s="2" t="s">
        <v>13</v>
      </c>
      <c r="D88" s="4" t="s">
        <v>272</v>
      </c>
      <c r="E88" s="5" t="s">
        <v>15</v>
      </c>
      <c r="F88" s="4" t="s">
        <v>271</v>
      </c>
      <c r="G88" s="5" t="s">
        <v>695</v>
      </c>
      <c r="H88" s="5" t="s">
        <v>695</v>
      </c>
      <c r="I88" s="3" t="s">
        <v>16</v>
      </c>
      <c r="J88" s="3" t="s">
        <v>17</v>
      </c>
      <c r="K88" s="2">
        <v>26376300</v>
      </c>
      <c r="L88" s="6" t="s">
        <v>273</v>
      </c>
      <c r="M88" s="3" t="s">
        <v>19</v>
      </c>
      <c r="N88" s="3" t="s">
        <v>19</v>
      </c>
      <c r="O88" s="3" t="s">
        <v>19</v>
      </c>
      <c r="P88" s="3" t="s">
        <v>19</v>
      </c>
    </row>
    <row r="89" spans="1:16" ht="96.6" x14ac:dyDescent="0.25">
      <c r="A89" s="4" t="s">
        <v>274</v>
      </c>
      <c r="B89" s="4">
        <v>53</v>
      </c>
      <c r="C89" s="2" t="s">
        <v>13</v>
      </c>
      <c r="D89" s="4" t="s">
        <v>275</v>
      </c>
      <c r="E89" s="5" t="s">
        <v>15</v>
      </c>
      <c r="F89" s="4" t="s">
        <v>274</v>
      </c>
      <c r="G89" s="5" t="s">
        <v>695</v>
      </c>
      <c r="H89" s="5" t="s">
        <v>695</v>
      </c>
      <c r="I89" s="3" t="s">
        <v>16</v>
      </c>
      <c r="J89" s="3" t="s">
        <v>17</v>
      </c>
      <c r="K89" s="2">
        <v>26376300</v>
      </c>
      <c r="L89" s="6" t="s">
        <v>276</v>
      </c>
      <c r="M89" s="3" t="s">
        <v>19</v>
      </c>
      <c r="N89" s="3" t="s">
        <v>19</v>
      </c>
      <c r="O89" s="3" t="s">
        <v>19</v>
      </c>
      <c r="P89" s="3" t="s">
        <v>19</v>
      </c>
    </row>
    <row r="90" spans="1:16" ht="96.6" x14ac:dyDescent="0.25">
      <c r="A90" s="4" t="s">
        <v>277</v>
      </c>
      <c r="B90" s="4">
        <v>53</v>
      </c>
      <c r="C90" s="2" t="s">
        <v>13</v>
      </c>
      <c r="D90" s="4" t="s">
        <v>278</v>
      </c>
      <c r="E90" s="5" t="s">
        <v>15</v>
      </c>
      <c r="F90" s="4" t="s">
        <v>277</v>
      </c>
      <c r="G90" s="5" t="s">
        <v>695</v>
      </c>
      <c r="H90" s="5" t="s">
        <v>695</v>
      </c>
      <c r="I90" s="3" t="s">
        <v>16</v>
      </c>
      <c r="J90" s="3" t="s">
        <v>17</v>
      </c>
      <c r="K90" s="2">
        <v>26376300</v>
      </c>
      <c r="L90" s="6" t="s">
        <v>279</v>
      </c>
      <c r="M90" s="3" t="s">
        <v>19</v>
      </c>
      <c r="N90" s="3" t="s">
        <v>19</v>
      </c>
      <c r="O90" s="3" t="s">
        <v>19</v>
      </c>
      <c r="P90" s="3" t="s">
        <v>19</v>
      </c>
    </row>
    <row r="91" spans="1:16" ht="96.6" x14ac:dyDescent="0.25">
      <c r="A91" s="4" t="s">
        <v>280</v>
      </c>
      <c r="B91" s="4">
        <v>53</v>
      </c>
      <c r="C91" s="2" t="s">
        <v>13</v>
      </c>
      <c r="D91" s="4" t="s">
        <v>281</v>
      </c>
      <c r="E91" s="5" t="s">
        <v>15</v>
      </c>
      <c r="F91" s="4" t="s">
        <v>280</v>
      </c>
      <c r="G91" s="5" t="s">
        <v>695</v>
      </c>
      <c r="H91" s="5" t="s">
        <v>695</v>
      </c>
      <c r="I91" s="3" t="s">
        <v>16</v>
      </c>
      <c r="J91" s="3" t="s">
        <v>17</v>
      </c>
      <c r="K91" s="2">
        <v>26376300</v>
      </c>
      <c r="L91" s="6" t="s">
        <v>282</v>
      </c>
      <c r="M91" s="3" t="s">
        <v>19</v>
      </c>
      <c r="N91" s="3" t="s">
        <v>19</v>
      </c>
      <c r="O91" s="3" t="s">
        <v>19</v>
      </c>
      <c r="P91" s="3" t="s">
        <v>19</v>
      </c>
    </row>
    <row r="92" spans="1:16" ht="96.6" x14ac:dyDescent="0.25">
      <c r="A92" s="4" t="s">
        <v>283</v>
      </c>
      <c r="B92" s="4">
        <v>53</v>
      </c>
      <c r="C92" s="2" t="s">
        <v>13</v>
      </c>
      <c r="D92" s="4" t="s">
        <v>284</v>
      </c>
      <c r="E92" s="5" t="s">
        <v>15</v>
      </c>
      <c r="F92" s="4" t="s">
        <v>283</v>
      </c>
      <c r="G92" s="5" t="s">
        <v>695</v>
      </c>
      <c r="H92" s="5" t="s">
        <v>695</v>
      </c>
      <c r="I92" s="3" t="s">
        <v>16</v>
      </c>
      <c r="J92" s="3" t="s">
        <v>17</v>
      </c>
      <c r="K92" s="2">
        <v>26376300</v>
      </c>
      <c r="L92" s="6" t="s">
        <v>285</v>
      </c>
      <c r="M92" s="3" t="s">
        <v>19</v>
      </c>
      <c r="N92" s="3" t="s">
        <v>19</v>
      </c>
      <c r="O92" s="3" t="s">
        <v>19</v>
      </c>
      <c r="P92" s="3" t="s">
        <v>19</v>
      </c>
    </row>
    <row r="93" spans="1:16" ht="96.6" x14ac:dyDescent="0.25">
      <c r="A93" s="4" t="s">
        <v>286</v>
      </c>
      <c r="B93" s="4">
        <v>53</v>
      </c>
      <c r="C93" s="2" t="s">
        <v>13</v>
      </c>
      <c r="D93" s="4" t="s">
        <v>287</v>
      </c>
      <c r="E93" s="5" t="s">
        <v>15</v>
      </c>
      <c r="F93" s="4" t="s">
        <v>286</v>
      </c>
      <c r="G93" s="5" t="s">
        <v>695</v>
      </c>
      <c r="H93" s="5" t="s">
        <v>695</v>
      </c>
      <c r="I93" s="3" t="s">
        <v>16</v>
      </c>
      <c r="J93" s="3" t="s">
        <v>17</v>
      </c>
      <c r="K93" s="2">
        <v>26376300</v>
      </c>
      <c r="L93" s="6" t="s">
        <v>288</v>
      </c>
      <c r="M93" s="3" t="s">
        <v>19</v>
      </c>
      <c r="N93" s="3" t="s">
        <v>19</v>
      </c>
      <c r="O93" s="3" t="s">
        <v>19</v>
      </c>
      <c r="P93" s="3" t="s">
        <v>19</v>
      </c>
    </row>
    <row r="94" spans="1:16" ht="110.4" x14ac:dyDescent="0.25">
      <c r="A94" s="4" t="s">
        <v>289</v>
      </c>
      <c r="B94" s="4">
        <v>53</v>
      </c>
      <c r="C94" s="2" t="s">
        <v>13</v>
      </c>
      <c r="D94" s="4" t="s">
        <v>290</v>
      </c>
      <c r="E94" s="5" t="s">
        <v>15</v>
      </c>
      <c r="F94" s="4" t="s">
        <v>289</v>
      </c>
      <c r="G94" s="5" t="s">
        <v>695</v>
      </c>
      <c r="H94" s="5" t="s">
        <v>695</v>
      </c>
      <c r="I94" s="3" t="s">
        <v>16</v>
      </c>
      <c r="J94" s="3" t="s">
        <v>17</v>
      </c>
      <c r="K94" s="2">
        <v>26376300</v>
      </c>
      <c r="L94" s="6" t="s">
        <v>291</v>
      </c>
      <c r="M94" s="3" t="s">
        <v>19</v>
      </c>
      <c r="N94" s="3" t="s">
        <v>19</v>
      </c>
      <c r="O94" s="3" t="s">
        <v>19</v>
      </c>
      <c r="P94" s="3" t="s">
        <v>19</v>
      </c>
    </row>
    <row r="95" spans="1:16" ht="110.4" x14ac:dyDescent="0.25">
      <c r="A95" s="4" t="s">
        <v>292</v>
      </c>
      <c r="B95" s="4">
        <v>53</v>
      </c>
      <c r="C95" s="2" t="s">
        <v>13</v>
      </c>
      <c r="D95" s="4" t="s">
        <v>293</v>
      </c>
      <c r="E95" s="5" t="s">
        <v>15</v>
      </c>
      <c r="F95" s="4" t="s">
        <v>292</v>
      </c>
      <c r="G95" s="5" t="s">
        <v>695</v>
      </c>
      <c r="H95" s="5" t="s">
        <v>695</v>
      </c>
      <c r="I95" s="3" t="s">
        <v>16</v>
      </c>
      <c r="J95" s="3" t="s">
        <v>17</v>
      </c>
      <c r="K95" s="2">
        <v>26376300</v>
      </c>
      <c r="L95" s="6" t="s">
        <v>294</v>
      </c>
      <c r="M95" s="3" t="s">
        <v>19</v>
      </c>
      <c r="N95" s="3" t="s">
        <v>19</v>
      </c>
      <c r="O95" s="3" t="s">
        <v>19</v>
      </c>
      <c r="P95" s="3" t="s">
        <v>19</v>
      </c>
    </row>
    <row r="96" spans="1:16" ht="96.6" x14ac:dyDescent="0.25">
      <c r="A96" s="4" t="s">
        <v>295</v>
      </c>
      <c r="B96" s="4">
        <v>53</v>
      </c>
      <c r="C96" s="2" t="s">
        <v>13</v>
      </c>
      <c r="D96" s="4" t="s">
        <v>296</v>
      </c>
      <c r="E96" s="5" t="s">
        <v>15</v>
      </c>
      <c r="F96" s="4" t="s">
        <v>295</v>
      </c>
      <c r="G96" s="5" t="s">
        <v>695</v>
      </c>
      <c r="H96" s="5" t="s">
        <v>695</v>
      </c>
      <c r="I96" s="3" t="s">
        <v>16</v>
      </c>
      <c r="J96" s="3" t="s">
        <v>17</v>
      </c>
      <c r="K96" s="2">
        <v>26376300</v>
      </c>
      <c r="L96" s="6" t="s">
        <v>297</v>
      </c>
      <c r="M96" s="3" t="s">
        <v>19</v>
      </c>
      <c r="N96" s="3" t="s">
        <v>19</v>
      </c>
      <c r="O96" s="3" t="s">
        <v>19</v>
      </c>
      <c r="P96" s="3" t="s">
        <v>19</v>
      </c>
    </row>
    <row r="97" spans="1:16" ht="138" x14ac:dyDescent="0.25">
      <c r="A97" s="4" t="s">
        <v>298</v>
      </c>
      <c r="B97" s="4">
        <v>53</v>
      </c>
      <c r="C97" s="2" t="s">
        <v>13</v>
      </c>
      <c r="D97" s="4" t="s">
        <v>299</v>
      </c>
      <c r="E97" s="5" t="s">
        <v>15</v>
      </c>
      <c r="F97" s="4" t="s">
        <v>298</v>
      </c>
      <c r="G97" s="5" t="s">
        <v>695</v>
      </c>
      <c r="H97" s="5" t="s">
        <v>695</v>
      </c>
      <c r="I97" s="3" t="s">
        <v>16</v>
      </c>
      <c r="J97" s="3" t="s">
        <v>17</v>
      </c>
      <c r="K97" s="2">
        <v>26376300</v>
      </c>
      <c r="L97" s="6" t="s">
        <v>300</v>
      </c>
      <c r="M97" s="3" t="s">
        <v>19</v>
      </c>
      <c r="N97" s="3" t="s">
        <v>19</v>
      </c>
      <c r="O97" s="3" t="s">
        <v>19</v>
      </c>
      <c r="P97" s="3" t="s">
        <v>19</v>
      </c>
    </row>
    <row r="98" spans="1:16" ht="124.2" x14ac:dyDescent="0.25">
      <c r="A98" s="4" t="s">
        <v>301</v>
      </c>
      <c r="B98" s="4">
        <v>53</v>
      </c>
      <c r="C98" s="2" t="s">
        <v>13</v>
      </c>
      <c r="D98" s="4" t="s">
        <v>302</v>
      </c>
      <c r="E98" s="5" t="s">
        <v>15</v>
      </c>
      <c r="F98" s="4" t="s">
        <v>301</v>
      </c>
      <c r="G98" s="5" t="s">
        <v>695</v>
      </c>
      <c r="H98" s="5" t="s">
        <v>695</v>
      </c>
      <c r="I98" s="3" t="s">
        <v>16</v>
      </c>
      <c r="J98" s="3" t="s">
        <v>17</v>
      </c>
      <c r="K98" s="2">
        <v>26376300</v>
      </c>
      <c r="L98" s="6" t="s">
        <v>303</v>
      </c>
      <c r="M98" s="3" t="s">
        <v>19</v>
      </c>
      <c r="N98" s="3" t="s">
        <v>19</v>
      </c>
      <c r="O98" s="3" t="s">
        <v>19</v>
      </c>
      <c r="P98" s="3" t="s">
        <v>19</v>
      </c>
    </row>
    <row r="99" spans="1:16" ht="110.4" x14ac:dyDescent="0.25">
      <c r="A99" s="4" t="s">
        <v>304</v>
      </c>
      <c r="B99" s="4">
        <v>53</v>
      </c>
      <c r="C99" s="2" t="s">
        <v>13</v>
      </c>
      <c r="D99" s="4" t="s">
        <v>305</v>
      </c>
      <c r="E99" s="5" t="s">
        <v>15</v>
      </c>
      <c r="F99" s="4" t="s">
        <v>304</v>
      </c>
      <c r="G99" s="5" t="s">
        <v>695</v>
      </c>
      <c r="H99" s="5" t="s">
        <v>695</v>
      </c>
      <c r="I99" s="3" t="s">
        <v>16</v>
      </c>
      <c r="J99" s="3" t="s">
        <v>17</v>
      </c>
      <c r="K99" s="2">
        <v>26376300</v>
      </c>
      <c r="L99" s="6" t="s">
        <v>306</v>
      </c>
      <c r="M99" s="3" t="s">
        <v>19</v>
      </c>
      <c r="N99" s="3" t="s">
        <v>19</v>
      </c>
      <c r="O99" s="3" t="s">
        <v>19</v>
      </c>
      <c r="P99" s="3" t="s">
        <v>19</v>
      </c>
    </row>
    <row r="100" spans="1:16" ht="138" x14ac:dyDescent="0.25">
      <c r="A100" s="4" t="s">
        <v>307</v>
      </c>
      <c r="B100" s="4">
        <v>53</v>
      </c>
      <c r="C100" s="2" t="s">
        <v>13</v>
      </c>
      <c r="D100" s="4" t="s">
        <v>308</v>
      </c>
      <c r="E100" s="5" t="s">
        <v>15</v>
      </c>
      <c r="F100" s="4" t="s">
        <v>307</v>
      </c>
      <c r="G100" s="5" t="s">
        <v>695</v>
      </c>
      <c r="H100" s="5" t="s">
        <v>695</v>
      </c>
      <c r="I100" s="3" t="s">
        <v>16</v>
      </c>
      <c r="J100" s="3" t="s">
        <v>17</v>
      </c>
      <c r="K100" s="2">
        <v>26376300</v>
      </c>
      <c r="L100" s="6" t="s">
        <v>309</v>
      </c>
      <c r="M100" s="3" t="s">
        <v>19</v>
      </c>
      <c r="N100" s="3" t="s">
        <v>19</v>
      </c>
      <c r="O100" s="3" t="s">
        <v>19</v>
      </c>
      <c r="P100" s="3" t="s">
        <v>19</v>
      </c>
    </row>
    <row r="101" spans="1:16" ht="138" x14ac:dyDescent="0.25">
      <c r="A101" s="4" t="s">
        <v>310</v>
      </c>
      <c r="B101" s="4">
        <v>53</v>
      </c>
      <c r="C101" s="2" t="s">
        <v>13</v>
      </c>
      <c r="D101" s="4" t="s">
        <v>311</v>
      </c>
      <c r="E101" s="5" t="s">
        <v>15</v>
      </c>
      <c r="F101" s="4" t="s">
        <v>310</v>
      </c>
      <c r="G101" s="5" t="s">
        <v>695</v>
      </c>
      <c r="H101" s="5" t="s">
        <v>695</v>
      </c>
      <c r="I101" s="3" t="s">
        <v>16</v>
      </c>
      <c r="J101" s="3" t="s">
        <v>17</v>
      </c>
      <c r="K101" s="2">
        <v>26376300</v>
      </c>
      <c r="L101" s="6" t="s">
        <v>312</v>
      </c>
      <c r="M101" s="3" t="s">
        <v>19</v>
      </c>
      <c r="N101" s="3" t="s">
        <v>19</v>
      </c>
      <c r="O101" s="3" t="s">
        <v>19</v>
      </c>
      <c r="P101" s="3" t="s">
        <v>19</v>
      </c>
    </row>
    <row r="102" spans="1:16" ht="110.4" x14ac:dyDescent="0.25">
      <c r="A102" s="4" t="s">
        <v>313</v>
      </c>
      <c r="B102" s="4">
        <v>53</v>
      </c>
      <c r="C102" s="2" t="s">
        <v>13</v>
      </c>
      <c r="D102" s="4" t="s">
        <v>314</v>
      </c>
      <c r="E102" s="5" t="s">
        <v>15</v>
      </c>
      <c r="F102" s="4" t="s">
        <v>313</v>
      </c>
      <c r="G102" s="5" t="s">
        <v>695</v>
      </c>
      <c r="H102" s="5" t="s">
        <v>695</v>
      </c>
      <c r="I102" s="3" t="s">
        <v>16</v>
      </c>
      <c r="J102" s="3" t="s">
        <v>17</v>
      </c>
      <c r="K102" s="2">
        <v>26376300</v>
      </c>
      <c r="L102" s="6" t="s">
        <v>315</v>
      </c>
      <c r="M102" s="3" t="s">
        <v>19</v>
      </c>
      <c r="N102" s="3" t="s">
        <v>19</v>
      </c>
      <c r="O102" s="3" t="s">
        <v>19</v>
      </c>
      <c r="P102" s="3" t="s">
        <v>19</v>
      </c>
    </row>
    <row r="103" spans="1:16" ht="124.2" x14ac:dyDescent="0.25">
      <c r="A103" s="4" t="s">
        <v>316</v>
      </c>
      <c r="B103" s="4">
        <v>53</v>
      </c>
      <c r="C103" s="2" t="s">
        <v>13</v>
      </c>
      <c r="D103" s="4" t="s">
        <v>317</v>
      </c>
      <c r="E103" s="5" t="s">
        <v>15</v>
      </c>
      <c r="F103" s="4" t="s">
        <v>316</v>
      </c>
      <c r="G103" s="5" t="s">
        <v>695</v>
      </c>
      <c r="H103" s="5" t="s">
        <v>695</v>
      </c>
      <c r="I103" s="3" t="s">
        <v>16</v>
      </c>
      <c r="J103" s="3" t="s">
        <v>17</v>
      </c>
      <c r="K103" s="2">
        <v>26376300</v>
      </c>
      <c r="L103" s="6" t="s">
        <v>318</v>
      </c>
      <c r="M103" s="3" t="s">
        <v>19</v>
      </c>
      <c r="N103" s="3" t="s">
        <v>19</v>
      </c>
      <c r="O103" s="3" t="s">
        <v>19</v>
      </c>
      <c r="P103" s="3" t="s">
        <v>19</v>
      </c>
    </row>
    <row r="104" spans="1:16" ht="110.4" x14ac:dyDescent="0.25">
      <c r="A104" s="4" t="s">
        <v>319</v>
      </c>
      <c r="B104" s="4">
        <v>53</v>
      </c>
      <c r="C104" s="2" t="s">
        <v>13</v>
      </c>
      <c r="D104" s="4" t="s">
        <v>320</v>
      </c>
      <c r="E104" s="5" t="s">
        <v>15</v>
      </c>
      <c r="F104" s="4" t="s">
        <v>319</v>
      </c>
      <c r="G104" s="5" t="s">
        <v>695</v>
      </c>
      <c r="H104" s="5" t="s">
        <v>695</v>
      </c>
      <c r="I104" s="3" t="s">
        <v>16</v>
      </c>
      <c r="J104" s="3" t="s">
        <v>17</v>
      </c>
      <c r="K104" s="2">
        <v>26376300</v>
      </c>
      <c r="L104" s="6" t="s">
        <v>321</v>
      </c>
      <c r="M104" s="3" t="s">
        <v>19</v>
      </c>
      <c r="N104" s="3" t="s">
        <v>19</v>
      </c>
      <c r="O104" s="3" t="s">
        <v>19</v>
      </c>
      <c r="P104" s="3" t="s">
        <v>19</v>
      </c>
    </row>
    <row r="105" spans="1:16" ht="110.4" x14ac:dyDescent="0.25">
      <c r="A105" s="4" t="s">
        <v>322</v>
      </c>
      <c r="B105" s="4">
        <v>53</v>
      </c>
      <c r="C105" s="2" t="s">
        <v>13</v>
      </c>
      <c r="D105" s="4" t="s">
        <v>323</v>
      </c>
      <c r="E105" s="5" t="s">
        <v>15</v>
      </c>
      <c r="F105" s="4" t="s">
        <v>322</v>
      </c>
      <c r="G105" s="5" t="s">
        <v>695</v>
      </c>
      <c r="H105" s="5" t="s">
        <v>695</v>
      </c>
      <c r="I105" s="3" t="s">
        <v>16</v>
      </c>
      <c r="J105" s="3" t="s">
        <v>17</v>
      </c>
      <c r="K105" s="2">
        <v>26376300</v>
      </c>
      <c r="L105" s="6" t="s">
        <v>324</v>
      </c>
      <c r="M105" s="3" t="s">
        <v>19</v>
      </c>
      <c r="N105" s="3" t="s">
        <v>19</v>
      </c>
      <c r="O105" s="3" t="s">
        <v>19</v>
      </c>
      <c r="P105" s="3" t="s">
        <v>19</v>
      </c>
    </row>
    <row r="106" spans="1:16" ht="110.4" x14ac:dyDescent="0.25">
      <c r="A106" s="4" t="s">
        <v>325</v>
      </c>
      <c r="B106" s="4">
        <v>53</v>
      </c>
      <c r="C106" s="2" t="s">
        <v>13</v>
      </c>
      <c r="D106" s="4" t="s">
        <v>326</v>
      </c>
      <c r="E106" s="5" t="s">
        <v>15</v>
      </c>
      <c r="F106" s="4" t="s">
        <v>325</v>
      </c>
      <c r="G106" s="5" t="s">
        <v>695</v>
      </c>
      <c r="H106" s="5" t="s">
        <v>695</v>
      </c>
      <c r="I106" s="3" t="s">
        <v>16</v>
      </c>
      <c r="J106" s="3" t="s">
        <v>17</v>
      </c>
      <c r="K106" s="2">
        <v>26376300</v>
      </c>
      <c r="L106" s="6" t="s">
        <v>327</v>
      </c>
      <c r="M106" s="3" t="s">
        <v>19</v>
      </c>
      <c r="N106" s="3" t="s">
        <v>19</v>
      </c>
      <c r="O106" s="3" t="s">
        <v>19</v>
      </c>
      <c r="P106" s="3" t="s">
        <v>19</v>
      </c>
    </row>
    <row r="107" spans="1:16" ht="124.2" x14ac:dyDescent="0.25">
      <c r="A107" s="4" t="s">
        <v>328</v>
      </c>
      <c r="B107" s="4">
        <v>53</v>
      </c>
      <c r="C107" s="2" t="s">
        <v>13</v>
      </c>
      <c r="D107" s="4" t="s">
        <v>329</v>
      </c>
      <c r="E107" s="5" t="s">
        <v>15</v>
      </c>
      <c r="F107" s="4" t="s">
        <v>328</v>
      </c>
      <c r="G107" s="5" t="s">
        <v>695</v>
      </c>
      <c r="H107" s="5" t="s">
        <v>695</v>
      </c>
      <c r="I107" s="3" t="s">
        <v>16</v>
      </c>
      <c r="J107" s="3" t="s">
        <v>17</v>
      </c>
      <c r="K107" s="2">
        <v>26376300</v>
      </c>
      <c r="L107" s="6" t="s">
        <v>330</v>
      </c>
      <c r="M107" s="3" t="s">
        <v>19</v>
      </c>
      <c r="N107" s="3" t="s">
        <v>19</v>
      </c>
      <c r="O107" s="3" t="s">
        <v>19</v>
      </c>
      <c r="P107" s="3" t="s">
        <v>19</v>
      </c>
    </row>
    <row r="108" spans="1:16" ht="110.4" x14ac:dyDescent="0.25">
      <c r="A108" s="4" t="s">
        <v>331</v>
      </c>
      <c r="B108" s="4">
        <v>53</v>
      </c>
      <c r="C108" s="2" t="s">
        <v>13</v>
      </c>
      <c r="D108" s="4" t="s">
        <v>332</v>
      </c>
      <c r="E108" s="5" t="s">
        <v>15</v>
      </c>
      <c r="F108" s="4" t="s">
        <v>331</v>
      </c>
      <c r="G108" s="5" t="s">
        <v>695</v>
      </c>
      <c r="H108" s="5" t="s">
        <v>695</v>
      </c>
      <c r="I108" s="3" t="s">
        <v>16</v>
      </c>
      <c r="J108" s="3" t="s">
        <v>17</v>
      </c>
      <c r="K108" s="2">
        <v>26376300</v>
      </c>
      <c r="L108" s="6" t="s">
        <v>333</v>
      </c>
      <c r="M108" s="3" t="s">
        <v>19</v>
      </c>
      <c r="N108" s="3" t="s">
        <v>19</v>
      </c>
      <c r="O108" s="3" t="s">
        <v>19</v>
      </c>
      <c r="P108" s="3" t="s">
        <v>19</v>
      </c>
    </row>
    <row r="109" spans="1:16" ht="124.2" x14ac:dyDescent="0.25">
      <c r="A109" s="4" t="s">
        <v>334</v>
      </c>
      <c r="B109" s="4">
        <v>53</v>
      </c>
      <c r="C109" s="2" t="s">
        <v>13</v>
      </c>
      <c r="D109" s="4" t="s">
        <v>335</v>
      </c>
      <c r="E109" s="5" t="s">
        <v>15</v>
      </c>
      <c r="F109" s="4" t="s">
        <v>334</v>
      </c>
      <c r="G109" s="5" t="s">
        <v>695</v>
      </c>
      <c r="H109" s="5" t="s">
        <v>695</v>
      </c>
      <c r="I109" s="3" t="s">
        <v>16</v>
      </c>
      <c r="J109" s="3" t="s">
        <v>17</v>
      </c>
      <c r="K109" s="2">
        <v>26376300</v>
      </c>
      <c r="L109" s="6" t="s">
        <v>336</v>
      </c>
      <c r="M109" s="3" t="s">
        <v>19</v>
      </c>
      <c r="N109" s="3" t="s">
        <v>19</v>
      </c>
      <c r="O109" s="3" t="s">
        <v>19</v>
      </c>
      <c r="P109" s="3" t="s">
        <v>19</v>
      </c>
    </row>
    <row r="110" spans="1:16" ht="124.2" x14ac:dyDescent="0.25">
      <c r="A110" s="4" t="s">
        <v>337</v>
      </c>
      <c r="B110" s="4">
        <v>53</v>
      </c>
      <c r="C110" s="2" t="s">
        <v>13</v>
      </c>
      <c r="D110" s="4" t="s">
        <v>338</v>
      </c>
      <c r="E110" s="5" t="s">
        <v>15</v>
      </c>
      <c r="F110" s="4" t="s">
        <v>337</v>
      </c>
      <c r="G110" s="5" t="s">
        <v>695</v>
      </c>
      <c r="H110" s="5" t="s">
        <v>695</v>
      </c>
      <c r="I110" s="3" t="s">
        <v>16</v>
      </c>
      <c r="J110" s="3" t="s">
        <v>17</v>
      </c>
      <c r="K110" s="2">
        <v>26376300</v>
      </c>
      <c r="L110" s="6" t="s">
        <v>339</v>
      </c>
      <c r="M110" s="3" t="s">
        <v>19</v>
      </c>
      <c r="N110" s="3" t="s">
        <v>19</v>
      </c>
      <c r="O110" s="3" t="s">
        <v>19</v>
      </c>
      <c r="P110" s="3" t="s">
        <v>19</v>
      </c>
    </row>
    <row r="111" spans="1:16" ht="124.2" x14ac:dyDescent="0.25">
      <c r="A111" s="4" t="s">
        <v>340</v>
      </c>
      <c r="B111" s="4">
        <v>53</v>
      </c>
      <c r="C111" s="2" t="s">
        <v>13</v>
      </c>
      <c r="D111" s="4" t="s">
        <v>341</v>
      </c>
      <c r="E111" s="5" t="s">
        <v>15</v>
      </c>
      <c r="F111" s="4" t="s">
        <v>340</v>
      </c>
      <c r="G111" s="5" t="s">
        <v>695</v>
      </c>
      <c r="H111" s="5" t="s">
        <v>695</v>
      </c>
      <c r="I111" s="3" t="s">
        <v>16</v>
      </c>
      <c r="J111" s="3" t="s">
        <v>17</v>
      </c>
      <c r="K111" s="2">
        <v>26376300</v>
      </c>
      <c r="L111" s="6" t="s">
        <v>342</v>
      </c>
      <c r="M111" s="3" t="s">
        <v>19</v>
      </c>
      <c r="N111" s="3" t="s">
        <v>19</v>
      </c>
      <c r="O111" s="3" t="s">
        <v>19</v>
      </c>
      <c r="P111" s="3" t="s">
        <v>19</v>
      </c>
    </row>
    <row r="112" spans="1:16" ht="110.4" x14ac:dyDescent="0.25">
      <c r="A112" s="4" t="s">
        <v>343</v>
      </c>
      <c r="B112" s="4">
        <v>53</v>
      </c>
      <c r="C112" s="2" t="s">
        <v>13</v>
      </c>
      <c r="D112" s="4" t="s">
        <v>344</v>
      </c>
      <c r="E112" s="5" t="s">
        <v>15</v>
      </c>
      <c r="F112" s="4" t="s">
        <v>343</v>
      </c>
      <c r="G112" s="5" t="s">
        <v>695</v>
      </c>
      <c r="H112" s="5" t="s">
        <v>695</v>
      </c>
      <c r="I112" s="3" t="s">
        <v>16</v>
      </c>
      <c r="J112" s="3" t="s">
        <v>17</v>
      </c>
      <c r="K112" s="2">
        <v>26376300</v>
      </c>
      <c r="L112" s="6" t="s">
        <v>345</v>
      </c>
      <c r="M112" s="3" t="s">
        <v>19</v>
      </c>
      <c r="N112" s="3" t="s">
        <v>19</v>
      </c>
      <c r="O112" s="3" t="s">
        <v>19</v>
      </c>
      <c r="P112" s="3" t="s">
        <v>19</v>
      </c>
    </row>
    <row r="113" spans="1:16" ht="110.4" x14ac:dyDescent="0.25">
      <c r="A113" s="4" t="s">
        <v>346</v>
      </c>
      <c r="B113" s="4">
        <v>53</v>
      </c>
      <c r="C113" s="2" t="s">
        <v>13</v>
      </c>
      <c r="D113" s="4" t="s">
        <v>347</v>
      </c>
      <c r="E113" s="5" t="s">
        <v>15</v>
      </c>
      <c r="F113" s="4" t="s">
        <v>346</v>
      </c>
      <c r="G113" s="5" t="s">
        <v>695</v>
      </c>
      <c r="H113" s="5" t="s">
        <v>695</v>
      </c>
      <c r="I113" s="3" t="s">
        <v>16</v>
      </c>
      <c r="J113" s="3" t="s">
        <v>17</v>
      </c>
      <c r="K113" s="2">
        <v>26376300</v>
      </c>
      <c r="L113" s="6" t="s">
        <v>348</v>
      </c>
      <c r="M113" s="3" t="s">
        <v>19</v>
      </c>
      <c r="N113" s="3" t="s">
        <v>19</v>
      </c>
      <c r="O113" s="3" t="s">
        <v>19</v>
      </c>
      <c r="P113" s="3" t="s">
        <v>19</v>
      </c>
    </row>
    <row r="114" spans="1:16" ht="110.4" x14ac:dyDescent="0.25">
      <c r="A114" s="4" t="s">
        <v>349</v>
      </c>
      <c r="B114" s="4">
        <v>53</v>
      </c>
      <c r="C114" s="2" t="s">
        <v>13</v>
      </c>
      <c r="D114" s="4" t="s">
        <v>350</v>
      </c>
      <c r="E114" s="5" t="s">
        <v>15</v>
      </c>
      <c r="F114" s="4" t="s">
        <v>349</v>
      </c>
      <c r="G114" s="5" t="s">
        <v>695</v>
      </c>
      <c r="H114" s="5" t="s">
        <v>695</v>
      </c>
      <c r="I114" s="3" t="s">
        <v>16</v>
      </c>
      <c r="J114" s="3" t="s">
        <v>17</v>
      </c>
      <c r="K114" s="2">
        <v>26376300</v>
      </c>
      <c r="L114" s="6" t="s">
        <v>351</v>
      </c>
      <c r="M114" s="3" t="s">
        <v>19</v>
      </c>
      <c r="N114" s="3" t="s">
        <v>19</v>
      </c>
      <c r="O114" s="3" t="s">
        <v>19</v>
      </c>
      <c r="P114" s="3" t="s">
        <v>19</v>
      </c>
    </row>
    <row r="115" spans="1:16" ht="124.2" x14ac:dyDescent="0.25">
      <c r="A115" s="4" t="s">
        <v>352</v>
      </c>
      <c r="B115" s="4">
        <v>53</v>
      </c>
      <c r="C115" s="2" t="s">
        <v>13</v>
      </c>
      <c r="D115" s="4" t="s">
        <v>353</v>
      </c>
      <c r="E115" s="5" t="s">
        <v>15</v>
      </c>
      <c r="F115" s="4" t="s">
        <v>352</v>
      </c>
      <c r="G115" s="5" t="s">
        <v>695</v>
      </c>
      <c r="H115" s="5" t="s">
        <v>695</v>
      </c>
      <c r="I115" s="3" t="s">
        <v>16</v>
      </c>
      <c r="J115" s="3" t="s">
        <v>17</v>
      </c>
      <c r="K115" s="2">
        <v>26376300</v>
      </c>
      <c r="L115" s="6" t="s">
        <v>354</v>
      </c>
      <c r="M115" s="3" t="s">
        <v>19</v>
      </c>
      <c r="N115" s="3" t="s">
        <v>19</v>
      </c>
      <c r="O115" s="3" t="s">
        <v>19</v>
      </c>
      <c r="P115" s="3" t="s">
        <v>19</v>
      </c>
    </row>
    <row r="116" spans="1:16" ht="110.4" x14ac:dyDescent="0.25">
      <c r="A116" s="4" t="s">
        <v>355</v>
      </c>
      <c r="B116" s="4">
        <v>53</v>
      </c>
      <c r="C116" s="2" t="s">
        <v>13</v>
      </c>
      <c r="D116" s="4" t="s">
        <v>356</v>
      </c>
      <c r="E116" s="5" t="s">
        <v>15</v>
      </c>
      <c r="F116" s="4" t="s">
        <v>355</v>
      </c>
      <c r="G116" s="5" t="s">
        <v>695</v>
      </c>
      <c r="H116" s="5" t="s">
        <v>695</v>
      </c>
      <c r="I116" s="3" t="s">
        <v>16</v>
      </c>
      <c r="J116" s="3" t="s">
        <v>17</v>
      </c>
      <c r="K116" s="2">
        <v>26376300</v>
      </c>
      <c r="L116" s="6" t="s">
        <v>357</v>
      </c>
      <c r="M116" s="3" t="s">
        <v>19</v>
      </c>
      <c r="N116" s="3" t="s">
        <v>19</v>
      </c>
      <c r="O116" s="3" t="s">
        <v>19</v>
      </c>
      <c r="P116" s="3" t="s">
        <v>19</v>
      </c>
    </row>
    <row r="117" spans="1:16" ht="110.4" x14ac:dyDescent="0.25">
      <c r="A117" s="4" t="s">
        <v>358</v>
      </c>
      <c r="B117" s="4">
        <v>53</v>
      </c>
      <c r="C117" s="2" t="s">
        <v>13</v>
      </c>
      <c r="D117" s="4" t="s">
        <v>359</v>
      </c>
      <c r="E117" s="5" t="s">
        <v>15</v>
      </c>
      <c r="F117" s="4" t="s">
        <v>358</v>
      </c>
      <c r="G117" s="5" t="s">
        <v>695</v>
      </c>
      <c r="H117" s="5" t="s">
        <v>695</v>
      </c>
      <c r="I117" s="3" t="s">
        <v>16</v>
      </c>
      <c r="J117" s="3" t="s">
        <v>17</v>
      </c>
      <c r="K117" s="2">
        <v>26376300</v>
      </c>
      <c r="L117" s="6" t="s">
        <v>360</v>
      </c>
      <c r="M117" s="3" t="s">
        <v>19</v>
      </c>
      <c r="N117" s="3" t="s">
        <v>19</v>
      </c>
      <c r="O117" s="3" t="s">
        <v>19</v>
      </c>
      <c r="P117" s="3" t="s">
        <v>19</v>
      </c>
    </row>
    <row r="118" spans="1:16" ht="82.8" x14ac:dyDescent="0.25">
      <c r="A118" s="4" t="s">
        <v>361</v>
      </c>
      <c r="B118" s="4">
        <v>53</v>
      </c>
      <c r="C118" s="2" t="s">
        <v>13</v>
      </c>
      <c r="D118" s="4" t="s">
        <v>362</v>
      </c>
      <c r="E118" s="5" t="s">
        <v>15</v>
      </c>
      <c r="F118" s="4" t="s">
        <v>361</v>
      </c>
      <c r="G118" s="5" t="s">
        <v>695</v>
      </c>
      <c r="H118" s="5" t="s">
        <v>695</v>
      </c>
      <c r="I118" s="3" t="s">
        <v>16</v>
      </c>
      <c r="J118" s="3" t="s">
        <v>17</v>
      </c>
      <c r="K118" s="2">
        <v>26376300</v>
      </c>
      <c r="L118" s="6" t="s">
        <v>363</v>
      </c>
      <c r="M118" s="3" t="s">
        <v>19</v>
      </c>
      <c r="N118" s="3" t="s">
        <v>19</v>
      </c>
      <c r="O118" s="3" t="s">
        <v>19</v>
      </c>
      <c r="P118" s="3" t="s">
        <v>19</v>
      </c>
    </row>
    <row r="119" spans="1:16" ht="82.8" x14ac:dyDescent="0.25">
      <c r="A119" s="4" t="s">
        <v>364</v>
      </c>
      <c r="B119" s="4">
        <v>53</v>
      </c>
      <c r="C119" s="2" t="s">
        <v>13</v>
      </c>
      <c r="D119" s="4" t="s">
        <v>365</v>
      </c>
      <c r="E119" s="5" t="s">
        <v>15</v>
      </c>
      <c r="F119" s="4" t="s">
        <v>364</v>
      </c>
      <c r="G119" s="5" t="s">
        <v>695</v>
      </c>
      <c r="H119" s="5" t="s">
        <v>695</v>
      </c>
      <c r="I119" s="3" t="s">
        <v>16</v>
      </c>
      <c r="J119" s="3" t="s">
        <v>17</v>
      </c>
      <c r="K119" s="2">
        <v>26376300</v>
      </c>
      <c r="L119" s="6" t="s">
        <v>366</v>
      </c>
      <c r="M119" s="3" t="s">
        <v>19</v>
      </c>
      <c r="N119" s="3" t="s">
        <v>19</v>
      </c>
      <c r="O119" s="3" t="s">
        <v>19</v>
      </c>
      <c r="P119" s="3" t="s">
        <v>19</v>
      </c>
    </row>
    <row r="120" spans="1:16" ht="82.8" x14ac:dyDescent="0.25">
      <c r="A120" s="4" t="s">
        <v>367</v>
      </c>
      <c r="B120" s="4">
        <v>53</v>
      </c>
      <c r="C120" s="2" t="s">
        <v>13</v>
      </c>
      <c r="D120" s="4" t="s">
        <v>368</v>
      </c>
      <c r="E120" s="5" t="s">
        <v>15</v>
      </c>
      <c r="F120" s="4" t="s">
        <v>367</v>
      </c>
      <c r="G120" s="5" t="s">
        <v>695</v>
      </c>
      <c r="H120" s="5" t="s">
        <v>695</v>
      </c>
      <c r="I120" s="3" t="s">
        <v>16</v>
      </c>
      <c r="J120" s="3" t="s">
        <v>17</v>
      </c>
      <c r="K120" s="2">
        <v>26376300</v>
      </c>
      <c r="L120" s="6" t="s">
        <v>369</v>
      </c>
      <c r="M120" s="3" t="s">
        <v>19</v>
      </c>
      <c r="N120" s="3" t="s">
        <v>19</v>
      </c>
      <c r="O120" s="3" t="s">
        <v>19</v>
      </c>
      <c r="P120" s="3" t="s">
        <v>19</v>
      </c>
    </row>
    <row r="121" spans="1:16" ht="82.8" x14ac:dyDescent="0.25">
      <c r="A121" s="4" t="s">
        <v>370</v>
      </c>
      <c r="B121" s="4">
        <v>53</v>
      </c>
      <c r="C121" s="2" t="s">
        <v>13</v>
      </c>
      <c r="D121" s="4" t="s">
        <v>371</v>
      </c>
      <c r="E121" s="5" t="s">
        <v>15</v>
      </c>
      <c r="F121" s="4" t="s">
        <v>370</v>
      </c>
      <c r="G121" s="5" t="s">
        <v>695</v>
      </c>
      <c r="H121" s="5" t="s">
        <v>695</v>
      </c>
      <c r="I121" s="3" t="s">
        <v>16</v>
      </c>
      <c r="J121" s="3" t="s">
        <v>17</v>
      </c>
      <c r="K121" s="2">
        <v>26376300</v>
      </c>
      <c r="L121" s="6" t="s">
        <v>372</v>
      </c>
      <c r="M121" s="3" t="s">
        <v>19</v>
      </c>
      <c r="N121" s="3" t="s">
        <v>19</v>
      </c>
      <c r="O121" s="3" t="s">
        <v>19</v>
      </c>
      <c r="P121" s="3" t="s">
        <v>19</v>
      </c>
    </row>
    <row r="122" spans="1:16" ht="82.8" x14ac:dyDescent="0.25">
      <c r="A122" s="4" t="s">
        <v>373</v>
      </c>
      <c r="B122" s="4">
        <v>53</v>
      </c>
      <c r="C122" s="2" t="s">
        <v>13</v>
      </c>
      <c r="D122" s="4" t="s">
        <v>374</v>
      </c>
      <c r="E122" s="5" t="s">
        <v>15</v>
      </c>
      <c r="F122" s="4" t="s">
        <v>373</v>
      </c>
      <c r="G122" s="5" t="s">
        <v>695</v>
      </c>
      <c r="H122" s="5" t="s">
        <v>695</v>
      </c>
      <c r="I122" s="3" t="s">
        <v>16</v>
      </c>
      <c r="J122" s="3" t="s">
        <v>17</v>
      </c>
      <c r="K122" s="2">
        <v>26376300</v>
      </c>
      <c r="L122" s="6" t="s">
        <v>375</v>
      </c>
      <c r="M122" s="3" t="s">
        <v>19</v>
      </c>
      <c r="N122" s="3" t="s">
        <v>19</v>
      </c>
      <c r="O122" s="3" t="s">
        <v>19</v>
      </c>
      <c r="P122" s="3" t="s">
        <v>19</v>
      </c>
    </row>
    <row r="123" spans="1:16" ht="82.8" x14ac:dyDescent="0.25">
      <c r="A123" s="4" t="s">
        <v>376</v>
      </c>
      <c r="B123" s="4">
        <v>53</v>
      </c>
      <c r="C123" s="2" t="s">
        <v>13</v>
      </c>
      <c r="D123" s="4" t="s">
        <v>377</v>
      </c>
      <c r="E123" s="5" t="s">
        <v>15</v>
      </c>
      <c r="F123" s="4" t="s">
        <v>376</v>
      </c>
      <c r="G123" s="5" t="s">
        <v>695</v>
      </c>
      <c r="H123" s="5" t="s">
        <v>695</v>
      </c>
      <c r="I123" s="3" t="s">
        <v>16</v>
      </c>
      <c r="J123" s="3" t="s">
        <v>17</v>
      </c>
      <c r="K123" s="2">
        <v>26376300</v>
      </c>
      <c r="L123" s="6" t="s">
        <v>378</v>
      </c>
      <c r="M123" s="3" t="s">
        <v>19</v>
      </c>
      <c r="N123" s="3" t="s">
        <v>19</v>
      </c>
      <c r="O123" s="3" t="s">
        <v>19</v>
      </c>
      <c r="P123" s="3" t="s">
        <v>19</v>
      </c>
    </row>
    <row r="124" spans="1:16" ht="82.8" x14ac:dyDescent="0.25">
      <c r="A124" s="4" t="s">
        <v>379</v>
      </c>
      <c r="B124" s="4">
        <v>53</v>
      </c>
      <c r="C124" s="2" t="s">
        <v>13</v>
      </c>
      <c r="D124" s="4" t="s">
        <v>380</v>
      </c>
      <c r="E124" s="5" t="s">
        <v>15</v>
      </c>
      <c r="F124" s="4" t="s">
        <v>379</v>
      </c>
      <c r="G124" s="5" t="s">
        <v>695</v>
      </c>
      <c r="H124" s="5" t="s">
        <v>695</v>
      </c>
      <c r="I124" s="3" t="s">
        <v>16</v>
      </c>
      <c r="J124" s="3" t="s">
        <v>17</v>
      </c>
      <c r="K124" s="2">
        <v>26376300</v>
      </c>
      <c r="L124" s="6" t="s">
        <v>381</v>
      </c>
      <c r="M124" s="3" t="s">
        <v>19</v>
      </c>
      <c r="N124" s="3" t="s">
        <v>19</v>
      </c>
      <c r="O124" s="3" t="s">
        <v>19</v>
      </c>
      <c r="P124" s="3" t="s">
        <v>19</v>
      </c>
    </row>
    <row r="125" spans="1:16" ht="82.8" x14ac:dyDescent="0.25">
      <c r="A125" s="4" t="s">
        <v>382</v>
      </c>
      <c r="B125" s="4">
        <v>53</v>
      </c>
      <c r="C125" s="2" t="s">
        <v>13</v>
      </c>
      <c r="D125" s="4" t="s">
        <v>383</v>
      </c>
      <c r="E125" s="5" t="s">
        <v>15</v>
      </c>
      <c r="F125" s="4" t="s">
        <v>382</v>
      </c>
      <c r="G125" s="5" t="s">
        <v>695</v>
      </c>
      <c r="H125" s="5" t="s">
        <v>695</v>
      </c>
      <c r="I125" s="3" t="s">
        <v>16</v>
      </c>
      <c r="J125" s="3" t="s">
        <v>17</v>
      </c>
      <c r="K125" s="2">
        <v>26376300</v>
      </c>
      <c r="L125" s="6" t="s">
        <v>384</v>
      </c>
      <c r="M125" s="3" t="s">
        <v>19</v>
      </c>
      <c r="N125" s="3" t="s">
        <v>19</v>
      </c>
      <c r="O125" s="3" t="s">
        <v>19</v>
      </c>
      <c r="P125" s="3" t="s">
        <v>19</v>
      </c>
    </row>
    <row r="126" spans="1:16" ht="82.8" x14ac:dyDescent="0.25">
      <c r="A126" s="4" t="s">
        <v>385</v>
      </c>
      <c r="B126" s="4">
        <v>53</v>
      </c>
      <c r="C126" s="2" t="s">
        <v>13</v>
      </c>
      <c r="D126" s="4" t="s">
        <v>386</v>
      </c>
      <c r="E126" s="5" t="s">
        <v>15</v>
      </c>
      <c r="F126" s="4" t="s">
        <v>385</v>
      </c>
      <c r="G126" s="5" t="s">
        <v>695</v>
      </c>
      <c r="H126" s="5" t="s">
        <v>695</v>
      </c>
      <c r="I126" s="3" t="s">
        <v>16</v>
      </c>
      <c r="J126" s="3" t="s">
        <v>17</v>
      </c>
      <c r="K126" s="2">
        <v>26376300</v>
      </c>
      <c r="L126" s="6" t="s">
        <v>387</v>
      </c>
      <c r="M126" s="3" t="s">
        <v>19</v>
      </c>
      <c r="N126" s="3" t="s">
        <v>19</v>
      </c>
      <c r="O126" s="3" t="s">
        <v>19</v>
      </c>
      <c r="P126" s="3" t="s">
        <v>19</v>
      </c>
    </row>
    <row r="127" spans="1:16" ht="96.6" x14ac:dyDescent="0.25">
      <c r="A127" s="4" t="s">
        <v>388</v>
      </c>
      <c r="B127" s="4">
        <v>53</v>
      </c>
      <c r="C127" s="2" t="s">
        <v>13</v>
      </c>
      <c r="D127" s="4" t="s">
        <v>389</v>
      </c>
      <c r="E127" s="5" t="s">
        <v>15</v>
      </c>
      <c r="F127" s="4" t="s">
        <v>388</v>
      </c>
      <c r="G127" s="5" t="s">
        <v>695</v>
      </c>
      <c r="H127" s="5" t="s">
        <v>695</v>
      </c>
      <c r="I127" s="3" t="s">
        <v>16</v>
      </c>
      <c r="J127" s="3" t="s">
        <v>17</v>
      </c>
      <c r="K127" s="2">
        <v>26376300</v>
      </c>
      <c r="L127" s="6" t="s">
        <v>390</v>
      </c>
      <c r="M127" s="3" t="s">
        <v>19</v>
      </c>
      <c r="N127" s="3" t="s">
        <v>19</v>
      </c>
      <c r="O127" s="3" t="s">
        <v>19</v>
      </c>
      <c r="P127" s="3" t="s">
        <v>19</v>
      </c>
    </row>
    <row r="128" spans="1:16" ht="82.8" x14ac:dyDescent="0.25">
      <c r="A128" s="4" t="s">
        <v>391</v>
      </c>
      <c r="B128" s="4">
        <v>53</v>
      </c>
      <c r="C128" s="2" t="s">
        <v>13</v>
      </c>
      <c r="D128" s="4" t="s">
        <v>392</v>
      </c>
      <c r="E128" s="5" t="s">
        <v>15</v>
      </c>
      <c r="F128" s="4" t="s">
        <v>391</v>
      </c>
      <c r="G128" s="5" t="s">
        <v>695</v>
      </c>
      <c r="H128" s="5" t="s">
        <v>695</v>
      </c>
      <c r="I128" s="3" t="s">
        <v>16</v>
      </c>
      <c r="J128" s="3" t="s">
        <v>17</v>
      </c>
      <c r="K128" s="2">
        <v>26376300</v>
      </c>
      <c r="L128" s="6" t="s">
        <v>393</v>
      </c>
      <c r="M128" s="3" t="s">
        <v>19</v>
      </c>
      <c r="N128" s="3" t="s">
        <v>19</v>
      </c>
      <c r="O128" s="3" t="s">
        <v>19</v>
      </c>
      <c r="P128" s="3" t="s">
        <v>19</v>
      </c>
    </row>
    <row r="129" spans="1:16" ht="96.6" x14ac:dyDescent="0.25">
      <c r="A129" s="4" t="s">
        <v>394</v>
      </c>
      <c r="B129" s="4">
        <v>53</v>
      </c>
      <c r="C129" s="2" t="s">
        <v>13</v>
      </c>
      <c r="D129" s="4" t="s">
        <v>395</v>
      </c>
      <c r="E129" s="5" t="s">
        <v>15</v>
      </c>
      <c r="F129" s="4" t="s">
        <v>394</v>
      </c>
      <c r="G129" s="5" t="s">
        <v>695</v>
      </c>
      <c r="H129" s="5" t="s">
        <v>695</v>
      </c>
      <c r="I129" s="3" t="s">
        <v>16</v>
      </c>
      <c r="J129" s="3" t="s">
        <v>17</v>
      </c>
      <c r="K129" s="2">
        <v>26376300</v>
      </c>
      <c r="L129" s="6" t="s">
        <v>396</v>
      </c>
      <c r="M129" s="3" t="s">
        <v>19</v>
      </c>
      <c r="N129" s="3" t="s">
        <v>19</v>
      </c>
      <c r="O129" s="3" t="s">
        <v>19</v>
      </c>
      <c r="P129" s="3" t="s">
        <v>19</v>
      </c>
    </row>
    <row r="130" spans="1:16" ht="110.4" x14ac:dyDescent="0.25">
      <c r="A130" s="4" t="s">
        <v>397</v>
      </c>
      <c r="B130" s="4">
        <v>53</v>
      </c>
      <c r="C130" s="2" t="s">
        <v>13</v>
      </c>
      <c r="D130" s="4" t="s">
        <v>398</v>
      </c>
      <c r="E130" s="5" t="s">
        <v>15</v>
      </c>
      <c r="F130" s="4" t="s">
        <v>397</v>
      </c>
      <c r="G130" s="5" t="s">
        <v>695</v>
      </c>
      <c r="H130" s="5" t="s">
        <v>695</v>
      </c>
      <c r="I130" s="3" t="s">
        <v>16</v>
      </c>
      <c r="J130" s="3" t="s">
        <v>17</v>
      </c>
      <c r="K130" s="2">
        <v>26376300</v>
      </c>
      <c r="L130" s="6" t="s">
        <v>399</v>
      </c>
      <c r="M130" s="3" t="s">
        <v>19</v>
      </c>
      <c r="N130" s="3" t="s">
        <v>19</v>
      </c>
      <c r="O130" s="3" t="s">
        <v>19</v>
      </c>
      <c r="P130" s="3" t="s">
        <v>19</v>
      </c>
    </row>
    <row r="131" spans="1:16" ht="110.4" x14ac:dyDescent="0.25">
      <c r="A131" s="4" t="s">
        <v>400</v>
      </c>
      <c r="B131" s="4">
        <v>53</v>
      </c>
      <c r="C131" s="2" t="s">
        <v>13</v>
      </c>
      <c r="D131" s="4" t="s">
        <v>401</v>
      </c>
      <c r="E131" s="5" t="s">
        <v>15</v>
      </c>
      <c r="F131" s="4" t="s">
        <v>400</v>
      </c>
      <c r="G131" s="5" t="s">
        <v>695</v>
      </c>
      <c r="H131" s="5" t="s">
        <v>695</v>
      </c>
      <c r="I131" s="3" t="s">
        <v>16</v>
      </c>
      <c r="J131" s="3" t="s">
        <v>17</v>
      </c>
      <c r="K131" s="2">
        <v>26376300</v>
      </c>
      <c r="L131" s="6" t="s">
        <v>402</v>
      </c>
      <c r="M131" s="3" t="s">
        <v>19</v>
      </c>
      <c r="N131" s="3" t="s">
        <v>19</v>
      </c>
      <c r="O131" s="3" t="s">
        <v>19</v>
      </c>
      <c r="P131" s="3" t="s">
        <v>19</v>
      </c>
    </row>
    <row r="132" spans="1:16" ht="96.6" x14ac:dyDescent="0.25">
      <c r="A132" s="4" t="s">
        <v>403</v>
      </c>
      <c r="B132" s="4">
        <v>53</v>
      </c>
      <c r="C132" s="2" t="s">
        <v>13</v>
      </c>
      <c r="D132" s="4" t="s">
        <v>404</v>
      </c>
      <c r="E132" s="5" t="s">
        <v>15</v>
      </c>
      <c r="F132" s="4" t="s">
        <v>403</v>
      </c>
      <c r="G132" s="5" t="s">
        <v>695</v>
      </c>
      <c r="H132" s="5" t="s">
        <v>695</v>
      </c>
      <c r="I132" s="3" t="s">
        <v>16</v>
      </c>
      <c r="J132" s="3" t="s">
        <v>17</v>
      </c>
      <c r="K132" s="2">
        <v>26376300</v>
      </c>
      <c r="L132" s="6" t="s">
        <v>405</v>
      </c>
      <c r="M132" s="3" t="s">
        <v>19</v>
      </c>
      <c r="N132" s="3" t="s">
        <v>19</v>
      </c>
      <c r="O132" s="3" t="s">
        <v>19</v>
      </c>
      <c r="P132" s="3" t="s">
        <v>19</v>
      </c>
    </row>
    <row r="133" spans="1:16" ht="96.6" x14ac:dyDescent="0.25">
      <c r="A133" s="4" t="s">
        <v>406</v>
      </c>
      <c r="B133" s="4">
        <v>53</v>
      </c>
      <c r="C133" s="2" t="s">
        <v>13</v>
      </c>
      <c r="D133" s="4" t="s">
        <v>407</v>
      </c>
      <c r="E133" s="5" t="s">
        <v>15</v>
      </c>
      <c r="F133" s="4" t="s">
        <v>406</v>
      </c>
      <c r="G133" s="5" t="s">
        <v>695</v>
      </c>
      <c r="H133" s="5" t="s">
        <v>695</v>
      </c>
      <c r="I133" s="3" t="s">
        <v>16</v>
      </c>
      <c r="J133" s="3" t="s">
        <v>17</v>
      </c>
      <c r="K133" s="2">
        <v>26376300</v>
      </c>
      <c r="L133" s="6" t="s">
        <v>408</v>
      </c>
      <c r="M133" s="3" t="s">
        <v>19</v>
      </c>
      <c r="N133" s="3" t="s">
        <v>19</v>
      </c>
      <c r="O133" s="3" t="s">
        <v>19</v>
      </c>
      <c r="P133" s="3" t="s">
        <v>19</v>
      </c>
    </row>
    <row r="134" spans="1:16" ht="110.4" x14ac:dyDescent="0.25">
      <c r="A134" s="4" t="s">
        <v>409</v>
      </c>
      <c r="B134" s="4">
        <v>53</v>
      </c>
      <c r="C134" s="2" t="s">
        <v>13</v>
      </c>
      <c r="D134" s="4" t="s">
        <v>410</v>
      </c>
      <c r="E134" s="5" t="s">
        <v>15</v>
      </c>
      <c r="F134" s="4" t="s">
        <v>409</v>
      </c>
      <c r="G134" s="5" t="s">
        <v>695</v>
      </c>
      <c r="H134" s="5" t="s">
        <v>695</v>
      </c>
      <c r="I134" s="3" t="s">
        <v>16</v>
      </c>
      <c r="J134" s="3" t="s">
        <v>17</v>
      </c>
      <c r="K134" s="2">
        <v>26376300</v>
      </c>
      <c r="L134" s="6" t="s">
        <v>411</v>
      </c>
      <c r="M134" s="3" t="s">
        <v>19</v>
      </c>
      <c r="N134" s="3" t="s">
        <v>19</v>
      </c>
      <c r="O134" s="3" t="s">
        <v>19</v>
      </c>
      <c r="P134" s="3" t="s">
        <v>19</v>
      </c>
    </row>
    <row r="135" spans="1:16" ht="96.6" x14ac:dyDescent="0.25">
      <c r="A135" s="4" t="s">
        <v>412</v>
      </c>
      <c r="B135" s="4">
        <v>53</v>
      </c>
      <c r="C135" s="2" t="s">
        <v>13</v>
      </c>
      <c r="D135" s="4" t="s">
        <v>413</v>
      </c>
      <c r="E135" s="5" t="s">
        <v>15</v>
      </c>
      <c r="F135" s="4" t="s">
        <v>412</v>
      </c>
      <c r="G135" s="5" t="s">
        <v>695</v>
      </c>
      <c r="H135" s="5" t="s">
        <v>695</v>
      </c>
      <c r="I135" s="3" t="s">
        <v>16</v>
      </c>
      <c r="J135" s="3" t="s">
        <v>17</v>
      </c>
      <c r="K135" s="2">
        <v>26376300</v>
      </c>
      <c r="L135" s="6" t="s">
        <v>414</v>
      </c>
      <c r="M135" s="3" t="s">
        <v>19</v>
      </c>
      <c r="N135" s="3" t="s">
        <v>19</v>
      </c>
      <c r="O135" s="3" t="s">
        <v>19</v>
      </c>
      <c r="P135" s="3" t="s">
        <v>19</v>
      </c>
    </row>
    <row r="136" spans="1:16" ht="110.4" x14ac:dyDescent="0.25">
      <c r="A136" s="4" t="s">
        <v>415</v>
      </c>
      <c r="B136" s="4">
        <v>53</v>
      </c>
      <c r="C136" s="2" t="s">
        <v>13</v>
      </c>
      <c r="D136" s="4" t="s">
        <v>416</v>
      </c>
      <c r="E136" s="5" t="s">
        <v>15</v>
      </c>
      <c r="F136" s="4" t="s">
        <v>415</v>
      </c>
      <c r="G136" s="5" t="s">
        <v>695</v>
      </c>
      <c r="H136" s="5" t="s">
        <v>695</v>
      </c>
      <c r="I136" s="3" t="s">
        <v>16</v>
      </c>
      <c r="J136" s="3" t="s">
        <v>17</v>
      </c>
      <c r="K136" s="2">
        <v>26376300</v>
      </c>
      <c r="L136" s="6" t="s">
        <v>417</v>
      </c>
      <c r="M136" s="3" t="s">
        <v>19</v>
      </c>
      <c r="N136" s="3" t="s">
        <v>19</v>
      </c>
      <c r="O136" s="3" t="s">
        <v>19</v>
      </c>
      <c r="P136" s="3" t="s">
        <v>19</v>
      </c>
    </row>
    <row r="137" spans="1:16" ht="82.8" x14ac:dyDescent="0.25">
      <c r="A137" s="4" t="s">
        <v>418</v>
      </c>
      <c r="B137" s="4">
        <v>53</v>
      </c>
      <c r="C137" s="2" t="s">
        <v>13</v>
      </c>
      <c r="D137" s="4" t="s">
        <v>419</v>
      </c>
      <c r="E137" s="5" t="s">
        <v>15</v>
      </c>
      <c r="F137" s="4" t="s">
        <v>418</v>
      </c>
      <c r="G137" s="5" t="s">
        <v>695</v>
      </c>
      <c r="H137" s="5" t="s">
        <v>695</v>
      </c>
      <c r="I137" s="3" t="s">
        <v>16</v>
      </c>
      <c r="J137" s="3" t="s">
        <v>17</v>
      </c>
      <c r="K137" s="2">
        <v>26376300</v>
      </c>
      <c r="L137" s="6" t="s">
        <v>420</v>
      </c>
      <c r="M137" s="3" t="s">
        <v>19</v>
      </c>
      <c r="N137" s="3" t="s">
        <v>19</v>
      </c>
      <c r="O137" s="3" t="s">
        <v>19</v>
      </c>
      <c r="P137" s="3" t="s">
        <v>19</v>
      </c>
    </row>
    <row r="138" spans="1:16" ht="82.8" x14ac:dyDescent="0.25">
      <c r="A138" s="4" t="s">
        <v>421</v>
      </c>
      <c r="B138" s="4">
        <v>53</v>
      </c>
      <c r="C138" s="2" t="s">
        <v>13</v>
      </c>
      <c r="D138" s="4" t="s">
        <v>422</v>
      </c>
      <c r="E138" s="5" t="s">
        <v>15</v>
      </c>
      <c r="F138" s="4" t="s">
        <v>421</v>
      </c>
      <c r="G138" s="5" t="s">
        <v>695</v>
      </c>
      <c r="H138" s="5" t="s">
        <v>695</v>
      </c>
      <c r="I138" s="3" t="s">
        <v>16</v>
      </c>
      <c r="J138" s="3" t="s">
        <v>17</v>
      </c>
      <c r="K138" s="2">
        <v>26376300</v>
      </c>
      <c r="L138" s="6" t="s">
        <v>423</v>
      </c>
      <c r="M138" s="3" t="s">
        <v>19</v>
      </c>
      <c r="N138" s="3" t="s">
        <v>19</v>
      </c>
      <c r="O138" s="3" t="s">
        <v>19</v>
      </c>
      <c r="P138" s="3" t="s">
        <v>19</v>
      </c>
    </row>
    <row r="139" spans="1:16" ht="82.8" x14ac:dyDescent="0.25">
      <c r="A139" s="4" t="s">
        <v>424</v>
      </c>
      <c r="B139" s="4">
        <v>53</v>
      </c>
      <c r="C139" s="2" t="s">
        <v>13</v>
      </c>
      <c r="D139" s="4" t="s">
        <v>425</v>
      </c>
      <c r="E139" s="5" t="s">
        <v>15</v>
      </c>
      <c r="F139" s="4" t="s">
        <v>424</v>
      </c>
      <c r="G139" s="5" t="s">
        <v>695</v>
      </c>
      <c r="H139" s="5" t="s">
        <v>695</v>
      </c>
      <c r="I139" s="3" t="s">
        <v>16</v>
      </c>
      <c r="J139" s="3" t="s">
        <v>17</v>
      </c>
      <c r="K139" s="2">
        <v>26376300</v>
      </c>
      <c r="L139" s="6" t="s">
        <v>426</v>
      </c>
      <c r="M139" s="3" t="s">
        <v>19</v>
      </c>
      <c r="N139" s="3" t="s">
        <v>19</v>
      </c>
      <c r="O139" s="3" t="s">
        <v>19</v>
      </c>
      <c r="P139" s="3" t="s">
        <v>19</v>
      </c>
    </row>
    <row r="140" spans="1:16" ht="82.8" x14ac:dyDescent="0.25">
      <c r="A140" s="4" t="s">
        <v>427</v>
      </c>
      <c r="B140" s="4">
        <v>53</v>
      </c>
      <c r="C140" s="2" t="s">
        <v>13</v>
      </c>
      <c r="D140" s="4" t="s">
        <v>428</v>
      </c>
      <c r="E140" s="5" t="s">
        <v>15</v>
      </c>
      <c r="F140" s="4" t="s">
        <v>427</v>
      </c>
      <c r="G140" s="5" t="s">
        <v>695</v>
      </c>
      <c r="H140" s="5" t="s">
        <v>695</v>
      </c>
      <c r="I140" s="3" t="s">
        <v>16</v>
      </c>
      <c r="J140" s="3" t="s">
        <v>17</v>
      </c>
      <c r="K140" s="2">
        <v>26376300</v>
      </c>
      <c r="L140" s="6" t="s">
        <v>429</v>
      </c>
      <c r="M140" s="3" t="s">
        <v>19</v>
      </c>
      <c r="N140" s="3" t="s">
        <v>19</v>
      </c>
      <c r="O140" s="3" t="s">
        <v>19</v>
      </c>
      <c r="P140" s="3" t="s">
        <v>19</v>
      </c>
    </row>
    <row r="141" spans="1:16" ht="151.80000000000001" x14ac:dyDescent="0.25">
      <c r="A141" s="4" t="s">
        <v>430</v>
      </c>
      <c r="B141" s="4">
        <v>53</v>
      </c>
      <c r="C141" s="2" t="s">
        <v>13</v>
      </c>
      <c r="D141" s="4" t="s">
        <v>431</v>
      </c>
      <c r="E141" s="5" t="s">
        <v>15</v>
      </c>
      <c r="F141" s="4" t="s">
        <v>430</v>
      </c>
      <c r="G141" s="5" t="s">
        <v>695</v>
      </c>
      <c r="H141" s="5" t="s">
        <v>695</v>
      </c>
      <c r="I141" s="3" t="s">
        <v>16</v>
      </c>
      <c r="J141" s="3" t="s">
        <v>17</v>
      </c>
      <c r="K141" s="2">
        <v>26376300</v>
      </c>
      <c r="L141" s="6" t="s">
        <v>432</v>
      </c>
      <c r="M141" s="3" t="s">
        <v>19</v>
      </c>
      <c r="N141" s="3" t="s">
        <v>19</v>
      </c>
      <c r="O141" s="3" t="s">
        <v>19</v>
      </c>
      <c r="P141" s="3" t="s">
        <v>19</v>
      </c>
    </row>
    <row r="142" spans="1:16" ht="138" x14ac:dyDescent="0.25">
      <c r="A142" s="4" t="s">
        <v>433</v>
      </c>
      <c r="B142" s="4">
        <v>53</v>
      </c>
      <c r="C142" s="2" t="s">
        <v>13</v>
      </c>
      <c r="D142" s="4" t="s">
        <v>434</v>
      </c>
      <c r="E142" s="5" t="s">
        <v>15</v>
      </c>
      <c r="F142" s="4" t="s">
        <v>433</v>
      </c>
      <c r="G142" s="5" t="s">
        <v>695</v>
      </c>
      <c r="H142" s="5" t="s">
        <v>695</v>
      </c>
      <c r="I142" s="3" t="s">
        <v>16</v>
      </c>
      <c r="J142" s="3" t="s">
        <v>17</v>
      </c>
      <c r="K142" s="2">
        <v>26376300</v>
      </c>
      <c r="L142" s="6" t="s">
        <v>435</v>
      </c>
      <c r="M142" s="3" t="s">
        <v>19</v>
      </c>
      <c r="N142" s="3" t="s">
        <v>19</v>
      </c>
      <c r="O142" s="3" t="s">
        <v>19</v>
      </c>
      <c r="P142" s="3" t="s">
        <v>19</v>
      </c>
    </row>
    <row r="143" spans="1:16" ht="138" x14ac:dyDescent="0.25">
      <c r="A143" s="4" t="s">
        <v>436</v>
      </c>
      <c r="B143" s="4">
        <v>53</v>
      </c>
      <c r="C143" s="2" t="s">
        <v>13</v>
      </c>
      <c r="D143" s="4" t="s">
        <v>437</v>
      </c>
      <c r="E143" s="5" t="s">
        <v>15</v>
      </c>
      <c r="F143" s="4" t="s">
        <v>436</v>
      </c>
      <c r="G143" s="5" t="s">
        <v>695</v>
      </c>
      <c r="H143" s="5" t="s">
        <v>695</v>
      </c>
      <c r="I143" s="3" t="s">
        <v>16</v>
      </c>
      <c r="J143" s="3" t="s">
        <v>17</v>
      </c>
      <c r="K143" s="2">
        <v>26376300</v>
      </c>
      <c r="L143" s="6" t="s">
        <v>438</v>
      </c>
      <c r="M143" s="3" t="s">
        <v>19</v>
      </c>
      <c r="N143" s="3" t="s">
        <v>19</v>
      </c>
      <c r="O143" s="3" t="s">
        <v>19</v>
      </c>
      <c r="P143" s="3" t="s">
        <v>19</v>
      </c>
    </row>
    <row r="144" spans="1:16" ht="138" x14ac:dyDescent="0.25">
      <c r="A144" s="4" t="s">
        <v>439</v>
      </c>
      <c r="B144" s="4">
        <v>53</v>
      </c>
      <c r="C144" s="2" t="s">
        <v>13</v>
      </c>
      <c r="D144" s="4" t="s">
        <v>440</v>
      </c>
      <c r="E144" s="5" t="s">
        <v>15</v>
      </c>
      <c r="F144" s="4" t="s">
        <v>439</v>
      </c>
      <c r="G144" s="5" t="s">
        <v>695</v>
      </c>
      <c r="H144" s="5" t="s">
        <v>695</v>
      </c>
      <c r="I144" s="3" t="s">
        <v>16</v>
      </c>
      <c r="J144" s="3" t="s">
        <v>17</v>
      </c>
      <c r="K144" s="2">
        <v>26376300</v>
      </c>
      <c r="L144" s="6" t="s">
        <v>441</v>
      </c>
      <c r="M144" s="3" t="s">
        <v>19</v>
      </c>
      <c r="N144" s="3" t="s">
        <v>19</v>
      </c>
      <c r="O144" s="3" t="s">
        <v>19</v>
      </c>
      <c r="P144" s="3" t="s">
        <v>19</v>
      </c>
    </row>
    <row r="145" spans="1:16" ht="138" x14ac:dyDescent="0.25">
      <c r="A145" s="4" t="s">
        <v>442</v>
      </c>
      <c r="B145" s="4">
        <v>53</v>
      </c>
      <c r="C145" s="2" t="s">
        <v>13</v>
      </c>
      <c r="D145" s="4" t="s">
        <v>443</v>
      </c>
      <c r="E145" s="5" t="s">
        <v>15</v>
      </c>
      <c r="F145" s="4" t="s">
        <v>442</v>
      </c>
      <c r="G145" s="5" t="s">
        <v>695</v>
      </c>
      <c r="H145" s="5" t="s">
        <v>695</v>
      </c>
      <c r="I145" s="3" t="s">
        <v>16</v>
      </c>
      <c r="J145" s="3" t="s">
        <v>17</v>
      </c>
      <c r="K145" s="2">
        <v>26376300</v>
      </c>
      <c r="L145" s="6" t="s">
        <v>444</v>
      </c>
      <c r="M145" s="3" t="s">
        <v>19</v>
      </c>
      <c r="N145" s="3" t="s">
        <v>19</v>
      </c>
      <c r="O145" s="3" t="s">
        <v>19</v>
      </c>
      <c r="P145" s="3" t="s">
        <v>19</v>
      </c>
    </row>
    <row r="146" spans="1:16" ht="124.2" x14ac:dyDescent="0.25">
      <c r="A146" s="4" t="s">
        <v>445</v>
      </c>
      <c r="B146" s="4">
        <v>53</v>
      </c>
      <c r="C146" s="2" t="s">
        <v>13</v>
      </c>
      <c r="D146" s="4" t="s">
        <v>446</v>
      </c>
      <c r="E146" s="5" t="s">
        <v>15</v>
      </c>
      <c r="F146" s="4" t="s">
        <v>445</v>
      </c>
      <c r="G146" s="5" t="s">
        <v>695</v>
      </c>
      <c r="H146" s="5" t="s">
        <v>695</v>
      </c>
      <c r="I146" s="3" t="s">
        <v>16</v>
      </c>
      <c r="J146" s="3" t="s">
        <v>17</v>
      </c>
      <c r="K146" s="2">
        <v>26376300</v>
      </c>
      <c r="L146" s="6" t="s">
        <v>447</v>
      </c>
      <c r="M146" s="3" t="s">
        <v>19</v>
      </c>
      <c r="N146" s="3" t="s">
        <v>19</v>
      </c>
      <c r="O146" s="3" t="s">
        <v>19</v>
      </c>
      <c r="P146" s="3" t="s">
        <v>19</v>
      </c>
    </row>
    <row r="147" spans="1:16" ht="138" x14ac:dyDescent="0.25">
      <c r="A147" s="4" t="s">
        <v>448</v>
      </c>
      <c r="B147" s="4">
        <v>53</v>
      </c>
      <c r="C147" s="2" t="s">
        <v>13</v>
      </c>
      <c r="D147" s="4" t="s">
        <v>449</v>
      </c>
      <c r="E147" s="5" t="s">
        <v>15</v>
      </c>
      <c r="F147" s="4" t="s">
        <v>448</v>
      </c>
      <c r="G147" s="5" t="s">
        <v>695</v>
      </c>
      <c r="H147" s="5" t="s">
        <v>695</v>
      </c>
      <c r="I147" s="3" t="s">
        <v>16</v>
      </c>
      <c r="J147" s="3" t="s">
        <v>17</v>
      </c>
      <c r="K147" s="2">
        <v>26376300</v>
      </c>
      <c r="L147" s="6" t="s">
        <v>450</v>
      </c>
      <c r="M147" s="3" t="s">
        <v>19</v>
      </c>
      <c r="N147" s="3" t="s">
        <v>19</v>
      </c>
      <c r="O147" s="3" t="s">
        <v>19</v>
      </c>
      <c r="P147" s="3" t="s">
        <v>19</v>
      </c>
    </row>
    <row r="148" spans="1:16" ht="138" x14ac:dyDescent="0.25">
      <c r="A148" s="4" t="s">
        <v>451</v>
      </c>
      <c r="B148" s="4">
        <v>53</v>
      </c>
      <c r="C148" s="2" t="s">
        <v>13</v>
      </c>
      <c r="D148" s="4" t="s">
        <v>452</v>
      </c>
      <c r="E148" s="5" t="s">
        <v>15</v>
      </c>
      <c r="F148" s="4" t="s">
        <v>451</v>
      </c>
      <c r="G148" s="5" t="s">
        <v>695</v>
      </c>
      <c r="H148" s="5" t="s">
        <v>695</v>
      </c>
      <c r="I148" s="3" t="s">
        <v>16</v>
      </c>
      <c r="J148" s="3" t="s">
        <v>17</v>
      </c>
      <c r="K148" s="2">
        <v>26376300</v>
      </c>
      <c r="L148" s="6" t="s">
        <v>453</v>
      </c>
      <c r="M148" s="3" t="s">
        <v>19</v>
      </c>
      <c r="N148" s="3" t="s">
        <v>19</v>
      </c>
      <c r="O148" s="3" t="s">
        <v>19</v>
      </c>
      <c r="P148" s="3" t="s">
        <v>19</v>
      </c>
    </row>
    <row r="149" spans="1:16" ht="138" x14ac:dyDescent="0.25">
      <c r="A149" s="4" t="s">
        <v>454</v>
      </c>
      <c r="B149" s="4">
        <v>53</v>
      </c>
      <c r="C149" s="2" t="s">
        <v>13</v>
      </c>
      <c r="D149" s="4" t="s">
        <v>455</v>
      </c>
      <c r="E149" s="5" t="s">
        <v>15</v>
      </c>
      <c r="F149" s="4" t="s">
        <v>454</v>
      </c>
      <c r="G149" s="5" t="s">
        <v>695</v>
      </c>
      <c r="H149" s="5" t="s">
        <v>695</v>
      </c>
      <c r="I149" s="3" t="s">
        <v>16</v>
      </c>
      <c r="J149" s="3" t="s">
        <v>17</v>
      </c>
      <c r="K149" s="2">
        <v>26376300</v>
      </c>
      <c r="L149" s="6" t="s">
        <v>456</v>
      </c>
      <c r="M149" s="3" t="s">
        <v>19</v>
      </c>
      <c r="N149" s="3" t="s">
        <v>19</v>
      </c>
      <c r="O149" s="3" t="s">
        <v>19</v>
      </c>
      <c r="P149" s="3" t="s">
        <v>19</v>
      </c>
    </row>
    <row r="150" spans="1:16" ht="165.6" x14ac:dyDescent="0.25">
      <c r="A150" s="4" t="s">
        <v>457</v>
      </c>
      <c r="B150" s="4">
        <v>53</v>
      </c>
      <c r="C150" s="2" t="s">
        <v>13</v>
      </c>
      <c r="D150" s="4" t="s">
        <v>458</v>
      </c>
      <c r="E150" s="5" t="s">
        <v>15</v>
      </c>
      <c r="F150" s="4" t="s">
        <v>457</v>
      </c>
      <c r="G150" s="5" t="s">
        <v>695</v>
      </c>
      <c r="H150" s="5" t="s">
        <v>695</v>
      </c>
      <c r="I150" s="3" t="s">
        <v>16</v>
      </c>
      <c r="J150" s="3" t="s">
        <v>17</v>
      </c>
      <c r="K150" s="2">
        <v>26376300</v>
      </c>
      <c r="L150" s="6" t="s">
        <v>459</v>
      </c>
      <c r="M150" s="3" t="s">
        <v>19</v>
      </c>
      <c r="N150" s="3" t="s">
        <v>19</v>
      </c>
      <c r="O150" s="3" t="s">
        <v>19</v>
      </c>
      <c r="P150" s="3" t="s">
        <v>19</v>
      </c>
    </row>
    <row r="151" spans="1:16" ht="151.80000000000001" x14ac:dyDescent="0.25">
      <c r="A151" s="4" t="s">
        <v>460</v>
      </c>
      <c r="B151" s="4">
        <v>53</v>
      </c>
      <c r="C151" s="2" t="s">
        <v>13</v>
      </c>
      <c r="D151" s="4" t="s">
        <v>461</v>
      </c>
      <c r="E151" s="5" t="s">
        <v>15</v>
      </c>
      <c r="F151" s="4" t="s">
        <v>460</v>
      </c>
      <c r="G151" s="5" t="s">
        <v>695</v>
      </c>
      <c r="H151" s="5" t="s">
        <v>695</v>
      </c>
      <c r="I151" s="3" t="s">
        <v>16</v>
      </c>
      <c r="J151" s="3" t="s">
        <v>17</v>
      </c>
      <c r="K151" s="2">
        <v>26376300</v>
      </c>
      <c r="L151" s="6" t="s">
        <v>462</v>
      </c>
      <c r="M151" s="3" t="s">
        <v>19</v>
      </c>
      <c r="N151" s="3" t="s">
        <v>19</v>
      </c>
      <c r="O151" s="3" t="s">
        <v>19</v>
      </c>
      <c r="P151" s="3" t="s">
        <v>19</v>
      </c>
    </row>
    <row r="152" spans="1:16" ht="151.80000000000001" x14ac:dyDescent="0.25">
      <c r="A152" s="4" t="s">
        <v>463</v>
      </c>
      <c r="B152" s="4">
        <v>53</v>
      </c>
      <c r="C152" s="2" t="s">
        <v>13</v>
      </c>
      <c r="D152" s="4" t="s">
        <v>464</v>
      </c>
      <c r="E152" s="5" t="s">
        <v>15</v>
      </c>
      <c r="F152" s="4" t="s">
        <v>463</v>
      </c>
      <c r="G152" s="5" t="s">
        <v>695</v>
      </c>
      <c r="H152" s="5" t="s">
        <v>695</v>
      </c>
      <c r="I152" s="3" t="s">
        <v>16</v>
      </c>
      <c r="J152" s="3" t="s">
        <v>17</v>
      </c>
      <c r="K152" s="2">
        <v>26376300</v>
      </c>
      <c r="L152" s="6" t="s">
        <v>465</v>
      </c>
      <c r="M152" s="3" t="s">
        <v>19</v>
      </c>
      <c r="N152" s="3" t="s">
        <v>19</v>
      </c>
      <c r="O152" s="3" t="s">
        <v>19</v>
      </c>
      <c r="P152" s="3" t="s">
        <v>19</v>
      </c>
    </row>
    <row r="153" spans="1:16" ht="151.80000000000001" x14ac:dyDescent="0.25">
      <c r="A153" s="4" t="s">
        <v>466</v>
      </c>
      <c r="B153" s="4">
        <v>53</v>
      </c>
      <c r="C153" s="2" t="s">
        <v>13</v>
      </c>
      <c r="D153" s="4" t="s">
        <v>467</v>
      </c>
      <c r="E153" s="5" t="s">
        <v>15</v>
      </c>
      <c r="F153" s="4" t="s">
        <v>466</v>
      </c>
      <c r="G153" s="5" t="s">
        <v>695</v>
      </c>
      <c r="H153" s="5" t="s">
        <v>695</v>
      </c>
      <c r="I153" s="3" t="s">
        <v>16</v>
      </c>
      <c r="J153" s="3" t="s">
        <v>17</v>
      </c>
      <c r="K153" s="2">
        <v>26376300</v>
      </c>
      <c r="L153" s="6" t="s">
        <v>468</v>
      </c>
      <c r="M153" s="3" t="s">
        <v>19</v>
      </c>
      <c r="N153" s="3" t="s">
        <v>19</v>
      </c>
      <c r="O153" s="3" t="s">
        <v>19</v>
      </c>
      <c r="P153" s="3" t="s">
        <v>19</v>
      </c>
    </row>
    <row r="154" spans="1:16" ht="151.80000000000001" x14ac:dyDescent="0.25">
      <c r="A154" s="4" t="s">
        <v>469</v>
      </c>
      <c r="B154" s="4">
        <v>53</v>
      </c>
      <c r="C154" s="2" t="s">
        <v>13</v>
      </c>
      <c r="D154" s="4" t="s">
        <v>470</v>
      </c>
      <c r="E154" s="5" t="s">
        <v>15</v>
      </c>
      <c r="F154" s="4" t="s">
        <v>469</v>
      </c>
      <c r="G154" s="5" t="s">
        <v>695</v>
      </c>
      <c r="H154" s="5" t="s">
        <v>695</v>
      </c>
      <c r="I154" s="3" t="s">
        <v>16</v>
      </c>
      <c r="J154" s="3" t="s">
        <v>17</v>
      </c>
      <c r="K154" s="2">
        <v>26376300</v>
      </c>
      <c r="L154" s="6" t="s">
        <v>471</v>
      </c>
      <c r="M154" s="3" t="s">
        <v>19</v>
      </c>
      <c r="N154" s="3" t="s">
        <v>19</v>
      </c>
      <c r="O154" s="3" t="s">
        <v>19</v>
      </c>
      <c r="P154" s="3" t="s">
        <v>19</v>
      </c>
    </row>
    <row r="155" spans="1:16" ht="151.80000000000001" x14ac:dyDescent="0.25">
      <c r="A155" s="4" t="s">
        <v>472</v>
      </c>
      <c r="B155" s="4">
        <v>53</v>
      </c>
      <c r="C155" s="2" t="s">
        <v>13</v>
      </c>
      <c r="D155" s="4" t="s">
        <v>473</v>
      </c>
      <c r="E155" s="5" t="s">
        <v>15</v>
      </c>
      <c r="F155" s="4" t="s">
        <v>472</v>
      </c>
      <c r="G155" s="5" t="s">
        <v>695</v>
      </c>
      <c r="H155" s="5" t="s">
        <v>695</v>
      </c>
      <c r="I155" s="3" t="s">
        <v>16</v>
      </c>
      <c r="J155" s="3" t="s">
        <v>17</v>
      </c>
      <c r="K155" s="2">
        <v>26376300</v>
      </c>
      <c r="L155" s="6" t="s">
        <v>474</v>
      </c>
      <c r="M155" s="3" t="s">
        <v>19</v>
      </c>
      <c r="N155" s="3" t="s">
        <v>19</v>
      </c>
      <c r="O155" s="3" t="s">
        <v>19</v>
      </c>
      <c r="P155" s="3" t="s">
        <v>19</v>
      </c>
    </row>
    <row r="156" spans="1:16" ht="151.80000000000001" x14ac:dyDescent="0.25">
      <c r="A156" s="4" t="s">
        <v>475</v>
      </c>
      <c r="B156" s="4">
        <v>53</v>
      </c>
      <c r="C156" s="2" t="s">
        <v>13</v>
      </c>
      <c r="D156" s="4" t="s">
        <v>476</v>
      </c>
      <c r="E156" s="5" t="s">
        <v>15</v>
      </c>
      <c r="F156" s="4" t="s">
        <v>475</v>
      </c>
      <c r="G156" s="5" t="s">
        <v>695</v>
      </c>
      <c r="H156" s="5" t="s">
        <v>695</v>
      </c>
      <c r="I156" s="3" t="s">
        <v>16</v>
      </c>
      <c r="J156" s="3" t="s">
        <v>17</v>
      </c>
      <c r="K156" s="2">
        <v>26376300</v>
      </c>
      <c r="L156" s="6" t="s">
        <v>477</v>
      </c>
      <c r="M156" s="3" t="s">
        <v>19</v>
      </c>
      <c r="N156" s="3" t="s">
        <v>19</v>
      </c>
      <c r="O156" s="3" t="s">
        <v>19</v>
      </c>
      <c r="P156" s="3" t="s">
        <v>19</v>
      </c>
    </row>
    <row r="157" spans="1:16" ht="151.80000000000001" x14ac:dyDescent="0.25">
      <c r="A157" s="4" t="s">
        <v>478</v>
      </c>
      <c r="B157" s="4">
        <v>53</v>
      </c>
      <c r="C157" s="2" t="s">
        <v>13</v>
      </c>
      <c r="D157" s="4" t="s">
        <v>479</v>
      </c>
      <c r="E157" s="5" t="s">
        <v>15</v>
      </c>
      <c r="F157" s="4" t="s">
        <v>478</v>
      </c>
      <c r="G157" s="5" t="s">
        <v>695</v>
      </c>
      <c r="H157" s="5" t="s">
        <v>695</v>
      </c>
      <c r="I157" s="3" t="s">
        <v>16</v>
      </c>
      <c r="J157" s="3" t="s">
        <v>17</v>
      </c>
      <c r="K157" s="2">
        <v>26376300</v>
      </c>
      <c r="L157" s="6" t="s">
        <v>480</v>
      </c>
      <c r="M157" s="3" t="s">
        <v>19</v>
      </c>
      <c r="N157" s="3" t="s">
        <v>19</v>
      </c>
      <c r="O157" s="3" t="s">
        <v>19</v>
      </c>
      <c r="P157" s="3" t="s">
        <v>19</v>
      </c>
    </row>
    <row r="158" spans="1:16" ht="165.6" x14ac:dyDescent="0.25">
      <c r="A158" s="4" t="s">
        <v>481</v>
      </c>
      <c r="B158" s="4">
        <v>53</v>
      </c>
      <c r="C158" s="2" t="s">
        <v>13</v>
      </c>
      <c r="D158" s="4" t="s">
        <v>482</v>
      </c>
      <c r="E158" s="5" t="s">
        <v>15</v>
      </c>
      <c r="F158" s="4" t="s">
        <v>481</v>
      </c>
      <c r="G158" s="5" t="s">
        <v>695</v>
      </c>
      <c r="H158" s="5" t="s">
        <v>695</v>
      </c>
      <c r="I158" s="3" t="s">
        <v>16</v>
      </c>
      <c r="J158" s="3" t="s">
        <v>17</v>
      </c>
      <c r="K158" s="2">
        <v>26376300</v>
      </c>
      <c r="L158" s="6" t="s">
        <v>483</v>
      </c>
      <c r="M158" s="3" t="s">
        <v>19</v>
      </c>
      <c r="N158" s="3" t="s">
        <v>19</v>
      </c>
      <c r="O158" s="3" t="s">
        <v>19</v>
      </c>
      <c r="P158" s="3" t="s">
        <v>19</v>
      </c>
    </row>
    <row r="159" spans="1:16" ht="151.80000000000001" x14ac:dyDescent="0.25">
      <c r="A159" s="4" t="s">
        <v>484</v>
      </c>
      <c r="B159" s="4">
        <v>53</v>
      </c>
      <c r="C159" s="2" t="s">
        <v>13</v>
      </c>
      <c r="D159" s="4" t="s">
        <v>485</v>
      </c>
      <c r="E159" s="5" t="s">
        <v>15</v>
      </c>
      <c r="F159" s="4" t="s">
        <v>484</v>
      </c>
      <c r="G159" s="5" t="s">
        <v>695</v>
      </c>
      <c r="H159" s="5" t="s">
        <v>695</v>
      </c>
      <c r="I159" s="3" t="s">
        <v>16</v>
      </c>
      <c r="J159" s="3" t="s">
        <v>17</v>
      </c>
      <c r="K159" s="2">
        <v>26376300</v>
      </c>
      <c r="L159" s="6" t="s">
        <v>486</v>
      </c>
      <c r="M159" s="3" t="s">
        <v>19</v>
      </c>
      <c r="N159" s="3" t="s">
        <v>19</v>
      </c>
      <c r="O159" s="3" t="s">
        <v>19</v>
      </c>
      <c r="P159" s="3" t="s">
        <v>19</v>
      </c>
    </row>
    <row r="160" spans="1:16" ht="151.80000000000001" x14ac:dyDescent="0.25">
      <c r="A160" s="4" t="s">
        <v>487</v>
      </c>
      <c r="B160" s="4">
        <v>53</v>
      </c>
      <c r="C160" s="2" t="s">
        <v>13</v>
      </c>
      <c r="D160" s="4" t="s">
        <v>488</v>
      </c>
      <c r="E160" s="5" t="s">
        <v>15</v>
      </c>
      <c r="F160" s="4" t="s">
        <v>487</v>
      </c>
      <c r="G160" s="5" t="s">
        <v>695</v>
      </c>
      <c r="H160" s="5" t="s">
        <v>695</v>
      </c>
      <c r="I160" s="3" t="s">
        <v>16</v>
      </c>
      <c r="J160" s="3" t="s">
        <v>17</v>
      </c>
      <c r="K160" s="2">
        <v>26376300</v>
      </c>
      <c r="L160" s="6" t="s">
        <v>489</v>
      </c>
      <c r="M160" s="3" t="s">
        <v>19</v>
      </c>
      <c r="N160" s="3" t="s">
        <v>19</v>
      </c>
      <c r="O160" s="3" t="s">
        <v>19</v>
      </c>
      <c r="P160" s="3" t="s">
        <v>19</v>
      </c>
    </row>
    <row r="161" spans="1:16" ht="165.6" x14ac:dyDescent="0.25">
      <c r="A161" s="4" t="s">
        <v>490</v>
      </c>
      <c r="B161" s="4">
        <v>53</v>
      </c>
      <c r="C161" s="2" t="s">
        <v>13</v>
      </c>
      <c r="D161" s="4" t="s">
        <v>491</v>
      </c>
      <c r="E161" s="5" t="s">
        <v>15</v>
      </c>
      <c r="F161" s="4" t="s">
        <v>490</v>
      </c>
      <c r="G161" s="5" t="s">
        <v>695</v>
      </c>
      <c r="H161" s="5" t="s">
        <v>695</v>
      </c>
      <c r="I161" s="3" t="s">
        <v>16</v>
      </c>
      <c r="J161" s="3" t="s">
        <v>17</v>
      </c>
      <c r="K161" s="2">
        <v>26376300</v>
      </c>
      <c r="L161" s="6" t="s">
        <v>492</v>
      </c>
      <c r="M161" s="3" t="s">
        <v>19</v>
      </c>
      <c r="N161" s="3" t="s">
        <v>19</v>
      </c>
      <c r="O161" s="3" t="s">
        <v>19</v>
      </c>
      <c r="P161" s="3" t="s">
        <v>19</v>
      </c>
    </row>
    <row r="162" spans="1:16" ht="165.6" x14ac:dyDescent="0.25">
      <c r="A162" s="4" t="s">
        <v>493</v>
      </c>
      <c r="B162" s="4">
        <v>53</v>
      </c>
      <c r="C162" s="2" t="s">
        <v>13</v>
      </c>
      <c r="D162" s="4" t="s">
        <v>494</v>
      </c>
      <c r="E162" s="5" t="s">
        <v>15</v>
      </c>
      <c r="F162" s="4" t="s">
        <v>493</v>
      </c>
      <c r="G162" s="5" t="s">
        <v>695</v>
      </c>
      <c r="H162" s="5" t="s">
        <v>695</v>
      </c>
      <c r="I162" s="3" t="s">
        <v>16</v>
      </c>
      <c r="J162" s="3" t="s">
        <v>17</v>
      </c>
      <c r="K162" s="2">
        <v>26376300</v>
      </c>
      <c r="L162" s="6" t="s">
        <v>495</v>
      </c>
      <c r="M162" s="3" t="s">
        <v>19</v>
      </c>
      <c r="N162" s="3" t="s">
        <v>19</v>
      </c>
      <c r="O162" s="3" t="s">
        <v>19</v>
      </c>
      <c r="P162" s="3" t="s">
        <v>19</v>
      </c>
    </row>
    <row r="163" spans="1:16" ht="151.80000000000001" x14ac:dyDescent="0.25">
      <c r="A163" s="4" t="s">
        <v>496</v>
      </c>
      <c r="B163" s="4">
        <v>53</v>
      </c>
      <c r="C163" s="2" t="s">
        <v>13</v>
      </c>
      <c r="D163" s="4" t="s">
        <v>497</v>
      </c>
      <c r="E163" s="5" t="s">
        <v>15</v>
      </c>
      <c r="F163" s="4" t="s">
        <v>496</v>
      </c>
      <c r="G163" s="5" t="s">
        <v>695</v>
      </c>
      <c r="H163" s="5" t="s">
        <v>695</v>
      </c>
      <c r="I163" s="3" t="s">
        <v>16</v>
      </c>
      <c r="J163" s="3" t="s">
        <v>17</v>
      </c>
      <c r="K163" s="2">
        <v>26376300</v>
      </c>
      <c r="L163" s="6" t="s">
        <v>498</v>
      </c>
      <c r="M163" s="3" t="s">
        <v>19</v>
      </c>
      <c r="N163" s="3" t="s">
        <v>19</v>
      </c>
      <c r="O163" s="3" t="s">
        <v>19</v>
      </c>
      <c r="P163" s="3" t="s">
        <v>19</v>
      </c>
    </row>
    <row r="164" spans="1:16" ht="151.80000000000001" x14ac:dyDescent="0.25">
      <c r="A164" s="4" t="s">
        <v>499</v>
      </c>
      <c r="B164" s="4">
        <v>53</v>
      </c>
      <c r="C164" s="2" t="s">
        <v>13</v>
      </c>
      <c r="D164" s="4" t="s">
        <v>500</v>
      </c>
      <c r="E164" s="5" t="s">
        <v>15</v>
      </c>
      <c r="F164" s="4" t="s">
        <v>499</v>
      </c>
      <c r="G164" s="5" t="s">
        <v>695</v>
      </c>
      <c r="H164" s="5" t="s">
        <v>695</v>
      </c>
      <c r="I164" s="3" t="s">
        <v>16</v>
      </c>
      <c r="J164" s="3" t="s">
        <v>17</v>
      </c>
      <c r="K164" s="2">
        <v>26376300</v>
      </c>
      <c r="L164" s="6" t="s">
        <v>501</v>
      </c>
      <c r="M164" s="3" t="s">
        <v>19</v>
      </c>
      <c r="N164" s="3" t="s">
        <v>19</v>
      </c>
      <c r="O164" s="3" t="s">
        <v>19</v>
      </c>
      <c r="P164" s="3" t="s">
        <v>19</v>
      </c>
    </row>
    <row r="165" spans="1:16" ht="151.80000000000001" x14ac:dyDescent="0.25">
      <c r="A165" s="4" t="s">
        <v>502</v>
      </c>
      <c r="B165" s="4">
        <v>53</v>
      </c>
      <c r="C165" s="2" t="s">
        <v>13</v>
      </c>
      <c r="D165" s="4" t="s">
        <v>503</v>
      </c>
      <c r="E165" s="5" t="s">
        <v>15</v>
      </c>
      <c r="F165" s="4" t="s">
        <v>502</v>
      </c>
      <c r="G165" s="5" t="s">
        <v>695</v>
      </c>
      <c r="H165" s="5" t="s">
        <v>695</v>
      </c>
      <c r="I165" s="3" t="s">
        <v>16</v>
      </c>
      <c r="J165" s="3" t="s">
        <v>17</v>
      </c>
      <c r="K165" s="2">
        <v>26376300</v>
      </c>
      <c r="L165" s="6" t="s">
        <v>504</v>
      </c>
      <c r="M165" s="3" t="s">
        <v>19</v>
      </c>
      <c r="N165" s="3" t="s">
        <v>19</v>
      </c>
      <c r="O165" s="3" t="s">
        <v>19</v>
      </c>
      <c r="P165" s="3" t="s">
        <v>19</v>
      </c>
    </row>
    <row r="166" spans="1:16" ht="151.80000000000001" x14ac:dyDescent="0.25">
      <c r="A166" s="4" t="s">
        <v>505</v>
      </c>
      <c r="B166" s="4">
        <v>53</v>
      </c>
      <c r="C166" s="2" t="s">
        <v>13</v>
      </c>
      <c r="D166" s="4" t="s">
        <v>506</v>
      </c>
      <c r="E166" s="5" t="s">
        <v>15</v>
      </c>
      <c r="F166" s="4" t="s">
        <v>505</v>
      </c>
      <c r="G166" s="5" t="s">
        <v>695</v>
      </c>
      <c r="H166" s="5" t="s">
        <v>695</v>
      </c>
      <c r="I166" s="3" t="s">
        <v>16</v>
      </c>
      <c r="J166" s="3" t="s">
        <v>17</v>
      </c>
      <c r="K166" s="2">
        <v>26376300</v>
      </c>
      <c r="L166" s="6" t="s">
        <v>507</v>
      </c>
      <c r="M166" s="3" t="s">
        <v>19</v>
      </c>
      <c r="N166" s="3" t="s">
        <v>19</v>
      </c>
      <c r="O166" s="3" t="s">
        <v>19</v>
      </c>
      <c r="P166" s="3" t="s">
        <v>19</v>
      </c>
    </row>
    <row r="167" spans="1:16" ht="151.80000000000001" x14ac:dyDescent="0.25">
      <c r="A167" s="4" t="s">
        <v>508</v>
      </c>
      <c r="B167" s="4">
        <v>53</v>
      </c>
      <c r="C167" s="2" t="s">
        <v>13</v>
      </c>
      <c r="D167" s="4" t="s">
        <v>509</v>
      </c>
      <c r="E167" s="5" t="s">
        <v>15</v>
      </c>
      <c r="F167" s="4" t="s">
        <v>508</v>
      </c>
      <c r="G167" s="5" t="s">
        <v>695</v>
      </c>
      <c r="H167" s="5" t="s">
        <v>695</v>
      </c>
      <c r="I167" s="3" t="s">
        <v>16</v>
      </c>
      <c r="J167" s="3" t="s">
        <v>17</v>
      </c>
      <c r="K167" s="2">
        <v>26376300</v>
      </c>
      <c r="L167" s="6" t="s">
        <v>510</v>
      </c>
      <c r="M167" s="3" t="s">
        <v>19</v>
      </c>
      <c r="N167" s="3" t="s">
        <v>19</v>
      </c>
      <c r="O167" s="3" t="s">
        <v>19</v>
      </c>
      <c r="P167" s="3" t="s">
        <v>19</v>
      </c>
    </row>
    <row r="168" spans="1:16" ht="151.80000000000001" x14ac:dyDescent="0.25">
      <c r="A168" s="4" t="s">
        <v>511</v>
      </c>
      <c r="B168" s="4">
        <v>53</v>
      </c>
      <c r="C168" s="2" t="s">
        <v>13</v>
      </c>
      <c r="D168" s="4" t="s">
        <v>512</v>
      </c>
      <c r="E168" s="5" t="s">
        <v>15</v>
      </c>
      <c r="F168" s="4" t="s">
        <v>511</v>
      </c>
      <c r="G168" s="5" t="s">
        <v>695</v>
      </c>
      <c r="H168" s="5" t="s">
        <v>695</v>
      </c>
      <c r="I168" s="3" t="s">
        <v>16</v>
      </c>
      <c r="J168" s="3" t="s">
        <v>17</v>
      </c>
      <c r="K168" s="2">
        <v>26376300</v>
      </c>
      <c r="L168" s="6" t="s">
        <v>513</v>
      </c>
      <c r="M168" s="3" t="s">
        <v>19</v>
      </c>
      <c r="N168" s="3" t="s">
        <v>19</v>
      </c>
      <c r="O168" s="3" t="s">
        <v>19</v>
      </c>
      <c r="P168" s="3" t="s">
        <v>19</v>
      </c>
    </row>
    <row r="169" spans="1:16" ht="165.6" x14ac:dyDescent="0.25">
      <c r="A169" s="4" t="s">
        <v>514</v>
      </c>
      <c r="B169" s="4">
        <v>53</v>
      </c>
      <c r="C169" s="2" t="s">
        <v>13</v>
      </c>
      <c r="D169" s="4" t="s">
        <v>515</v>
      </c>
      <c r="E169" s="5" t="s">
        <v>15</v>
      </c>
      <c r="F169" s="4" t="s">
        <v>514</v>
      </c>
      <c r="G169" s="5" t="s">
        <v>695</v>
      </c>
      <c r="H169" s="5" t="s">
        <v>695</v>
      </c>
      <c r="I169" s="3" t="s">
        <v>16</v>
      </c>
      <c r="J169" s="3" t="s">
        <v>17</v>
      </c>
      <c r="K169" s="2">
        <v>26376300</v>
      </c>
      <c r="L169" s="6" t="s">
        <v>516</v>
      </c>
      <c r="M169" s="3" t="s">
        <v>19</v>
      </c>
      <c r="N169" s="3" t="s">
        <v>19</v>
      </c>
      <c r="O169" s="3" t="s">
        <v>19</v>
      </c>
      <c r="P169" s="3" t="s">
        <v>19</v>
      </c>
    </row>
    <row r="170" spans="1:16" ht="151.80000000000001" x14ac:dyDescent="0.25">
      <c r="A170" s="4" t="s">
        <v>517</v>
      </c>
      <c r="B170" s="4">
        <v>53</v>
      </c>
      <c r="C170" s="2" t="s">
        <v>13</v>
      </c>
      <c r="D170" s="4" t="s">
        <v>518</v>
      </c>
      <c r="E170" s="5" t="s">
        <v>15</v>
      </c>
      <c r="F170" s="4" t="s">
        <v>517</v>
      </c>
      <c r="G170" s="5" t="s">
        <v>695</v>
      </c>
      <c r="H170" s="5" t="s">
        <v>695</v>
      </c>
      <c r="I170" s="3" t="s">
        <v>16</v>
      </c>
      <c r="J170" s="3" t="s">
        <v>17</v>
      </c>
      <c r="K170" s="2">
        <v>26376300</v>
      </c>
      <c r="L170" s="6" t="s">
        <v>519</v>
      </c>
      <c r="M170" s="3" t="s">
        <v>19</v>
      </c>
      <c r="N170" s="3" t="s">
        <v>19</v>
      </c>
      <c r="O170" s="3" t="s">
        <v>19</v>
      </c>
      <c r="P170" s="3" t="s">
        <v>19</v>
      </c>
    </row>
    <row r="171" spans="1:16" ht="165.6" x14ac:dyDescent="0.25">
      <c r="A171" s="4" t="s">
        <v>520</v>
      </c>
      <c r="B171" s="4">
        <v>53</v>
      </c>
      <c r="C171" s="2" t="s">
        <v>13</v>
      </c>
      <c r="D171" s="4" t="s">
        <v>521</v>
      </c>
      <c r="E171" s="5" t="s">
        <v>15</v>
      </c>
      <c r="F171" s="4" t="s">
        <v>520</v>
      </c>
      <c r="G171" s="5" t="s">
        <v>695</v>
      </c>
      <c r="H171" s="5" t="s">
        <v>695</v>
      </c>
      <c r="I171" s="3" t="s">
        <v>16</v>
      </c>
      <c r="J171" s="3" t="s">
        <v>17</v>
      </c>
      <c r="K171" s="2">
        <v>26376300</v>
      </c>
      <c r="L171" s="6" t="s">
        <v>522</v>
      </c>
      <c r="M171" s="3" t="s">
        <v>19</v>
      </c>
      <c r="N171" s="3" t="s">
        <v>19</v>
      </c>
      <c r="O171" s="3" t="s">
        <v>19</v>
      </c>
      <c r="P171" s="3" t="s">
        <v>19</v>
      </c>
    </row>
    <row r="172" spans="1:16" ht="165.6" x14ac:dyDescent="0.25">
      <c r="A172" s="4" t="s">
        <v>523</v>
      </c>
      <c r="B172" s="4">
        <v>53</v>
      </c>
      <c r="C172" s="2" t="s">
        <v>13</v>
      </c>
      <c r="D172" s="4" t="s">
        <v>524</v>
      </c>
      <c r="E172" s="5" t="s">
        <v>15</v>
      </c>
      <c r="F172" s="4" t="s">
        <v>523</v>
      </c>
      <c r="G172" s="5" t="s">
        <v>695</v>
      </c>
      <c r="H172" s="5" t="s">
        <v>695</v>
      </c>
      <c r="I172" s="3" t="s">
        <v>16</v>
      </c>
      <c r="J172" s="3" t="s">
        <v>17</v>
      </c>
      <c r="K172" s="2">
        <v>26376300</v>
      </c>
      <c r="L172" s="6" t="s">
        <v>525</v>
      </c>
      <c r="M172" s="3" t="s">
        <v>19</v>
      </c>
      <c r="N172" s="3" t="s">
        <v>19</v>
      </c>
      <c r="O172" s="3" t="s">
        <v>19</v>
      </c>
      <c r="P172" s="3" t="s">
        <v>19</v>
      </c>
    </row>
    <row r="173" spans="1:16" ht="151.80000000000001" x14ac:dyDescent="0.25">
      <c r="A173" s="4" t="s">
        <v>526</v>
      </c>
      <c r="B173" s="4">
        <v>53</v>
      </c>
      <c r="C173" s="2" t="s">
        <v>13</v>
      </c>
      <c r="D173" s="4" t="s">
        <v>527</v>
      </c>
      <c r="E173" s="5" t="s">
        <v>15</v>
      </c>
      <c r="F173" s="4" t="s">
        <v>526</v>
      </c>
      <c r="G173" s="5" t="s">
        <v>695</v>
      </c>
      <c r="H173" s="5" t="s">
        <v>695</v>
      </c>
      <c r="I173" s="3" t="s">
        <v>16</v>
      </c>
      <c r="J173" s="3" t="s">
        <v>17</v>
      </c>
      <c r="K173" s="2">
        <v>26376300</v>
      </c>
      <c r="L173" s="6" t="s">
        <v>528</v>
      </c>
      <c r="M173" s="3" t="s">
        <v>19</v>
      </c>
      <c r="N173" s="3" t="s">
        <v>19</v>
      </c>
      <c r="O173" s="3" t="s">
        <v>19</v>
      </c>
      <c r="P173" s="3" t="s">
        <v>19</v>
      </c>
    </row>
    <row r="174" spans="1:16" ht="151.80000000000001" x14ac:dyDescent="0.25">
      <c r="A174" s="4" t="s">
        <v>529</v>
      </c>
      <c r="B174" s="4">
        <v>53</v>
      </c>
      <c r="C174" s="2" t="s">
        <v>13</v>
      </c>
      <c r="D174" s="4" t="s">
        <v>530</v>
      </c>
      <c r="E174" s="5" t="s">
        <v>15</v>
      </c>
      <c r="F174" s="4" t="s">
        <v>529</v>
      </c>
      <c r="G174" s="5" t="s">
        <v>695</v>
      </c>
      <c r="H174" s="5" t="s">
        <v>695</v>
      </c>
      <c r="I174" s="3" t="s">
        <v>16</v>
      </c>
      <c r="J174" s="3" t="s">
        <v>17</v>
      </c>
      <c r="K174" s="2">
        <v>26376300</v>
      </c>
      <c r="L174" s="6" t="s">
        <v>531</v>
      </c>
      <c r="M174" s="3" t="s">
        <v>19</v>
      </c>
      <c r="N174" s="3" t="s">
        <v>19</v>
      </c>
      <c r="O174" s="3" t="s">
        <v>19</v>
      </c>
      <c r="P174" s="3" t="s">
        <v>19</v>
      </c>
    </row>
    <row r="175" spans="1:16" ht="151.80000000000001" x14ac:dyDescent="0.25">
      <c r="A175" s="4" t="s">
        <v>532</v>
      </c>
      <c r="B175" s="4">
        <v>53</v>
      </c>
      <c r="C175" s="2" t="s">
        <v>13</v>
      </c>
      <c r="D175" s="4" t="s">
        <v>533</v>
      </c>
      <c r="E175" s="5" t="s">
        <v>15</v>
      </c>
      <c r="F175" s="4" t="s">
        <v>532</v>
      </c>
      <c r="G175" s="5" t="s">
        <v>695</v>
      </c>
      <c r="H175" s="5" t="s">
        <v>695</v>
      </c>
      <c r="I175" s="3" t="s">
        <v>16</v>
      </c>
      <c r="J175" s="3" t="s">
        <v>17</v>
      </c>
      <c r="K175" s="2">
        <v>26376300</v>
      </c>
      <c r="L175" s="6" t="s">
        <v>534</v>
      </c>
      <c r="M175" s="3" t="s">
        <v>19</v>
      </c>
      <c r="N175" s="3" t="s">
        <v>19</v>
      </c>
      <c r="O175" s="3" t="s">
        <v>19</v>
      </c>
      <c r="P175" s="3" t="s">
        <v>19</v>
      </c>
    </row>
    <row r="176" spans="1:16" ht="151.80000000000001" x14ac:dyDescent="0.25">
      <c r="A176" s="4" t="s">
        <v>535</v>
      </c>
      <c r="B176" s="4">
        <v>53</v>
      </c>
      <c r="C176" s="2" t="s">
        <v>13</v>
      </c>
      <c r="D176" s="4" t="s">
        <v>536</v>
      </c>
      <c r="E176" s="5" t="s">
        <v>15</v>
      </c>
      <c r="F176" s="4" t="s">
        <v>535</v>
      </c>
      <c r="G176" s="5" t="s">
        <v>695</v>
      </c>
      <c r="H176" s="5" t="s">
        <v>695</v>
      </c>
      <c r="I176" s="3" t="s">
        <v>16</v>
      </c>
      <c r="J176" s="3" t="s">
        <v>17</v>
      </c>
      <c r="K176" s="2">
        <v>26376300</v>
      </c>
      <c r="L176" s="6" t="s">
        <v>537</v>
      </c>
      <c r="M176" s="3" t="s">
        <v>19</v>
      </c>
      <c r="N176" s="3" t="s">
        <v>19</v>
      </c>
      <c r="O176" s="3" t="s">
        <v>19</v>
      </c>
      <c r="P176" s="3" t="s">
        <v>19</v>
      </c>
    </row>
    <row r="177" spans="1:16" ht="151.80000000000001" x14ac:dyDescent="0.25">
      <c r="A177" s="4" t="s">
        <v>538</v>
      </c>
      <c r="B177" s="4">
        <v>53</v>
      </c>
      <c r="C177" s="2" t="s">
        <v>13</v>
      </c>
      <c r="D177" s="4" t="s">
        <v>539</v>
      </c>
      <c r="E177" s="5" t="s">
        <v>15</v>
      </c>
      <c r="F177" s="4" t="s">
        <v>538</v>
      </c>
      <c r="G177" s="5" t="s">
        <v>695</v>
      </c>
      <c r="H177" s="5" t="s">
        <v>695</v>
      </c>
      <c r="I177" s="3" t="s">
        <v>16</v>
      </c>
      <c r="J177" s="3" t="s">
        <v>17</v>
      </c>
      <c r="K177" s="2">
        <v>26376300</v>
      </c>
      <c r="L177" s="6" t="s">
        <v>540</v>
      </c>
      <c r="M177" s="3" t="s">
        <v>19</v>
      </c>
      <c r="N177" s="3" t="s">
        <v>19</v>
      </c>
      <c r="O177" s="3" t="s">
        <v>19</v>
      </c>
      <c r="P177" s="3" t="s">
        <v>19</v>
      </c>
    </row>
    <row r="178" spans="1:16" ht="151.80000000000001" x14ac:dyDescent="0.25">
      <c r="A178" s="4" t="s">
        <v>541</v>
      </c>
      <c r="B178" s="4">
        <v>53</v>
      </c>
      <c r="C178" s="2" t="s">
        <v>13</v>
      </c>
      <c r="D178" s="4" t="s">
        <v>542</v>
      </c>
      <c r="E178" s="5" t="s">
        <v>15</v>
      </c>
      <c r="F178" s="4" t="s">
        <v>541</v>
      </c>
      <c r="G178" s="5" t="s">
        <v>695</v>
      </c>
      <c r="H178" s="5" t="s">
        <v>695</v>
      </c>
      <c r="I178" s="3" t="s">
        <v>16</v>
      </c>
      <c r="J178" s="3" t="s">
        <v>17</v>
      </c>
      <c r="K178" s="2">
        <v>26376300</v>
      </c>
      <c r="L178" s="6" t="s">
        <v>543</v>
      </c>
      <c r="M178" s="3" t="s">
        <v>19</v>
      </c>
      <c r="N178" s="3" t="s">
        <v>19</v>
      </c>
      <c r="O178" s="3" t="s">
        <v>19</v>
      </c>
      <c r="P178" s="3" t="s">
        <v>19</v>
      </c>
    </row>
    <row r="179" spans="1:16" ht="151.80000000000001" x14ac:dyDescent="0.25">
      <c r="A179" s="4" t="s">
        <v>544</v>
      </c>
      <c r="B179" s="4">
        <v>53</v>
      </c>
      <c r="C179" s="2" t="s">
        <v>13</v>
      </c>
      <c r="D179" s="4" t="s">
        <v>545</v>
      </c>
      <c r="E179" s="5" t="s">
        <v>15</v>
      </c>
      <c r="F179" s="4" t="s">
        <v>544</v>
      </c>
      <c r="G179" s="5" t="s">
        <v>695</v>
      </c>
      <c r="H179" s="5" t="s">
        <v>695</v>
      </c>
      <c r="I179" s="3" t="s">
        <v>16</v>
      </c>
      <c r="J179" s="3" t="s">
        <v>17</v>
      </c>
      <c r="K179" s="2">
        <v>26376300</v>
      </c>
      <c r="L179" s="6" t="s">
        <v>546</v>
      </c>
      <c r="M179" s="3" t="s">
        <v>19</v>
      </c>
      <c r="N179" s="3" t="s">
        <v>19</v>
      </c>
      <c r="O179" s="3" t="s">
        <v>19</v>
      </c>
      <c r="P179" s="3" t="s">
        <v>19</v>
      </c>
    </row>
    <row r="180" spans="1:16" ht="151.80000000000001" x14ac:dyDescent="0.25">
      <c r="A180" s="4" t="s">
        <v>547</v>
      </c>
      <c r="B180" s="4">
        <v>53</v>
      </c>
      <c r="C180" s="2" t="s">
        <v>13</v>
      </c>
      <c r="D180" s="4" t="s">
        <v>548</v>
      </c>
      <c r="E180" s="5" t="s">
        <v>15</v>
      </c>
      <c r="F180" s="4" t="s">
        <v>547</v>
      </c>
      <c r="G180" s="5" t="s">
        <v>695</v>
      </c>
      <c r="H180" s="5" t="s">
        <v>695</v>
      </c>
      <c r="I180" s="3" t="s">
        <v>16</v>
      </c>
      <c r="J180" s="3" t="s">
        <v>17</v>
      </c>
      <c r="K180" s="2">
        <v>26376300</v>
      </c>
      <c r="L180" s="6" t="s">
        <v>549</v>
      </c>
      <c r="M180" s="3" t="s">
        <v>19</v>
      </c>
      <c r="N180" s="3" t="s">
        <v>19</v>
      </c>
      <c r="O180" s="3" t="s">
        <v>19</v>
      </c>
      <c r="P180" s="3" t="s">
        <v>19</v>
      </c>
    </row>
    <row r="181" spans="1:16" ht="82.8" x14ac:dyDescent="0.25">
      <c r="A181" s="4" t="s">
        <v>550</v>
      </c>
      <c r="B181" s="4">
        <v>53</v>
      </c>
      <c r="C181" s="2" t="s">
        <v>13</v>
      </c>
      <c r="D181" s="4" t="s">
        <v>551</v>
      </c>
      <c r="E181" s="5" t="s">
        <v>15</v>
      </c>
      <c r="F181" s="4" t="s">
        <v>550</v>
      </c>
      <c r="G181" s="5" t="s">
        <v>695</v>
      </c>
      <c r="H181" s="5" t="s">
        <v>695</v>
      </c>
      <c r="I181" s="3" t="s">
        <v>16</v>
      </c>
      <c r="J181" s="3" t="s">
        <v>17</v>
      </c>
      <c r="K181" s="2">
        <v>26376300</v>
      </c>
      <c r="L181" s="6" t="s">
        <v>552</v>
      </c>
      <c r="M181" s="3" t="s">
        <v>19</v>
      </c>
      <c r="N181" s="3" t="s">
        <v>19</v>
      </c>
      <c r="O181" s="3" t="s">
        <v>19</v>
      </c>
      <c r="P181" s="3" t="s">
        <v>19</v>
      </c>
    </row>
    <row r="182" spans="1:16" ht="82.8" x14ac:dyDescent="0.25">
      <c r="A182" s="4" t="s">
        <v>553</v>
      </c>
      <c r="B182" s="4">
        <v>53</v>
      </c>
      <c r="C182" s="2" t="s">
        <v>13</v>
      </c>
      <c r="D182" s="4" t="s">
        <v>554</v>
      </c>
      <c r="E182" s="5" t="s">
        <v>15</v>
      </c>
      <c r="F182" s="4" t="s">
        <v>553</v>
      </c>
      <c r="G182" s="5" t="s">
        <v>695</v>
      </c>
      <c r="H182" s="5" t="s">
        <v>695</v>
      </c>
      <c r="I182" s="3" t="s">
        <v>16</v>
      </c>
      <c r="J182" s="3" t="s">
        <v>17</v>
      </c>
      <c r="K182" s="2">
        <v>26376300</v>
      </c>
      <c r="L182" s="6" t="s">
        <v>555</v>
      </c>
      <c r="M182" s="3" t="s">
        <v>19</v>
      </c>
      <c r="N182" s="3" t="s">
        <v>19</v>
      </c>
      <c r="O182" s="3" t="s">
        <v>19</v>
      </c>
      <c r="P182" s="3" t="s">
        <v>19</v>
      </c>
    </row>
    <row r="183" spans="1:16" ht="82.8" x14ac:dyDescent="0.25">
      <c r="A183" s="4" t="s">
        <v>556</v>
      </c>
      <c r="B183" s="4">
        <v>53</v>
      </c>
      <c r="C183" s="2" t="s">
        <v>13</v>
      </c>
      <c r="D183" s="4" t="s">
        <v>557</v>
      </c>
      <c r="E183" s="5" t="s">
        <v>15</v>
      </c>
      <c r="F183" s="4" t="s">
        <v>556</v>
      </c>
      <c r="G183" s="5" t="s">
        <v>695</v>
      </c>
      <c r="H183" s="5" t="s">
        <v>695</v>
      </c>
      <c r="I183" s="3" t="s">
        <v>16</v>
      </c>
      <c r="J183" s="3" t="s">
        <v>17</v>
      </c>
      <c r="K183" s="2">
        <v>26376300</v>
      </c>
      <c r="L183" s="6" t="s">
        <v>558</v>
      </c>
      <c r="M183" s="3" t="s">
        <v>19</v>
      </c>
      <c r="N183" s="3" t="s">
        <v>19</v>
      </c>
      <c r="O183" s="3" t="s">
        <v>19</v>
      </c>
      <c r="P183" s="3" t="s">
        <v>19</v>
      </c>
    </row>
    <row r="184" spans="1:16" ht="82.8" x14ac:dyDescent="0.25">
      <c r="A184" s="4" t="s">
        <v>559</v>
      </c>
      <c r="B184" s="4">
        <v>53</v>
      </c>
      <c r="C184" s="2" t="s">
        <v>13</v>
      </c>
      <c r="D184" s="4" t="s">
        <v>560</v>
      </c>
      <c r="E184" s="5" t="s">
        <v>15</v>
      </c>
      <c r="F184" s="4" t="s">
        <v>559</v>
      </c>
      <c r="G184" s="5" t="s">
        <v>695</v>
      </c>
      <c r="H184" s="5" t="s">
        <v>695</v>
      </c>
      <c r="I184" s="3" t="s">
        <v>16</v>
      </c>
      <c r="J184" s="3" t="s">
        <v>17</v>
      </c>
      <c r="K184" s="2">
        <v>26376300</v>
      </c>
      <c r="L184" s="6" t="s">
        <v>561</v>
      </c>
      <c r="M184" s="3" t="s">
        <v>19</v>
      </c>
      <c r="N184" s="3" t="s">
        <v>19</v>
      </c>
      <c r="O184" s="3" t="s">
        <v>19</v>
      </c>
      <c r="P184" s="3" t="s">
        <v>19</v>
      </c>
    </row>
    <row r="185" spans="1:16" ht="82.8" x14ac:dyDescent="0.25">
      <c r="A185" s="4" t="s">
        <v>562</v>
      </c>
      <c r="B185" s="4">
        <v>53</v>
      </c>
      <c r="C185" s="2" t="s">
        <v>13</v>
      </c>
      <c r="D185" s="4" t="s">
        <v>563</v>
      </c>
      <c r="E185" s="5" t="s">
        <v>15</v>
      </c>
      <c r="F185" s="4" t="s">
        <v>562</v>
      </c>
      <c r="G185" s="5" t="s">
        <v>695</v>
      </c>
      <c r="H185" s="5" t="s">
        <v>695</v>
      </c>
      <c r="I185" s="3" t="s">
        <v>16</v>
      </c>
      <c r="J185" s="3" t="s">
        <v>17</v>
      </c>
      <c r="K185" s="2">
        <v>26376300</v>
      </c>
      <c r="L185" s="6" t="s">
        <v>564</v>
      </c>
      <c r="M185" s="3" t="s">
        <v>19</v>
      </c>
      <c r="N185" s="3" t="s">
        <v>19</v>
      </c>
      <c r="O185" s="3" t="s">
        <v>19</v>
      </c>
      <c r="P185" s="3" t="s">
        <v>19</v>
      </c>
    </row>
    <row r="186" spans="1:16" ht="96.6" x14ac:dyDescent="0.25">
      <c r="A186" s="4" t="s">
        <v>565</v>
      </c>
      <c r="B186" s="4">
        <v>53</v>
      </c>
      <c r="C186" s="2" t="s">
        <v>13</v>
      </c>
      <c r="D186" s="4" t="s">
        <v>566</v>
      </c>
      <c r="E186" s="5" t="s">
        <v>15</v>
      </c>
      <c r="F186" s="4" t="s">
        <v>565</v>
      </c>
      <c r="G186" s="5" t="s">
        <v>695</v>
      </c>
      <c r="H186" s="5" t="s">
        <v>695</v>
      </c>
      <c r="I186" s="3" t="s">
        <v>16</v>
      </c>
      <c r="J186" s="3" t="s">
        <v>17</v>
      </c>
      <c r="K186" s="2">
        <v>26376300</v>
      </c>
      <c r="L186" s="6" t="s">
        <v>567</v>
      </c>
      <c r="M186" s="3" t="s">
        <v>19</v>
      </c>
      <c r="N186" s="3" t="s">
        <v>19</v>
      </c>
      <c r="O186" s="3" t="s">
        <v>19</v>
      </c>
      <c r="P186" s="3" t="s">
        <v>19</v>
      </c>
    </row>
    <row r="187" spans="1:16" ht="82.8" x14ac:dyDescent="0.25">
      <c r="A187" s="4" t="s">
        <v>568</v>
      </c>
      <c r="B187" s="4">
        <v>53</v>
      </c>
      <c r="C187" s="2" t="s">
        <v>13</v>
      </c>
      <c r="D187" s="4" t="s">
        <v>569</v>
      </c>
      <c r="E187" s="5" t="s">
        <v>15</v>
      </c>
      <c r="F187" s="4" t="s">
        <v>568</v>
      </c>
      <c r="G187" s="5" t="s">
        <v>695</v>
      </c>
      <c r="H187" s="5" t="s">
        <v>695</v>
      </c>
      <c r="I187" s="3" t="s">
        <v>16</v>
      </c>
      <c r="J187" s="3" t="s">
        <v>17</v>
      </c>
      <c r="K187" s="2">
        <v>26376300</v>
      </c>
      <c r="L187" s="6" t="s">
        <v>570</v>
      </c>
      <c r="M187" s="3" t="s">
        <v>19</v>
      </c>
      <c r="N187" s="3" t="s">
        <v>19</v>
      </c>
      <c r="O187" s="3" t="s">
        <v>19</v>
      </c>
      <c r="P187" s="3" t="s">
        <v>19</v>
      </c>
    </row>
    <row r="188" spans="1:16" ht="82.8" x14ac:dyDescent="0.25">
      <c r="A188" s="4" t="s">
        <v>571</v>
      </c>
      <c r="B188" s="4">
        <v>53</v>
      </c>
      <c r="C188" s="2" t="s">
        <v>13</v>
      </c>
      <c r="D188" s="4" t="s">
        <v>572</v>
      </c>
      <c r="E188" s="5" t="s">
        <v>15</v>
      </c>
      <c r="F188" s="4" t="s">
        <v>571</v>
      </c>
      <c r="G188" s="5" t="s">
        <v>695</v>
      </c>
      <c r="H188" s="5" t="s">
        <v>695</v>
      </c>
      <c r="I188" s="3" t="s">
        <v>16</v>
      </c>
      <c r="J188" s="3" t="s">
        <v>17</v>
      </c>
      <c r="K188" s="2">
        <v>26376300</v>
      </c>
      <c r="L188" s="6" t="s">
        <v>573</v>
      </c>
      <c r="M188" s="3" t="s">
        <v>19</v>
      </c>
      <c r="N188" s="3" t="s">
        <v>19</v>
      </c>
      <c r="O188" s="3" t="s">
        <v>19</v>
      </c>
      <c r="P188" s="3" t="s">
        <v>19</v>
      </c>
    </row>
    <row r="189" spans="1:16" ht="96.6" x14ac:dyDescent="0.25">
      <c r="A189" s="4" t="s">
        <v>574</v>
      </c>
      <c r="B189" s="4">
        <v>53</v>
      </c>
      <c r="C189" s="2" t="s">
        <v>13</v>
      </c>
      <c r="D189" s="4" t="s">
        <v>575</v>
      </c>
      <c r="E189" s="5" t="s">
        <v>15</v>
      </c>
      <c r="F189" s="4" t="s">
        <v>574</v>
      </c>
      <c r="G189" s="5" t="s">
        <v>695</v>
      </c>
      <c r="H189" s="5" t="s">
        <v>695</v>
      </c>
      <c r="I189" s="3" t="s">
        <v>16</v>
      </c>
      <c r="J189" s="3" t="s">
        <v>17</v>
      </c>
      <c r="K189" s="2">
        <v>26376300</v>
      </c>
      <c r="L189" s="6" t="s">
        <v>576</v>
      </c>
      <c r="M189" s="3" t="s">
        <v>19</v>
      </c>
      <c r="N189" s="3" t="s">
        <v>19</v>
      </c>
      <c r="O189" s="3" t="s">
        <v>19</v>
      </c>
      <c r="P189" s="3" t="s">
        <v>19</v>
      </c>
    </row>
    <row r="190" spans="1:16" ht="96.6" x14ac:dyDescent="0.25">
      <c r="A190" s="4" t="s">
        <v>577</v>
      </c>
      <c r="B190" s="4">
        <v>53</v>
      </c>
      <c r="C190" s="2" t="s">
        <v>13</v>
      </c>
      <c r="D190" s="4" t="s">
        <v>578</v>
      </c>
      <c r="E190" s="5" t="s">
        <v>15</v>
      </c>
      <c r="F190" s="4" t="s">
        <v>577</v>
      </c>
      <c r="G190" s="5" t="s">
        <v>695</v>
      </c>
      <c r="H190" s="5" t="s">
        <v>695</v>
      </c>
      <c r="I190" s="3" t="s">
        <v>16</v>
      </c>
      <c r="J190" s="3" t="s">
        <v>17</v>
      </c>
      <c r="K190" s="2">
        <v>26376300</v>
      </c>
      <c r="L190" s="6" t="s">
        <v>579</v>
      </c>
      <c r="M190" s="3" t="s">
        <v>19</v>
      </c>
      <c r="N190" s="3" t="s">
        <v>19</v>
      </c>
      <c r="O190" s="3" t="s">
        <v>19</v>
      </c>
      <c r="P190" s="3" t="s">
        <v>19</v>
      </c>
    </row>
    <row r="191" spans="1:16" ht="96.6" x14ac:dyDescent="0.25">
      <c r="A191" s="4" t="s">
        <v>580</v>
      </c>
      <c r="B191" s="4">
        <v>53</v>
      </c>
      <c r="C191" s="2" t="s">
        <v>13</v>
      </c>
      <c r="D191" s="4" t="s">
        <v>581</v>
      </c>
      <c r="E191" s="5" t="s">
        <v>15</v>
      </c>
      <c r="F191" s="4" t="s">
        <v>580</v>
      </c>
      <c r="G191" s="5" t="s">
        <v>695</v>
      </c>
      <c r="H191" s="5" t="s">
        <v>695</v>
      </c>
      <c r="I191" s="3" t="s">
        <v>16</v>
      </c>
      <c r="J191" s="3" t="s">
        <v>17</v>
      </c>
      <c r="K191" s="2">
        <v>26376300</v>
      </c>
      <c r="L191" s="6" t="s">
        <v>582</v>
      </c>
      <c r="M191" s="3" t="s">
        <v>19</v>
      </c>
      <c r="N191" s="3" t="s">
        <v>19</v>
      </c>
      <c r="O191" s="3" t="s">
        <v>19</v>
      </c>
      <c r="P191" s="3" t="s">
        <v>19</v>
      </c>
    </row>
    <row r="192" spans="1:16" ht="82.8" x14ac:dyDescent="0.25">
      <c r="A192" s="4" t="s">
        <v>583</v>
      </c>
      <c r="B192" s="4">
        <v>53</v>
      </c>
      <c r="C192" s="2" t="s">
        <v>13</v>
      </c>
      <c r="D192" s="4" t="s">
        <v>584</v>
      </c>
      <c r="E192" s="5" t="s">
        <v>15</v>
      </c>
      <c r="F192" s="4" t="s">
        <v>583</v>
      </c>
      <c r="G192" s="5" t="s">
        <v>695</v>
      </c>
      <c r="H192" s="5" t="s">
        <v>695</v>
      </c>
      <c r="I192" s="3" t="s">
        <v>16</v>
      </c>
      <c r="J192" s="3" t="s">
        <v>17</v>
      </c>
      <c r="K192" s="2">
        <v>26376300</v>
      </c>
      <c r="L192" s="6" t="s">
        <v>585</v>
      </c>
      <c r="M192" s="3" t="s">
        <v>19</v>
      </c>
      <c r="N192" s="3" t="s">
        <v>19</v>
      </c>
      <c r="O192" s="3" t="s">
        <v>19</v>
      </c>
      <c r="P192" s="3" t="s">
        <v>19</v>
      </c>
    </row>
    <row r="193" spans="1:16" ht="82.8" x14ac:dyDescent="0.25">
      <c r="A193" s="4" t="s">
        <v>586</v>
      </c>
      <c r="B193" s="4">
        <v>53</v>
      </c>
      <c r="C193" s="2" t="s">
        <v>13</v>
      </c>
      <c r="D193" s="4" t="s">
        <v>587</v>
      </c>
      <c r="E193" s="5" t="s">
        <v>15</v>
      </c>
      <c r="F193" s="4" t="s">
        <v>586</v>
      </c>
      <c r="G193" s="5" t="s">
        <v>695</v>
      </c>
      <c r="H193" s="5" t="s">
        <v>695</v>
      </c>
      <c r="I193" s="3" t="s">
        <v>16</v>
      </c>
      <c r="J193" s="3" t="s">
        <v>17</v>
      </c>
      <c r="K193" s="2">
        <v>26376300</v>
      </c>
      <c r="L193" s="6" t="s">
        <v>588</v>
      </c>
      <c r="M193" s="3" t="s">
        <v>19</v>
      </c>
      <c r="N193" s="3" t="s">
        <v>19</v>
      </c>
      <c r="O193" s="3" t="s">
        <v>19</v>
      </c>
      <c r="P193" s="3" t="s">
        <v>19</v>
      </c>
    </row>
    <row r="194" spans="1:16" ht="110.4" x14ac:dyDescent="0.25">
      <c r="A194" s="4" t="s">
        <v>589</v>
      </c>
      <c r="B194" s="4">
        <v>53</v>
      </c>
      <c r="C194" s="2" t="s">
        <v>13</v>
      </c>
      <c r="D194" s="4" t="s">
        <v>590</v>
      </c>
      <c r="E194" s="5" t="s">
        <v>15</v>
      </c>
      <c r="F194" s="4" t="s">
        <v>589</v>
      </c>
      <c r="G194" s="5" t="s">
        <v>695</v>
      </c>
      <c r="H194" s="5" t="s">
        <v>695</v>
      </c>
      <c r="I194" s="3" t="s">
        <v>16</v>
      </c>
      <c r="J194" s="3" t="s">
        <v>17</v>
      </c>
      <c r="K194" s="2">
        <v>26376300</v>
      </c>
      <c r="L194" s="6" t="s">
        <v>591</v>
      </c>
      <c r="M194" s="3" t="s">
        <v>19</v>
      </c>
      <c r="N194" s="3" t="s">
        <v>19</v>
      </c>
      <c r="O194" s="3" t="s">
        <v>19</v>
      </c>
      <c r="P194" s="3" t="s">
        <v>19</v>
      </c>
    </row>
    <row r="195" spans="1:16" ht="110.4" x14ac:dyDescent="0.25">
      <c r="A195" s="4" t="s">
        <v>592</v>
      </c>
      <c r="B195" s="4">
        <v>53</v>
      </c>
      <c r="C195" s="2" t="s">
        <v>13</v>
      </c>
      <c r="D195" s="4" t="s">
        <v>593</v>
      </c>
      <c r="E195" s="5" t="s">
        <v>15</v>
      </c>
      <c r="F195" s="4" t="s">
        <v>592</v>
      </c>
      <c r="G195" s="5" t="s">
        <v>695</v>
      </c>
      <c r="H195" s="5" t="s">
        <v>695</v>
      </c>
      <c r="I195" s="3" t="s">
        <v>16</v>
      </c>
      <c r="J195" s="3" t="s">
        <v>17</v>
      </c>
      <c r="K195" s="2">
        <v>26376300</v>
      </c>
      <c r="L195" s="6" t="s">
        <v>594</v>
      </c>
      <c r="M195" s="3" t="s">
        <v>19</v>
      </c>
      <c r="N195" s="3" t="s">
        <v>19</v>
      </c>
      <c r="O195" s="3" t="s">
        <v>19</v>
      </c>
      <c r="P195" s="3" t="s">
        <v>19</v>
      </c>
    </row>
    <row r="196" spans="1:16" ht="110.4" x14ac:dyDescent="0.25">
      <c r="A196" s="4" t="s">
        <v>595</v>
      </c>
      <c r="B196" s="4">
        <v>53</v>
      </c>
      <c r="C196" s="2" t="s">
        <v>13</v>
      </c>
      <c r="D196" s="4" t="s">
        <v>596</v>
      </c>
      <c r="E196" s="5" t="s">
        <v>15</v>
      </c>
      <c r="F196" s="4" t="s">
        <v>595</v>
      </c>
      <c r="G196" s="5" t="s">
        <v>695</v>
      </c>
      <c r="H196" s="5" t="s">
        <v>695</v>
      </c>
      <c r="I196" s="3" t="s">
        <v>16</v>
      </c>
      <c r="J196" s="3" t="s">
        <v>17</v>
      </c>
      <c r="K196" s="2">
        <v>26376300</v>
      </c>
      <c r="L196" s="6" t="s">
        <v>597</v>
      </c>
      <c r="M196" s="3" t="s">
        <v>19</v>
      </c>
      <c r="N196" s="3" t="s">
        <v>19</v>
      </c>
      <c r="O196" s="3" t="s">
        <v>19</v>
      </c>
      <c r="P196" s="3" t="s">
        <v>19</v>
      </c>
    </row>
    <row r="197" spans="1:16" ht="96.6" x14ac:dyDescent="0.25">
      <c r="A197" s="4" t="s">
        <v>598</v>
      </c>
      <c r="B197" s="4">
        <v>53</v>
      </c>
      <c r="C197" s="2" t="s">
        <v>13</v>
      </c>
      <c r="D197" s="4" t="s">
        <v>599</v>
      </c>
      <c r="E197" s="5" t="s">
        <v>15</v>
      </c>
      <c r="F197" s="4" t="s">
        <v>598</v>
      </c>
      <c r="G197" s="5" t="s">
        <v>695</v>
      </c>
      <c r="H197" s="5" t="s">
        <v>695</v>
      </c>
      <c r="I197" s="3" t="s">
        <v>16</v>
      </c>
      <c r="J197" s="3" t="s">
        <v>17</v>
      </c>
      <c r="K197" s="2">
        <v>26376300</v>
      </c>
      <c r="L197" s="6" t="s">
        <v>600</v>
      </c>
      <c r="M197" s="3" t="s">
        <v>19</v>
      </c>
      <c r="N197" s="3" t="s">
        <v>19</v>
      </c>
      <c r="O197" s="3" t="s">
        <v>19</v>
      </c>
      <c r="P197" s="3" t="s">
        <v>19</v>
      </c>
    </row>
    <row r="198" spans="1:16" ht="96.6" x14ac:dyDescent="0.25">
      <c r="A198" s="4" t="s">
        <v>601</v>
      </c>
      <c r="B198" s="4">
        <v>53</v>
      </c>
      <c r="C198" s="2" t="s">
        <v>13</v>
      </c>
      <c r="D198" s="4" t="s">
        <v>602</v>
      </c>
      <c r="E198" s="5" t="s">
        <v>15</v>
      </c>
      <c r="F198" s="4" t="s">
        <v>601</v>
      </c>
      <c r="G198" s="5" t="s">
        <v>695</v>
      </c>
      <c r="H198" s="5" t="s">
        <v>695</v>
      </c>
      <c r="I198" s="3" t="s">
        <v>16</v>
      </c>
      <c r="J198" s="3" t="s">
        <v>17</v>
      </c>
      <c r="K198" s="2">
        <v>26376300</v>
      </c>
      <c r="L198" s="6" t="s">
        <v>603</v>
      </c>
      <c r="M198" s="3" t="s">
        <v>19</v>
      </c>
      <c r="N198" s="3" t="s">
        <v>19</v>
      </c>
      <c r="O198" s="3" t="s">
        <v>19</v>
      </c>
      <c r="P198" s="3" t="s">
        <v>19</v>
      </c>
    </row>
    <row r="199" spans="1:16" ht="124.2" x14ac:dyDescent="0.25">
      <c r="A199" s="4" t="s">
        <v>604</v>
      </c>
      <c r="B199" s="4">
        <v>53</v>
      </c>
      <c r="C199" s="2" t="s">
        <v>13</v>
      </c>
      <c r="D199" s="4" t="s">
        <v>605</v>
      </c>
      <c r="E199" s="5" t="s">
        <v>15</v>
      </c>
      <c r="F199" s="4" t="s">
        <v>604</v>
      </c>
      <c r="G199" s="5" t="s">
        <v>695</v>
      </c>
      <c r="H199" s="5" t="s">
        <v>695</v>
      </c>
      <c r="I199" s="3" t="s">
        <v>16</v>
      </c>
      <c r="J199" s="3" t="s">
        <v>17</v>
      </c>
      <c r="K199" s="2">
        <v>26376300</v>
      </c>
      <c r="L199" s="6" t="s">
        <v>606</v>
      </c>
      <c r="M199" s="3" t="s">
        <v>19</v>
      </c>
      <c r="N199" s="3" t="s">
        <v>19</v>
      </c>
      <c r="O199" s="3" t="s">
        <v>19</v>
      </c>
      <c r="P199" s="3" t="s">
        <v>19</v>
      </c>
    </row>
    <row r="200" spans="1:16" ht="124.2" x14ac:dyDescent="0.25">
      <c r="A200" s="4" t="s">
        <v>607</v>
      </c>
      <c r="B200" s="4">
        <v>53</v>
      </c>
      <c r="C200" s="2" t="s">
        <v>13</v>
      </c>
      <c r="D200" s="4" t="s">
        <v>608</v>
      </c>
      <c r="E200" s="5" t="s">
        <v>15</v>
      </c>
      <c r="F200" s="4" t="s">
        <v>607</v>
      </c>
      <c r="G200" s="5" t="s">
        <v>695</v>
      </c>
      <c r="H200" s="5" t="s">
        <v>695</v>
      </c>
      <c r="I200" s="3" t="s">
        <v>16</v>
      </c>
      <c r="J200" s="3" t="s">
        <v>17</v>
      </c>
      <c r="K200" s="2">
        <v>26376300</v>
      </c>
      <c r="L200" s="6" t="s">
        <v>609</v>
      </c>
      <c r="M200" s="3" t="s">
        <v>19</v>
      </c>
      <c r="N200" s="3" t="s">
        <v>19</v>
      </c>
      <c r="O200" s="3" t="s">
        <v>19</v>
      </c>
      <c r="P200" s="3" t="s">
        <v>19</v>
      </c>
    </row>
    <row r="201" spans="1:16" ht="124.2" x14ac:dyDescent="0.25">
      <c r="A201" s="4" t="s">
        <v>610</v>
      </c>
      <c r="B201" s="4">
        <v>53</v>
      </c>
      <c r="C201" s="2" t="s">
        <v>13</v>
      </c>
      <c r="D201" s="4" t="s">
        <v>611</v>
      </c>
      <c r="E201" s="5" t="s">
        <v>15</v>
      </c>
      <c r="F201" s="4" t="s">
        <v>610</v>
      </c>
      <c r="G201" s="5" t="s">
        <v>695</v>
      </c>
      <c r="H201" s="5" t="s">
        <v>695</v>
      </c>
      <c r="I201" s="3" t="s">
        <v>16</v>
      </c>
      <c r="J201" s="3" t="s">
        <v>17</v>
      </c>
      <c r="K201" s="2">
        <v>26376300</v>
      </c>
      <c r="L201" s="6" t="s">
        <v>612</v>
      </c>
      <c r="M201" s="3" t="s">
        <v>19</v>
      </c>
      <c r="N201" s="3" t="s">
        <v>19</v>
      </c>
      <c r="O201" s="3" t="s">
        <v>19</v>
      </c>
      <c r="P201" s="3" t="s">
        <v>19</v>
      </c>
    </row>
    <row r="202" spans="1:16" ht="138" x14ac:dyDescent="0.25">
      <c r="A202" s="4" t="s">
        <v>613</v>
      </c>
      <c r="B202" s="4">
        <v>53</v>
      </c>
      <c r="C202" s="2" t="s">
        <v>13</v>
      </c>
      <c r="D202" s="4" t="s">
        <v>614</v>
      </c>
      <c r="E202" s="5" t="s">
        <v>15</v>
      </c>
      <c r="F202" s="4" t="s">
        <v>613</v>
      </c>
      <c r="G202" s="5" t="s">
        <v>695</v>
      </c>
      <c r="H202" s="5" t="s">
        <v>695</v>
      </c>
      <c r="I202" s="3" t="s">
        <v>16</v>
      </c>
      <c r="J202" s="3" t="s">
        <v>17</v>
      </c>
      <c r="K202" s="2">
        <v>26376300</v>
      </c>
      <c r="L202" s="6" t="s">
        <v>615</v>
      </c>
      <c r="M202" s="3" t="s">
        <v>19</v>
      </c>
      <c r="N202" s="3" t="s">
        <v>19</v>
      </c>
      <c r="O202" s="3" t="s">
        <v>19</v>
      </c>
      <c r="P202" s="3" t="s">
        <v>19</v>
      </c>
    </row>
    <row r="203" spans="1:16" ht="110.4" x14ac:dyDescent="0.25">
      <c r="A203" s="4" t="s">
        <v>616</v>
      </c>
      <c r="B203" s="4">
        <v>53</v>
      </c>
      <c r="C203" s="2" t="s">
        <v>13</v>
      </c>
      <c r="D203" s="4" t="s">
        <v>617</v>
      </c>
      <c r="E203" s="5" t="s">
        <v>15</v>
      </c>
      <c r="F203" s="4" t="s">
        <v>616</v>
      </c>
      <c r="G203" s="5" t="s">
        <v>695</v>
      </c>
      <c r="H203" s="5" t="s">
        <v>695</v>
      </c>
      <c r="I203" s="3" t="s">
        <v>16</v>
      </c>
      <c r="J203" s="3" t="s">
        <v>17</v>
      </c>
      <c r="K203" s="2">
        <v>26376300</v>
      </c>
      <c r="L203" s="6" t="s">
        <v>618</v>
      </c>
      <c r="M203" s="3" t="s">
        <v>19</v>
      </c>
      <c r="N203" s="3" t="s">
        <v>19</v>
      </c>
      <c r="O203" s="3" t="s">
        <v>19</v>
      </c>
      <c r="P203" s="3" t="s">
        <v>19</v>
      </c>
    </row>
    <row r="204" spans="1:16" ht="110.4" x14ac:dyDescent="0.25">
      <c r="A204" s="4" t="s">
        <v>619</v>
      </c>
      <c r="B204" s="4">
        <v>53</v>
      </c>
      <c r="C204" s="2" t="s">
        <v>13</v>
      </c>
      <c r="D204" s="4" t="s">
        <v>620</v>
      </c>
      <c r="E204" s="5" t="s">
        <v>15</v>
      </c>
      <c r="F204" s="4" t="s">
        <v>619</v>
      </c>
      <c r="G204" s="5" t="s">
        <v>695</v>
      </c>
      <c r="H204" s="5" t="s">
        <v>695</v>
      </c>
      <c r="I204" s="3" t="s">
        <v>16</v>
      </c>
      <c r="J204" s="3" t="s">
        <v>17</v>
      </c>
      <c r="K204" s="2">
        <v>26376300</v>
      </c>
      <c r="L204" s="6" t="s">
        <v>621</v>
      </c>
      <c r="M204" s="3" t="s">
        <v>19</v>
      </c>
      <c r="N204" s="3" t="s">
        <v>19</v>
      </c>
      <c r="O204" s="3" t="s">
        <v>19</v>
      </c>
      <c r="P204" s="3" t="s">
        <v>19</v>
      </c>
    </row>
    <row r="205" spans="1:16" ht="151.80000000000001" x14ac:dyDescent="0.25">
      <c r="A205" s="4" t="s">
        <v>622</v>
      </c>
      <c r="B205" s="4">
        <v>53</v>
      </c>
      <c r="C205" s="2" t="s">
        <v>13</v>
      </c>
      <c r="D205" s="4" t="s">
        <v>623</v>
      </c>
      <c r="E205" s="5" t="s">
        <v>15</v>
      </c>
      <c r="F205" s="4" t="s">
        <v>622</v>
      </c>
      <c r="G205" s="5" t="s">
        <v>695</v>
      </c>
      <c r="H205" s="5" t="s">
        <v>695</v>
      </c>
      <c r="I205" s="3" t="s">
        <v>16</v>
      </c>
      <c r="J205" s="3" t="s">
        <v>17</v>
      </c>
      <c r="K205" s="2">
        <v>26376300</v>
      </c>
      <c r="L205" s="6" t="s">
        <v>624</v>
      </c>
      <c r="M205" s="3" t="s">
        <v>19</v>
      </c>
      <c r="N205" s="3" t="s">
        <v>19</v>
      </c>
      <c r="O205" s="3" t="s">
        <v>19</v>
      </c>
      <c r="P205" s="3" t="s">
        <v>19</v>
      </c>
    </row>
    <row r="206" spans="1:16" ht="124.2" x14ac:dyDescent="0.25">
      <c r="A206" s="4" t="s">
        <v>625</v>
      </c>
      <c r="B206" s="4">
        <v>53</v>
      </c>
      <c r="C206" s="2" t="s">
        <v>13</v>
      </c>
      <c r="D206" s="4" t="s">
        <v>626</v>
      </c>
      <c r="E206" s="5" t="s">
        <v>15</v>
      </c>
      <c r="F206" s="4" t="s">
        <v>625</v>
      </c>
      <c r="G206" s="5" t="s">
        <v>695</v>
      </c>
      <c r="H206" s="5" t="s">
        <v>695</v>
      </c>
      <c r="I206" s="3" t="s">
        <v>16</v>
      </c>
      <c r="J206" s="3" t="s">
        <v>17</v>
      </c>
      <c r="K206" s="2">
        <v>26376300</v>
      </c>
      <c r="L206" s="6" t="s">
        <v>627</v>
      </c>
      <c r="M206" s="3" t="s">
        <v>19</v>
      </c>
      <c r="N206" s="3" t="s">
        <v>19</v>
      </c>
      <c r="O206" s="3" t="s">
        <v>19</v>
      </c>
      <c r="P206" s="3" t="s">
        <v>19</v>
      </c>
    </row>
    <row r="207" spans="1:16" ht="124.2" x14ac:dyDescent="0.25">
      <c r="A207" s="4" t="s">
        <v>628</v>
      </c>
      <c r="B207" s="4">
        <v>53</v>
      </c>
      <c r="C207" s="2" t="s">
        <v>13</v>
      </c>
      <c r="D207" s="4" t="s">
        <v>629</v>
      </c>
      <c r="E207" s="5" t="s">
        <v>15</v>
      </c>
      <c r="F207" s="4" t="s">
        <v>628</v>
      </c>
      <c r="G207" s="5" t="s">
        <v>695</v>
      </c>
      <c r="H207" s="5" t="s">
        <v>695</v>
      </c>
      <c r="I207" s="3" t="s">
        <v>16</v>
      </c>
      <c r="J207" s="3" t="s">
        <v>17</v>
      </c>
      <c r="K207" s="2">
        <v>26376300</v>
      </c>
      <c r="L207" s="6" t="s">
        <v>630</v>
      </c>
      <c r="M207" s="3" t="s">
        <v>19</v>
      </c>
      <c r="N207" s="3" t="s">
        <v>19</v>
      </c>
      <c r="O207" s="3" t="s">
        <v>19</v>
      </c>
      <c r="P207" s="3" t="s">
        <v>19</v>
      </c>
    </row>
    <row r="208" spans="1:16" ht="96.6" x14ac:dyDescent="0.25">
      <c r="A208" s="4" t="s">
        <v>631</v>
      </c>
      <c r="B208" s="4">
        <v>53</v>
      </c>
      <c r="C208" s="2" t="s">
        <v>13</v>
      </c>
      <c r="D208" s="4" t="s">
        <v>632</v>
      </c>
      <c r="E208" s="5" t="s">
        <v>15</v>
      </c>
      <c r="F208" s="4" t="s">
        <v>631</v>
      </c>
      <c r="G208" s="5" t="s">
        <v>695</v>
      </c>
      <c r="H208" s="5" t="s">
        <v>695</v>
      </c>
      <c r="I208" s="3" t="s">
        <v>16</v>
      </c>
      <c r="J208" s="3" t="s">
        <v>17</v>
      </c>
      <c r="K208" s="2">
        <v>26376300</v>
      </c>
      <c r="L208" s="6" t="s">
        <v>633</v>
      </c>
      <c r="M208" s="3" t="s">
        <v>19</v>
      </c>
      <c r="N208" s="3" t="s">
        <v>19</v>
      </c>
      <c r="O208" s="3" t="s">
        <v>19</v>
      </c>
      <c r="P208" s="3" t="s">
        <v>19</v>
      </c>
    </row>
    <row r="209" spans="1:16" ht="96.6" x14ac:dyDescent="0.25">
      <c r="A209" s="4" t="s">
        <v>634</v>
      </c>
      <c r="B209" s="4">
        <v>53</v>
      </c>
      <c r="C209" s="2" t="s">
        <v>13</v>
      </c>
      <c r="D209" s="4" t="s">
        <v>635</v>
      </c>
      <c r="E209" s="5" t="s">
        <v>15</v>
      </c>
      <c r="F209" s="4" t="s">
        <v>634</v>
      </c>
      <c r="G209" s="5" t="s">
        <v>695</v>
      </c>
      <c r="H209" s="5" t="s">
        <v>695</v>
      </c>
      <c r="I209" s="3" t="s">
        <v>16</v>
      </c>
      <c r="J209" s="3" t="s">
        <v>17</v>
      </c>
      <c r="K209" s="2">
        <v>26376300</v>
      </c>
      <c r="L209" s="6" t="s">
        <v>636</v>
      </c>
      <c r="M209" s="3" t="s">
        <v>19</v>
      </c>
      <c r="N209" s="3" t="s">
        <v>19</v>
      </c>
      <c r="O209" s="3" t="s">
        <v>19</v>
      </c>
      <c r="P209" s="3" t="s">
        <v>19</v>
      </c>
    </row>
    <row r="210" spans="1:16" ht="96.6" x14ac:dyDescent="0.25">
      <c r="A210" s="4" t="s">
        <v>637</v>
      </c>
      <c r="B210" s="4">
        <v>53</v>
      </c>
      <c r="C210" s="2" t="s">
        <v>13</v>
      </c>
      <c r="D210" s="4" t="s">
        <v>638</v>
      </c>
      <c r="E210" s="5" t="s">
        <v>15</v>
      </c>
      <c r="F210" s="4" t="s">
        <v>637</v>
      </c>
      <c r="G210" s="5" t="s">
        <v>695</v>
      </c>
      <c r="H210" s="5" t="s">
        <v>695</v>
      </c>
      <c r="I210" s="3" t="s">
        <v>16</v>
      </c>
      <c r="J210" s="3" t="s">
        <v>17</v>
      </c>
      <c r="K210" s="2">
        <v>26376300</v>
      </c>
      <c r="L210" s="6" t="s">
        <v>639</v>
      </c>
      <c r="M210" s="3" t="s">
        <v>19</v>
      </c>
      <c r="N210" s="3" t="s">
        <v>19</v>
      </c>
      <c r="O210" s="3" t="s">
        <v>19</v>
      </c>
      <c r="P210" s="3" t="s">
        <v>19</v>
      </c>
    </row>
    <row r="211" spans="1:16" ht="110.4" x14ac:dyDescent="0.25">
      <c r="A211" s="4" t="s">
        <v>640</v>
      </c>
      <c r="B211" s="4">
        <v>53</v>
      </c>
      <c r="C211" s="2" t="s">
        <v>13</v>
      </c>
      <c r="D211" s="4" t="s">
        <v>641</v>
      </c>
      <c r="E211" s="5" t="s">
        <v>15</v>
      </c>
      <c r="F211" s="4" t="s">
        <v>640</v>
      </c>
      <c r="G211" s="5" t="s">
        <v>695</v>
      </c>
      <c r="H211" s="5" t="s">
        <v>695</v>
      </c>
      <c r="I211" s="3" t="s">
        <v>16</v>
      </c>
      <c r="J211" s="3" t="s">
        <v>17</v>
      </c>
      <c r="K211" s="2">
        <v>26376300</v>
      </c>
      <c r="L211" s="6" t="s">
        <v>642</v>
      </c>
      <c r="M211" s="3" t="s">
        <v>19</v>
      </c>
      <c r="N211" s="3" t="s">
        <v>19</v>
      </c>
      <c r="O211" s="3" t="s">
        <v>19</v>
      </c>
      <c r="P211" s="3" t="s">
        <v>19</v>
      </c>
    </row>
    <row r="212" spans="1:16" ht="110.4" x14ac:dyDescent="0.25">
      <c r="A212" s="4" t="s">
        <v>643</v>
      </c>
      <c r="B212" s="4">
        <v>53</v>
      </c>
      <c r="C212" s="2" t="s">
        <v>13</v>
      </c>
      <c r="D212" s="4" t="s">
        <v>644</v>
      </c>
      <c r="E212" s="5" t="s">
        <v>15</v>
      </c>
      <c r="F212" s="4" t="s">
        <v>643</v>
      </c>
      <c r="G212" s="5" t="s">
        <v>695</v>
      </c>
      <c r="H212" s="5" t="s">
        <v>695</v>
      </c>
      <c r="I212" s="3" t="s">
        <v>16</v>
      </c>
      <c r="J212" s="3" t="s">
        <v>17</v>
      </c>
      <c r="K212" s="2">
        <v>26376300</v>
      </c>
      <c r="L212" s="6" t="s">
        <v>645</v>
      </c>
      <c r="M212" s="3" t="s">
        <v>19</v>
      </c>
      <c r="N212" s="3" t="s">
        <v>19</v>
      </c>
      <c r="O212" s="3" t="s">
        <v>19</v>
      </c>
      <c r="P212" s="3" t="s">
        <v>19</v>
      </c>
    </row>
    <row r="213" spans="1:16" ht="110.4" x14ac:dyDescent="0.25">
      <c r="A213" s="4" t="s">
        <v>646</v>
      </c>
      <c r="B213" s="4">
        <v>53</v>
      </c>
      <c r="C213" s="2" t="s">
        <v>13</v>
      </c>
      <c r="D213" s="4" t="s">
        <v>647</v>
      </c>
      <c r="E213" s="5" t="s">
        <v>15</v>
      </c>
      <c r="F213" s="4" t="s">
        <v>646</v>
      </c>
      <c r="G213" s="5" t="s">
        <v>695</v>
      </c>
      <c r="H213" s="5" t="s">
        <v>695</v>
      </c>
      <c r="I213" s="3" t="s">
        <v>16</v>
      </c>
      <c r="J213" s="3" t="s">
        <v>17</v>
      </c>
      <c r="K213" s="2">
        <v>26376300</v>
      </c>
      <c r="L213" s="6" t="s">
        <v>648</v>
      </c>
      <c r="M213" s="3" t="s">
        <v>19</v>
      </c>
      <c r="N213" s="3" t="s">
        <v>19</v>
      </c>
      <c r="O213" s="3" t="s">
        <v>19</v>
      </c>
      <c r="P213" s="3" t="s">
        <v>19</v>
      </c>
    </row>
    <row r="214" spans="1:16" ht="110.4" x14ac:dyDescent="0.25">
      <c r="A214" s="4" t="s">
        <v>649</v>
      </c>
      <c r="B214" s="4">
        <v>53</v>
      </c>
      <c r="C214" s="2" t="s">
        <v>13</v>
      </c>
      <c r="D214" s="4" t="s">
        <v>650</v>
      </c>
      <c r="E214" s="5" t="s">
        <v>15</v>
      </c>
      <c r="F214" s="4" t="s">
        <v>649</v>
      </c>
      <c r="G214" s="5" t="s">
        <v>695</v>
      </c>
      <c r="H214" s="5" t="s">
        <v>695</v>
      </c>
      <c r="I214" s="3" t="s">
        <v>16</v>
      </c>
      <c r="J214" s="3" t="s">
        <v>17</v>
      </c>
      <c r="K214" s="2">
        <v>26376300</v>
      </c>
      <c r="L214" s="6" t="s">
        <v>651</v>
      </c>
      <c r="M214" s="3" t="s">
        <v>19</v>
      </c>
      <c r="N214" s="3" t="s">
        <v>19</v>
      </c>
      <c r="O214" s="3" t="s">
        <v>19</v>
      </c>
      <c r="P214" s="3" t="s">
        <v>19</v>
      </c>
    </row>
    <row r="215" spans="1:16" ht="110.4" x14ac:dyDescent="0.25">
      <c r="A215" s="4" t="s">
        <v>652</v>
      </c>
      <c r="B215" s="4">
        <v>53</v>
      </c>
      <c r="C215" s="2" t="s">
        <v>13</v>
      </c>
      <c r="D215" s="4" t="s">
        <v>653</v>
      </c>
      <c r="E215" s="5" t="s">
        <v>15</v>
      </c>
      <c r="F215" s="4" t="s">
        <v>652</v>
      </c>
      <c r="G215" s="5" t="s">
        <v>695</v>
      </c>
      <c r="H215" s="5" t="s">
        <v>695</v>
      </c>
      <c r="I215" s="3" t="s">
        <v>16</v>
      </c>
      <c r="J215" s="3" t="s">
        <v>17</v>
      </c>
      <c r="K215" s="2">
        <v>26376300</v>
      </c>
      <c r="L215" s="6" t="s">
        <v>654</v>
      </c>
      <c r="M215" s="3" t="s">
        <v>19</v>
      </c>
      <c r="N215" s="3" t="s">
        <v>19</v>
      </c>
      <c r="O215" s="3" t="s">
        <v>19</v>
      </c>
      <c r="P215" s="3" t="s">
        <v>19</v>
      </c>
    </row>
    <row r="216" spans="1:16" ht="124.2" x14ac:dyDescent="0.25">
      <c r="A216" s="4" t="s">
        <v>655</v>
      </c>
      <c r="B216" s="4">
        <v>53</v>
      </c>
      <c r="C216" s="2" t="s">
        <v>13</v>
      </c>
      <c r="D216" s="4" t="s">
        <v>656</v>
      </c>
      <c r="E216" s="5" t="s">
        <v>15</v>
      </c>
      <c r="F216" s="4" t="s">
        <v>655</v>
      </c>
      <c r="G216" s="5" t="s">
        <v>695</v>
      </c>
      <c r="H216" s="5" t="s">
        <v>695</v>
      </c>
      <c r="I216" s="3" t="s">
        <v>16</v>
      </c>
      <c r="J216" s="3" t="s">
        <v>17</v>
      </c>
      <c r="K216" s="2">
        <v>26376300</v>
      </c>
      <c r="L216" s="6" t="s">
        <v>657</v>
      </c>
      <c r="M216" s="3" t="s">
        <v>19</v>
      </c>
      <c r="N216" s="3" t="s">
        <v>19</v>
      </c>
      <c r="O216" s="3" t="s">
        <v>19</v>
      </c>
      <c r="P216" s="3" t="s">
        <v>19</v>
      </c>
    </row>
    <row r="217" spans="1:16" ht="110.4" x14ac:dyDescent="0.25">
      <c r="A217" s="4" t="s">
        <v>658</v>
      </c>
      <c r="B217" s="4">
        <v>53</v>
      </c>
      <c r="C217" s="2" t="s">
        <v>13</v>
      </c>
      <c r="D217" s="4" t="s">
        <v>659</v>
      </c>
      <c r="E217" s="5" t="s">
        <v>15</v>
      </c>
      <c r="F217" s="4" t="s">
        <v>658</v>
      </c>
      <c r="G217" s="5" t="s">
        <v>695</v>
      </c>
      <c r="H217" s="5" t="s">
        <v>695</v>
      </c>
      <c r="I217" s="3" t="s">
        <v>16</v>
      </c>
      <c r="J217" s="3" t="s">
        <v>17</v>
      </c>
      <c r="K217" s="2">
        <v>26376300</v>
      </c>
      <c r="L217" s="6" t="s">
        <v>660</v>
      </c>
      <c r="M217" s="3" t="s">
        <v>19</v>
      </c>
      <c r="N217" s="3" t="s">
        <v>19</v>
      </c>
      <c r="O217" s="3" t="s">
        <v>19</v>
      </c>
      <c r="P217" s="3" t="s">
        <v>19</v>
      </c>
    </row>
    <row r="218" spans="1:16" ht="110.4" x14ac:dyDescent="0.25">
      <c r="A218" s="4" t="s">
        <v>661</v>
      </c>
      <c r="B218" s="4">
        <v>53</v>
      </c>
      <c r="C218" s="2" t="s">
        <v>13</v>
      </c>
      <c r="D218" s="4" t="s">
        <v>662</v>
      </c>
      <c r="E218" s="5" t="s">
        <v>15</v>
      </c>
      <c r="F218" s="4" t="s">
        <v>661</v>
      </c>
      <c r="G218" s="5" t="s">
        <v>695</v>
      </c>
      <c r="H218" s="5" t="s">
        <v>695</v>
      </c>
      <c r="I218" s="3" t="s">
        <v>16</v>
      </c>
      <c r="J218" s="3" t="s">
        <v>17</v>
      </c>
      <c r="K218" s="2">
        <v>26376300</v>
      </c>
      <c r="L218" s="6" t="s">
        <v>663</v>
      </c>
      <c r="M218" s="3" t="s">
        <v>19</v>
      </c>
      <c r="N218" s="3" t="s">
        <v>19</v>
      </c>
      <c r="O218" s="3" t="s">
        <v>19</v>
      </c>
      <c r="P218" s="3" t="s">
        <v>19</v>
      </c>
    </row>
    <row r="219" spans="1:16" ht="96.6" x14ac:dyDescent="0.25">
      <c r="A219" s="4" t="s">
        <v>664</v>
      </c>
      <c r="B219" s="4">
        <v>53</v>
      </c>
      <c r="C219" s="2" t="s">
        <v>13</v>
      </c>
      <c r="D219" s="4" t="s">
        <v>665</v>
      </c>
      <c r="E219" s="5" t="s">
        <v>15</v>
      </c>
      <c r="F219" s="4" t="s">
        <v>664</v>
      </c>
      <c r="G219" s="5" t="s">
        <v>695</v>
      </c>
      <c r="H219" s="5" t="s">
        <v>695</v>
      </c>
      <c r="I219" s="3" t="s">
        <v>16</v>
      </c>
      <c r="J219" s="3" t="s">
        <v>17</v>
      </c>
      <c r="K219" s="2">
        <v>26376300</v>
      </c>
      <c r="L219" s="6" t="s">
        <v>666</v>
      </c>
      <c r="M219" s="3" t="s">
        <v>19</v>
      </c>
      <c r="N219" s="3" t="s">
        <v>19</v>
      </c>
      <c r="O219" s="3" t="s">
        <v>19</v>
      </c>
      <c r="P219" s="3" t="s">
        <v>19</v>
      </c>
    </row>
    <row r="220" spans="1:16" ht="96.6" x14ac:dyDescent="0.25">
      <c r="A220" s="4" t="s">
        <v>667</v>
      </c>
      <c r="B220" s="4">
        <v>53</v>
      </c>
      <c r="C220" s="2" t="s">
        <v>13</v>
      </c>
      <c r="D220" s="4" t="s">
        <v>668</v>
      </c>
      <c r="E220" s="5" t="s">
        <v>15</v>
      </c>
      <c r="F220" s="4" t="s">
        <v>667</v>
      </c>
      <c r="G220" s="5" t="s">
        <v>695</v>
      </c>
      <c r="H220" s="5" t="s">
        <v>695</v>
      </c>
      <c r="I220" s="3" t="s">
        <v>16</v>
      </c>
      <c r="J220" s="3" t="s">
        <v>17</v>
      </c>
      <c r="K220" s="2">
        <v>26376300</v>
      </c>
      <c r="L220" s="6" t="s">
        <v>669</v>
      </c>
      <c r="M220" s="3" t="s">
        <v>19</v>
      </c>
      <c r="N220" s="3" t="s">
        <v>19</v>
      </c>
      <c r="O220" s="3" t="s">
        <v>19</v>
      </c>
      <c r="P220" s="3" t="s">
        <v>19</v>
      </c>
    </row>
    <row r="221" spans="1:16" ht="96.6" x14ac:dyDescent="0.25">
      <c r="A221" s="4" t="s">
        <v>670</v>
      </c>
      <c r="B221" s="4">
        <v>53</v>
      </c>
      <c r="C221" s="2" t="s">
        <v>13</v>
      </c>
      <c r="D221" s="4" t="s">
        <v>671</v>
      </c>
      <c r="E221" s="5" t="s">
        <v>15</v>
      </c>
      <c r="F221" s="4" t="s">
        <v>670</v>
      </c>
      <c r="G221" s="5" t="s">
        <v>695</v>
      </c>
      <c r="H221" s="5" t="s">
        <v>695</v>
      </c>
      <c r="I221" s="3" t="s">
        <v>16</v>
      </c>
      <c r="J221" s="3" t="s">
        <v>17</v>
      </c>
      <c r="K221" s="2">
        <v>26376300</v>
      </c>
      <c r="L221" s="6" t="s">
        <v>672</v>
      </c>
      <c r="M221" s="3" t="s">
        <v>19</v>
      </c>
      <c r="N221" s="3" t="s">
        <v>19</v>
      </c>
      <c r="O221" s="3" t="s">
        <v>19</v>
      </c>
      <c r="P221" s="3" t="s">
        <v>19</v>
      </c>
    </row>
    <row r="222" spans="1:16" ht="96.6" x14ac:dyDescent="0.25">
      <c r="A222" s="4" t="s">
        <v>673</v>
      </c>
      <c r="B222" s="4">
        <v>53</v>
      </c>
      <c r="C222" s="2" t="s">
        <v>13</v>
      </c>
      <c r="D222" s="4" t="s">
        <v>674</v>
      </c>
      <c r="E222" s="5" t="s">
        <v>15</v>
      </c>
      <c r="F222" s="4" t="s">
        <v>673</v>
      </c>
      <c r="G222" s="5" t="s">
        <v>695</v>
      </c>
      <c r="H222" s="5" t="s">
        <v>695</v>
      </c>
      <c r="I222" s="3" t="s">
        <v>16</v>
      </c>
      <c r="J222" s="3" t="s">
        <v>17</v>
      </c>
      <c r="K222" s="2">
        <v>26376300</v>
      </c>
      <c r="L222" s="6" t="s">
        <v>675</v>
      </c>
      <c r="M222" s="3" t="s">
        <v>19</v>
      </c>
      <c r="N222" s="3" t="s">
        <v>19</v>
      </c>
      <c r="O222" s="3" t="s">
        <v>19</v>
      </c>
      <c r="P222" s="3" t="s">
        <v>19</v>
      </c>
    </row>
    <row r="223" spans="1:16" ht="96.6" x14ac:dyDescent="0.25">
      <c r="A223" s="4" t="s">
        <v>676</v>
      </c>
      <c r="B223" s="4">
        <v>53</v>
      </c>
      <c r="C223" s="2" t="s">
        <v>13</v>
      </c>
      <c r="D223" s="4" t="s">
        <v>677</v>
      </c>
      <c r="E223" s="5" t="s">
        <v>15</v>
      </c>
      <c r="F223" s="4" t="s">
        <v>676</v>
      </c>
      <c r="G223" s="5" t="s">
        <v>695</v>
      </c>
      <c r="H223" s="5" t="s">
        <v>695</v>
      </c>
      <c r="I223" s="3" t="s">
        <v>16</v>
      </c>
      <c r="J223" s="3" t="s">
        <v>17</v>
      </c>
      <c r="K223" s="2">
        <v>26376300</v>
      </c>
      <c r="L223" s="6" t="s">
        <v>678</v>
      </c>
      <c r="M223" s="3" t="s">
        <v>19</v>
      </c>
      <c r="N223" s="3" t="s">
        <v>19</v>
      </c>
      <c r="O223" s="3" t="s">
        <v>19</v>
      </c>
      <c r="P223" s="3" t="s">
        <v>19</v>
      </c>
    </row>
    <row r="224" spans="1:16" ht="96.6" x14ac:dyDescent="0.25">
      <c r="A224" s="4" t="s">
        <v>679</v>
      </c>
      <c r="B224" s="4">
        <v>53</v>
      </c>
      <c r="C224" s="2" t="s">
        <v>13</v>
      </c>
      <c r="D224" s="4" t="s">
        <v>680</v>
      </c>
      <c r="E224" s="5" t="s">
        <v>15</v>
      </c>
      <c r="F224" s="4" t="s">
        <v>679</v>
      </c>
      <c r="G224" s="5" t="s">
        <v>695</v>
      </c>
      <c r="H224" s="5" t="s">
        <v>695</v>
      </c>
      <c r="I224" s="3" t="s">
        <v>16</v>
      </c>
      <c r="J224" s="3" t="s">
        <v>17</v>
      </c>
      <c r="K224" s="2">
        <v>26376300</v>
      </c>
      <c r="L224" s="6" t="s">
        <v>681</v>
      </c>
      <c r="M224" s="3" t="s">
        <v>19</v>
      </c>
      <c r="N224" s="3" t="s">
        <v>19</v>
      </c>
      <c r="O224" s="3" t="s">
        <v>19</v>
      </c>
      <c r="P224" s="3" t="s">
        <v>19</v>
      </c>
    </row>
    <row r="225" spans="1:16" ht="138" x14ac:dyDescent="0.25">
      <c r="A225" s="4" t="s">
        <v>682</v>
      </c>
      <c r="B225" s="4">
        <v>53</v>
      </c>
      <c r="C225" s="2" t="s">
        <v>13</v>
      </c>
      <c r="D225" s="4" t="s">
        <v>683</v>
      </c>
      <c r="E225" s="5" t="s">
        <v>15</v>
      </c>
      <c r="F225" s="4" t="s">
        <v>682</v>
      </c>
      <c r="G225" s="5" t="s">
        <v>695</v>
      </c>
      <c r="H225" s="5" t="s">
        <v>695</v>
      </c>
      <c r="I225" s="3" t="s">
        <v>16</v>
      </c>
      <c r="J225" s="3" t="s">
        <v>17</v>
      </c>
      <c r="K225" s="2">
        <v>26376300</v>
      </c>
      <c r="L225" s="6" t="s">
        <v>684</v>
      </c>
      <c r="M225" s="3" t="s">
        <v>19</v>
      </c>
      <c r="N225" s="3" t="s">
        <v>19</v>
      </c>
      <c r="O225" s="3" t="s">
        <v>19</v>
      </c>
      <c r="P225" s="3" t="s">
        <v>19</v>
      </c>
    </row>
    <row r="226" spans="1:16" ht="82.8" x14ac:dyDescent="0.25">
      <c r="A226" s="4" t="s">
        <v>685</v>
      </c>
      <c r="B226" s="4">
        <v>53</v>
      </c>
      <c r="C226" s="2" t="s">
        <v>13</v>
      </c>
      <c r="D226" s="4" t="s">
        <v>686</v>
      </c>
      <c r="E226" s="5" t="s">
        <v>15</v>
      </c>
      <c r="F226" s="4" t="s">
        <v>685</v>
      </c>
      <c r="G226" s="5" t="s">
        <v>695</v>
      </c>
      <c r="H226" s="5" t="s">
        <v>695</v>
      </c>
      <c r="I226" s="3" t="s">
        <v>16</v>
      </c>
      <c r="J226" s="3" t="s">
        <v>17</v>
      </c>
      <c r="K226" s="2">
        <v>26376300</v>
      </c>
      <c r="L226" s="6" t="s">
        <v>687</v>
      </c>
      <c r="M226" s="3" t="s">
        <v>19</v>
      </c>
      <c r="N226" s="3" t="s">
        <v>19</v>
      </c>
      <c r="O226" s="3" t="s">
        <v>19</v>
      </c>
      <c r="P226" s="3" t="s">
        <v>19</v>
      </c>
    </row>
    <row r="227" spans="1:16" ht="96.6" x14ac:dyDescent="0.25">
      <c r="A227" s="4" t="s">
        <v>688</v>
      </c>
      <c r="B227" s="4">
        <v>53</v>
      </c>
      <c r="C227" s="2" t="s">
        <v>13</v>
      </c>
      <c r="D227" s="4" t="s">
        <v>689</v>
      </c>
      <c r="E227" s="5" t="s">
        <v>15</v>
      </c>
      <c r="F227" s="4" t="s">
        <v>688</v>
      </c>
      <c r="G227" s="5" t="s">
        <v>695</v>
      </c>
      <c r="H227" s="5" t="s">
        <v>695</v>
      </c>
      <c r="I227" s="3" t="s">
        <v>16</v>
      </c>
      <c r="J227" s="3" t="s">
        <v>17</v>
      </c>
      <c r="K227" s="2">
        <v>26376300</v>
      </c>
      <c r="L227" s="6" t="s">
        <v>690</v>
      </c>
      <c r="M227" s="3" t="s">
        <v>19</v>
      </c>
      <c r="N227" s="3" t="s">
        <v>19</v>
      </c>
      <c r="O227" s="3" t="s">
        <v>19</v>
      </c>
      <c r="P227" s="3" t="s">
        <v>19</v>
      </c>
    </row>
    <row r="228" spans="1:16" x14ac:dyDescent="0.25">
      <c r="E228" s="7"/>
    </row>
    <row r="229" spans="1:16" x14ac:dyDescent="0.25">
      <c r="E229" s="7"/>
    </row>
    <row r="230" spans="1:16" x14ac:dyDescent="0.25">
      <c r="E230" s="7"/>
    </row>
    <row r="231" spans="1:16" x14ac:dyDescent="0.25">
      <c r="E231" s="5"/>
    </row>
    <row r="232" spans="1:16" x14ac:dyDescent="0.25">
      <c r="E232" s="7"/>
    </row>
    <row r="233" spans="1:16" x14ac:dyDescent="0.25">
      <c r="E233" s="7"/>
    </row>
    <row r="234" spans="1:16" x14ac:dyDescent="0.25">
      <c r="E234" s="7"/>
    </row>
    <row r="235" spans="1:16" x14ac:dyDescent="0.25">
      <c r="E235" s="5"/>
    </row>
    <row r="236" spans="1:16" x14ac:dyDescent="0.25">
      <c r="E236" s="7"/>
    </row>
    <row r="237" spans="1:16" x14ac:dyDescent="0.25">
      <c r="E237" s="7"/>
    </row>
    <row r="238" spans="1:16" x14ac:dyDescent="0.25">
      <c r="E238" s="7"/>
    </row>
    <row r="239" spans="1:16" x14ac:dyDescent="0.25">
      <c r="E239" s="5"/>
    </row>
    <row r="240" spans="1:16" x14ac:dyDescent="0.25">
      <c r="E240" s="7"/>
    </row>
    <row r="241" spans="5:5" x14ac:dyDescent="0.25">
      <c r="E241" s="7"/>
    </row>
    <row r="242" spans="5:5" x14ac:dyDescent="0.25">
      <c r="E242" s="7"/>
    </row>
    <row r="243" spans="5:5" x14ac:dyDescent="0.25">
      <c r="E243" s="5"/>
    </row>
    <row r="244" spans="5:5" x14ac:dyDescent="0.25">
      <c r="E244" s="7"/>
    </row>
    <row r="245" spans="5:5" x14ac:dyDescent="0.25">
      <c r="E245" s="7"/>
    </row>
    <row r="246" spans="5:5" x14ac:dyDescent="0.25">
      <c r="E246" s="7"/>
    </row>
    <row r="247" spans="5:5" x14ac:dyDescent="0.25">
      <c r="E247" s="5"/>
    </row>
    <row r="248" spans="5:5" x14ac:dyDescent="0.25">
      <c r="E248" s="7"/>
    </row>
    <row r="249" spans="5:5" x14ac:dyDescent="0.25">
      <c r="E249" s="7"/>
    </row>
    <row r="250" spans="5:5" x14ac:dyDescent="0.25">
      <c r="E250" s="7"/>
    </row>
    <row r="251" spans="5:5" x14ac:dyDescent="0.25">
      <c r="E251" s="5"/>
    </row>
    <row r="252" spans="5:5" x14ac:dyDescent="0.25">
      <c r="E252" s="7"/>
    </row>
    <row r="253" spans="5:5" x14ac:dyDescent="0.25">
      <c r="E253" s="7"/>
    </row>
    <row r="254" spans="5:5" x14ac:dyDescent="0.25">
      <c r="E254" s="7"/>
    </row>
    <row r="255" spans="5:5" x14ac:dyDescent="0.25">
      <c r="E255" s="5"/>
    </row>
    <row r="256" spans="5:5" x14ac:dyDescent="0.25">
      <c r="E256" s="7"/>
    </row>
    <row r="257" spans="5:5" x14ac:dyDescent="0.25">
      <c r="E257" s="7"/>
    </row>
    <row r="258" spans="5:5" x14ac:dyDescent="0.25">
      <c r="E258" s="7"/>
    </row>
    <row r="259" spans="5:5" x14ac:dyDescent="0.25">
      <c r="E259" s="5"/>
    </row>
    <row r="260" spans="5:5" x14ac:dyDescent="0.25">
      <c r="E260" s="7"/>
    </row>
    <row r="261" spans="5:5" x14ac:dyDescent="0.25">
      <c r="E261" s="7"/>
    </row>
    <row r="262" spans="5:5" x14ac:dyDescent="0.25">
      <c r="E262" s="7"/>
    </row>
    <row r="263" spans="5:5" x14ac:dyDescent="0.25">
      <c r="E263" s="5"/>
    </row>
    <row r="264" spans="5:5" x14ac:dyDescent="0.25">
      <c r="E264" s="7"/>
    </row>
    <row r="265" spans="5:5" x14ac:dyDescent="0.25">
      <c r="E265" s="7"/>
    </row>
    <row r="266" spans="5:5" x14ac:dyDescent="0.25">
      <c r="E266" s="7"/>
    </row>
    <row r="267" spans="5:5" x14ac:dyDescent="0.25">
      <c r="E267" s="5"/>
    </row>
    <row r="268" spans="5:5" x14ac:dyDescent="0.25">
      <c r="E268" s="7"/>
    </row>
    <row r="269" spans="5:5" x14ac:dyDescent="0.25">
      <c r="E269" s="7"/>
    </row>
    <row r="270" spans="5:5" x14ac:dyDescent="0.25">
      <c r="E270" s="7"/>
    </row>
    <row r="271" spans="5:5" x14ac:dyDescent="0.25">
      <c r="E271" s="5"/>
    </row>
    <row r="272" spans="5:5" x14ac:dyDescent="0.25">
      <c r="E272" s="7"/>
    </row>
    <row r="273" spans="5:5" x14ac:dyDescent="0.25">
      <c r="E273" s="7"/>
    </row>
    <row r="274" spans="5:5" x14ac:dyDescent="0.25">
      <c r="E274" s="7"/>
    </row>
  </sheetData>
  <phoneticPr fontId="2" type="noConversion"/>
  <dataValidations count="1">
    <dataValidation type="list" allowBlank="1" sqref="I2:I227" xr:uid="{580EE6B1-B4F4-4E21-B6DA-70669679D0FF}">
      <formula1>"Набирає чинності,Чинний,Втратив чинність,Дію зупинено,Дію відновлено,Не набрав чинності"</formula1>
    </dataValidation>
  </dataValidations>
  <hyperlinks>
    <hyperlink ref="L2" r:id="rId1" xr:uid="{E5486E2D-FCB3-4D01-B867-91D92DAA0D07}"/>
    <hyperlink ref="L3" r:id="rId2" xr:uid="{5E89114A-4BC2-4B57-BF98-BF717E3A96B1}"/>
    <hyperlink ref="L4" display="https://new.bc-rada.gov.ua/miska_rada/normatyvni_akty/5314-53-viii_pro_informatsiiu_nachalnyka_bilotserkivskoho_raionnoho_upravlinnia_politsii_holovnoho_upravlinnia_natsionalnoi_politsii_v_kyivskii_oblasti_prostan_pravoporiadku_na_terytorii_bilotserkivsko" xr:uid="{282A28A3-1B3E-462E-A9A6-0FEA6B67861D}"/>
    <hyperlink ref="L8" display="https://new.bc-rada.gov.ua/miska_rada/normatyvni_akty/5318-53-viii_pro_zaslukhovuvannia_zvitu_postiinoi_komisii_miskoi_rady_z_pytan_zemelnykh_vidnosyn_ta_zemelnoho_kadastru_planuvannia_terytorii__budivnytstva__arkhitektury__okhorony_pam_yatok__istorychnoh" xr:uid="{87501816-E57C-4605-9421-1D3BC47FCE45}"/>
    <hyperlink ref="L9" display="https://new.bc-rada.gov.ua/miska_rada/normatyvni_akty/5319-53-viii_pro_zvit_postiinoi_komisii_z_pytan_dotrymannia_prav_liudyny__zakonnosti__oboronnoi_roboty_zapobihannia_koruptsii__z_pytan_detsentralizatsii_spryiannia_deputatskii_diialnosti__etyky_ta_____" xr:uid="{DCBD69E0-BA75-460A-9631-396AD25CAE44}"/>
    <hyperlink ref="L10" display="https://new.bc-rada.gov.ua/miska_rada/normatyvni_akty/5320-53-viii_pro_zvit_postiinoi__komisiia_z_pytan__okhorony_zdorov_ya__materynstva_ta_dytynstva__osvity__sotsialnoho_zakhystu__nauky__sportu__kultury__movy__molodi__prav_natsionalnykh_menshyn__mizhnaro" xr:uid="{C51B8549-E16C-4AAD-9C03-6EFF171C3C25}"/>
    <hyperlink ref="L11" r:id="rId3" xr:uid="{3B941A5D-91D9-45D1-9C5A-43F007C41A8D}"/>
    <hyperlink ref="L12" display="https://new.bc-rada.gov.ua/miska_rada/normatyvni_akty/5322-53-viii_pro_vnesennia_zmin_do_prohramy_pidtrymky_zakhysnykiv_i_zakhysnyts_ukrainy_na_2023-2025_roky_zatverdzhenoi_rishenniam_bilotserkivskoi_miskoi_rady_vid_27_lypnia_2023_roku__4249-42-viii/14950" xr:uid="{1C7B811D-27DD-4C30-AFE9-3A9BE816DA35}"/>
    <hyperlink ref="L13" display="https://new.bc-rada.gov.ua/miska_rada/normatyvni_akty/5323-53-viii_pro_zatverdzhennia_tsilovoi_prohramy__zabezpechennia_zhyteliv_bilotserkivskoi_miskoi_terytorialnoi_hromady_imunohlobulinom_liudyny_normalnym_dlia_likuvannia_v_statsionarnykh_umovakh_u_2024" xr:uid="{E9858497-0803-4890-A1A2-B07A8FB1BE7A}"/>
    <hyperlink ref="L14" r:id="rId4" xr:uid="{3D5D1AE1-E802-4EFF-A02B-046265D1633F}"/>
    <hyperlink ref="L15" r:id="rId5" xr:uid="{3EC033DE-8A45-4142-A37F-5AD452320733}"/>
    <hyperlink ref="L16" r:id="rId6" xr:uid="{728701B3-FB06-461F-AB1F-8452A864BFF7}"/>
    <hyperlink ref="L17" display="https://new.bc-rada.gov.ua/miska_rada/normatyvni_akty/5327-53-viii_pro_zatverdzhennia_statutu_komunalnoho_pidpryiemstva_bilotserkivskoi_miskoi_rady_munitsypalne_shliakhovo-ekspluatatsiine_upravlinnia___shliakhom_vykladennia_yoho_v_novii_redaktsii/149518.z" xr:uid="{740D0BB0-54C0-4029-BF14-80C9870F9572}"/>
    <hyperlink ref="L18" display="https://new.bc-rada.gov.ua/miska_rada/normatyvni_akty/5328-53-viii_pro_bezoplatnu_peredachu_z_balansu_departamentu_zhytlovo-komunalnoho_hospodarstva_bilotserkivskoi_miskoi_rady_na_balans_komunalnoho_pidpryiemstva_bilotserkivskoi_miskoi_rady___munitsypalne" xr:uid="{67039754-3C0A-4E77-99BC-6B58CDFDCF6D}"/>
    <hyperlink ref="L19" display="https://new.bc-rada.gov.ua/miska_rada/normatyvni_akty/5329-53-viii_pro_vnesennia_zmin_do_rishennia_bilotserkivskoi_miskoi_rady_vid_28_hrudnia_2023_roku_5015-49-viii__pro_pereimenuvannia_ta__vnesennia_zmin_do_ustanovchykh_dokumentiv_komunalnoho_pidpryiemst" xr:uid="{41D63A1D-ECE4-47A4-AC02-E31DF8D34807}"/>
    <hyperlink ref="L20" display="https://new.bc-rada.gov.ua/miska_rada/normatyvni_akty/5330-53-viii_pro_vnesennia_zmin_do_dodatku_rishennia_bilotserkivskoi_miskoi_rady_vid_25_liutoho_2021_roku___365-10-viii__pro_zatverdzhennia_skladu_postiino_diiuchoi_komisii_z_pytan_povodzhennia_z_bezkh" xr:uid="{3C090436-DC34-41B9-8096-3E22AF50DF50}"/>
    <hyperlink ref="L21" display="https://new.bc-rada.gov.ua/miska_rada/normatyvni_akty/5331-53-viii_pro_vnesennia_zmin_do_rishennia_bilotserkivskoi_miskoi_rady_vid_08_liutoho_2024_roku___5099-50-viii__pro_bezoplatnu_peredachu_z_balansu_departamentu_zhytlovo-komunalnoho_hospodarstva_bilot" xr:uid="{BDABBD81-FAD9-40E1-8870-4DE5679FFB4D}"/>
    <hyperlink ref="L22" r:id="rId7" xr:uid="{37EC7ED1-8773-4DF4-9B84-6281DFB1B0B0}"/>
    <hyperlink ref="L23" display="https://new.bc-rada.gov.ua/miska_rada/normatyvni_akty/5333-53-viii_pro_zatverdzhennia_dodatkovoi_uhody_do_dohovoru_vid_23_liutoho_2017_roku___1-hv__zatverdzhenoho_rishenniam_miskoi_rady_vid_23_liutoho_2017_roku___495-26-vii__pro_zatverdzhennia_dohovoru__n" xr:uid="{D563F334-36F8-48A2-B869-DB34C06F619B}"/>
    <hyperlink ref="L24" display="https://new.bc-rada.gov.ua/miska_rada/normatyvni_akty/5334-53-viii_pro_zatverdzhennia_dodatkovoi_uhody_do_dohovoru_vid_23_liutoho_2017_roku___1-hv__zatverdzhenoho_rishenniam_miskoi_rady_vid_23_liutoho_2017_roku___495-26-vii__pro_zatverdzhennia_dohovoru__n" xr:uid="{0A1D05EE-165F-44AF-BAFF-FD4A9E987E4A}"/>
    <hyperlink ref="L25" r:id="rId8" xr:uid="{A7FDDA57-2502-4EA8-9F88-4D85DFC970A9}"/>
    <hyperlink ref="L26" r:id="rId9" xr:uid="{EB37806B-0FBE-4152-AAEF-F81C47DCC000}"/>
    <hyperlink ref="L27" display="https://new.bc-rada.gov.ua/miska_rada/normatyvni_akty/5337-53-viii_pro_vkliuchennia_do_pereliku_ob_yektiv_maloi_pryvatyzatsii_komunalnoi_vlasnosti_bilotserkivskoi_miskoi_terytorialnoi_hromady_shcho_pidliahaiut_pryvatyzatsii_ta_yoho_pryvatyzatsiiu_shliakho" xr:uid="{04C897A0-675D-418E-BEFD-46BA64556559}"/>
    <hyperlink ref="L28" r:id="rId10" xr:uid="{D45AD2E9-7345-4CBA-AE41-CB54F8DA8346}"/>
    <hyperlink ref="L29" display="https://new.bc-rada.gov.ua/miska_rada/normatyvni_akty/5339-53-viii_pro_bezoplatnu_peredachu_z_balansu_upravlinnia_kultury_i_turyzmu_bilotserkivskoi_miskoi_rady_na_balans_komunalnoho_zakladu_bilotserkivskoi_miskoi_rady___bilotserkivska_tsentralizovana_klub" xr:uid="{16438489-AFEE-4E7C-95D5-6AFD6D75C36B}"/>
    <hyperlink ref="L30" r:id="rId11" xr:uid="{03DACC5A-DC9E-4408-9B00-6C98722F30EB}"/>
    <hyperlink ref="L31" r:id="rId12" xr:uid="{42B55C17-860D-441D-BEA3-7C5DAC72F86B}"/>
    <hyperlink ref="L32" display="https://new.bc-rada.gov.ua/miska_rada/normatyvni_akty/5342-53-viii_pro_peredachu_do_skladu_ob_yekta_kontsesii_maina_yake_perebuvaie_na_balansi_komunalnoho_pidpryiemstva_bilotserkivskoi_miskoi_rady__bilotserkivvodokanal__ta_ukladennia_dodatkovoi_uhody_pro_" xr:uid="{7AF52892-CDF0-4674-BA25-ACDADBF22DD2}"/>
    <hyperlink ref="L33" display="https://new.bc-rada.gov.ua/miska_rada/normatyvni_akty/5343-53-viii_pro_bezoplatne__pryiniattia___v___komunalnu_vlasnist_bilotserkivskoi___miskoi___terytorialnoi___hromady___vid_obsluhovuiuchoho___kooperatyvu____zhytlovo-budivelnyi_kooperatyv____opera_2___" xr:uid="{43668E43-1D39-4FA6-B948-E0D2709BD894}"/>
    <hyperlink ref="L34" display="https://new.bc-rada.gov.ua/miska_rada/normatyvni_akty/5344-53-viii_pro_bezoplatne_pryiniattia_v_komunalnu_vlasnist_bilotserkivskoi_miskoi_terytorialnoi_hromady_vid_derzhavnoho_ahentstva_stratehichnykh_rezerviv_respubliky_polshcha_governmental_strategic_re" xr:uid="{3FFA31EA-A872-4A61-9859-2D0046E354F0}"/>
    <hyperlink ref="L35" r:id="rId13" xr:uid="{2E620747-E4E8-4326-89E8-D67A8199878F}"/>
    <hyperlink ref="L36" display="https://new.bc-rada.gov.ua/miska_rada/normatyvni_akty/5346-53-viii_pro_vnesennia_zmin_do_rishennia_bilotserkivskoi_miskoi_rady_vid_08_liutoho_2024_roku_5111-50-viii_pro_rozroblennia_kompleksnoho__planu_prostorovoho_rozvytku_terytorii_bilotserkivskoi_misko" xr:uid="{E0E22C09-230A-4BC4-9F96-BBABAEE7E996}"/>
    <hyperlink ref="L37" display="https://new.bc-rada.gov.ua/miska_rada/normatyvni_akty/5347-53-viii_pro_vnesennia_zmin_do_prohramy_zakhodiv_shchodo_rozroblennia_mistobudivnoi_dokumentatsii_bilotserkivskoi_miskoi_terytorialnoi_hromadyna_period_2024-2026_roky___zatverdzhenoi_rishenniam_bil" xr:uid="{DCB9849B-458C-4412-8771-D5DB795F30B2}"/>
    <hyperlink ref="L38" r:id="rId14" xr:uid="{C92AA66A-C5FA-4598-818F-A0A031883D9E}"/>
    <hyperlink ref="L39" r:id="rId15" xr:uid="{DFB92B7F-2CBB-4534-9239-45CAD008D142}"/>
    <hyperlink ref="L40" display="https://new.bc-rada.gov.ua/miska_rada/normatyvni_akty/5350-53-viii_pro_zatverdzhennia_tekhnichnoi_dokumentatsii_iz_zemleustroiu_shchodo_inventaryzatsii_zemel_v_mezhakh_naselenoho_punktu_selyshcha_terezyne_bilotserkivskoho_raionu_kyivskoi_oblasti/149570.pd" xr:uid="{08D1A65C-07CF-44E7-BFBC-38E3E2DEB653}"/>
    <hyperlink ref="L41" display="https://new.bc-rada.gov.ua/miska_rada/normatyvni_akty/5351-53-viii_pro_rozroblennia_tekhnichnoi_dokumentatsii_iz_zemleustroiu_shchodo_podilu_zemelnoi_dilianky_komunalnoi_vlasnosti_z_kadastrovym_nomerom_3220489500_02_026_0619_za_adresoiu__vulytsia_maksyma_" xr:uid="{30DC01F2-BD2D-4225-9D4E-A6EC02ADAF8A}"/>
    <hyperlink ref="L42" display="https://new.bc-rada.gov.ua/miska_rada/normatyvni_akty/5352-53-viii_pro_vnesennia_zmin_v_rishennia_miskoi_rady_vid_08_liutoho_2024_roku_5268-50-viii__pro_vstanovlennia_zemelnoho_servitutu_z_fizychnoiu_osoboiu-pidpryiemtsem_davydenko_tetianoiu_volodymyrivno" xr:uid="{C76EF73B-689A-48B2-AE75-CA0AABD9574B}"/>
    <hyperlink ref="L43" display="https://new.bc-rada.gov.ua/miska_rada/normatyvni_akty/5353-53-viii_pro_vnesennia_zmin_v_rishennia_miskoi_rady_vid_30_lystopada_2023_roku___4848-47-viii__pro_nadannia_dozvolu_na_rozroblennia_proektu_zemleustroiu_shchodo_vidvedennia_zemelnoi_dilianky_v_post" xr:uid="{8EE666CB-9D57-474E-9EA3-F55D6BFF056D}"/>
    <hyperlink ref="L44" display="https://new.bc-rada.gov.ua/miska_rada/normatyvni_akty/5354-53-viii_pro_vnesennia_zmin_v_rishennia_miskoi_rady_vid__28_hrudnia_2023_roku__5068-49-viii__pro_pohodzhennia_tekhnichnoi_dokumentatsii_iz_zemleustroiu_shchodo_vstanovlennia_mezh_chastyny_zemelnoi_" xr:uid="{44288C73-8158-416E-AF82-9CF3565AB211}"/>
    <hyperlink ref="L45" display="https://new.bc-rada.gov.ua/miska_rada/normatyvni_akty/5355-53-viii_pro_prypynennia_prava_postiinoho_korystuvannia_zemelnoiu_diliankoiu_upravlinniu_osvity_i_nauky_bilotserkivskoi_miskoi_rady_za_adresoiu_vulytsia_tsentralna__95__selo_tomylivka___bilotserkiv" xr:uid="{D69438D5-9AAB-4EB2-AA79-740C438F9BF8}"/>
    <hyperlink ref="L46" r:id="rId16" xr:uid="{EFC34742-F9BE-42F0-8F78-26FBC7BEAD94}"/>
    <hyperlink ref="L47" r:id="rId17" xr:uid="{8CB7284F-ABDD-4C56-8ACA-AF039D528C35}"/>
    <hyperlink ref="L48" r:id="rId18" xr:uid="{B425C620-AF9E-4241-BE89-F31F495DBC76}"/>
    <hyperlink ref="L49" r:id="rId19" xr:uid="{0280CB85-20AE-4DE2-9B01-DABC76AB7345}"/>
    <hyperlink ref="L50" r:id="rId20" xr:uid="{5F101ED3-3093-4951-85EF-413C4A63F6E3}"/>
    <hyperlink ref="L51" r:id="rId21" xr:uid="{69CAF799-03C8-4EB8-8D59-DB7DB2BF86D1}"/>
    <hyperlink ref="L52" r:id="rId22" xr:uid="{523AF477-1628-4FA1-B25E-D49B0BFAA31F}"/>
    <hyperlink ref="L53" r:id="rId23" xr:uid="{C811D0BA-3908-4ECD-B42C-C637A11A9FA3}"/>
    <hyperlink ref="L54" display="https://new.bc-rada.gov.ua/miska_rada/normatyvni_akty/5364-53-viii_pro_ukladennia_z_upravlinniam_kapitalnoho_budivnytstva_bilotserkivskoi_miskoi_rady_dohovoru_pro_nadannia_prava_korystuvannia_zemelnoiu_diliankoiu_dlia_zabudovy_superfitsiiu_za_adresoiu__vu" xr:uid="{44CCC2B1-A7A6-44AF-92AA-784E6D7B4F04}"/>
    <hyperlink ref="L55" display="https://new.bc-rada.gov.ua/miska_rada/normatyvni_akty/5365-53-viii_pro_nadannia_dozvolu_na_rozroblennia_proektu_zemleustroiu_shchodo_vidvedennia_zemelnoi_dilianky_komunalnoi_vlasnosti_u_vlasnist_u_mezhakh_bezoplatnoi_pryvatyzatsii_hromadianynu_mashkivskom" xr:uid="{C8E0AB63-69AD-47C5-B082-427DECE45377}"/>
    <hyperlink ref="L56" display="https://new.bc-rada.gov.ua/miska_rada/normatyvni_akty/5366-53-viii_pro_nadannia_dozvolu_na_rozroblennia_proektu_zemleustroiu_shchodo_vidvedennia_zemelnoi_dilianky_komunalnoi_vlasnostiu_vlasnist_u_mezhakh_bezoplatnoi_pryvatyzatsii_hromadianynu_tahlinu_vita" xr:uid="{9C961702-A2CB-4201-BB77-2E5C458A436F}"/>
    <hyperlink ref="L57" r:id="rId24" xr:uid="{C3EB217A-0B40-40DC-BEA7-2FD1EE4C8101}"/>
    <hyperlink ref="L58" r:id="rId25" xr:uid="{39628BB1-2DF6-43D4-90C2-FAE182EBDB51}"/>
    <hyperlink ref="L59" r:id="rId26" xr:uid="{EB0F819B-50FD-4F60-93FE-F6C4862F50F9}"/>
    <hyperlink ref="L60" r:id="rId27" xr:uid="{EDC97268-CE2C-41CA-AC02-B2D533B4C136}"/>
    <hyperlink ref="L61" display="https://new.bc-rada.gov.ua/miska_rada/normatyvni_akty/5371-53-viii_pro_nadannia_dozvolu_na_rozroblennia_proektu_zemleustroiu_shchodo_vidvedennia_zemelnoi_dilianky_fizychnii_osobi_pidpryiemtsiu_nykonchuk_tetiani_ivanivni_za_adresoiu__vulytsia_vasylia_stusa" xr:uid="{18B70213-20CB-47F9-BE5A-7DCF7C966334}"/>
    <hyperlink ref="L62" display="https://new.bc-rada.gov.ua/miska_rada/normatyvni_akty/5372-53-viii_pro_nadannia_dozvolu_na_rozroblennia_proektu_zemleustroiu_shchodo_vidvedennia_zemelnoi_dilianky_fizychnii_osobi_pidpryiemtsiu_kaminnomu_petru_petrovychu_za_adresoiu__vulytsia_tomylivska__v" xr:uid="{DF14821F-8391-4850-ACF3-38CC1E08B982}"/>
    <hyperlink ref="L63" display="https://new.bc-rada.gov.ua/miska_rada/normatyvni_akty/5373-53-viii_pro_nadannia_dozvolu_na_rozroblennia_proektu_zemleustroiu_shchodo_vidvedennia_zemelnoi_dilianky_fizychnii_osobi_pidpryiemtsiu_kaminnomu_petru_petrovychu_za_adresoiu__vulytsia_tovarna__v_ra" xr:uid="{FCB8E19E-F312-4BE4-A6DF-82E774631C5B}"/>
    <hyperlink ref="L64" r:id="rId28" xr:uid="{F81D3E7B-9B1A-4488-BC34-FB0E4FB1A38F}"/>
    <hyperlink ref="L65" r:id="rId29" xr:uid="{CEAC86D7-E7AC-422D-847B-3C32AECA643F}"/>
    <hyperlink ref="L66" display="https://new.bc-rada.gov.ua/miska_rada/normatyvni_akty/5376-53-viii_pro_nadannia_dozvolu_na_rozroblennia_proektu_zemleustroiu_shchodo_vidvedennia_zemelnoi_dilianky_komunalnoi_vlasnosti__tsilove_pryznachennia_yakoi_zminiuietsia_fizychnii_osobi___pidpryiemts" xr:uid="{CDE99F5F-5C98-4842-A62D-20B21E21E956}"/>
    <hyperlink ref="L67" display="https://new.bc-rada.gov.ua/miska_rada/normatyvni_akty/5377-53-viii_pro_nadannia_dozvolu_na_rozroblennia_proektu_zemleustroiu_shchodo_vidvedennia_zemelnoi_dilianky_komunalnoi_vlasnosti__tsilove_pryznachennia_yakoi_zminiuietsia_fizychnii_osobi_pidpryiemtsiu" xr:uid="{FF82EDBB-06E9-4E4F-8831-E69B352EEB12}"/>
    <hyperlink ref="L68" display="https://new.bc-rada.gov.ua/miska_rada/normatyvni_akty/5378-53-viii_pro_nadannia_dozvolu_na_rozroblennia_proektu_zemleustroiushchodo_vidvedennia_zemelnoi_dilianky_komunalnoi_vlasnosti__tsilove_pryznachennia_yakoi_zminiuietsia_hromadianynu_vodop_yanu_viktor" xr:uid="{AEE82C31-BBD7-4DCB-BD58-977588E86E55}"/>
    <hyperlink ref="L70" r:id="rId30" xr:uid="{1ED5A31B-1193-473F-9D78-A7A8D9CA7467}"/>
    <hyperlink ref="L69" r:id="rId31" xr:uid="{7945D0C9-D1B9-4191-A9A7-5FA4704B9AF6}"/>
    <hyperlink ref="L71" r:id="rId32" xr:uid="{4A71697C-DEC3-4D8F-8474-2AB5ACA90D49}"/>
    <hyperlink ref="L72" r:id="rId33" xr:uid="{4D1E0A41-913F-423D-9D9C-20C6C84D7BCC}"/>
    <hyperlink ref="L73" display="https://new.bc-rada.gov.ua/miska_rada/normatyvni_akty/5383-53-viii_pro_zatverdzhennia_proektu_zemleustroiu_shchodo_vidvedennia_zemelnoi_dilianky_pryvatnoi_vlasnosti__tsilove_pryznachennia_yakoi_zminiuietsia_hromadianynu_melnyku_dmytru_oleksandrovychu/1496" xr:uid="{0A14FF20-5BA3-4D3A-B699-FDB7E51AEA53}"/>
    <hyperlink ref="L74" display="https://new.bc-rada.gov.ua/miska_rada/normatyvni_akty/5384-53-viii_pro_nadannia_dozvolu_na_rozroblennia__tekhnichnoi_dokumentatsii__iz_zemleustroiu__shchodo_podilu_zemelnoi_dilianky_z_kadastrovym_nomerom__3210300000_03_060_0076fizychnii_osobi___pidpryiemt" xr:uid="{B473F0BD-5C91-49A6-A03E-57569FE273F3}"/>
    <hyperlink ref="L75" display="https://new.bc-rada.gov.ua/miska_rada/normatyvni_akty/5385-53-viii_pro_nadannia_dozvolu_na_rozroblennia__tekhnichnoi_dokumentatsii__iz_zemleustroiu__shchodo_podilu_zemelnoi_dilianky_z_kadastrovym_nomerom__3210300000_06_028_0033pryvatnomu_aktsionernomu_tov" xr:uid="{2FA37913-B3EA-48A6-B3E5-CB022ADBBD43}"/>
    <hyperlink ref="L76" display="https://new.bc-rada.gov.ua/miska_rada/normatyvni_akty/5386-53-viii_pro_nadannia_dozvolu_na__rozroblennia__tekhnichnoi_dokumentatsii__iz_zemleustroiu__shchodo_ob_yednannia_zemelnykh_dilianok_z_kadastrovym_nomerom__3210300000_07_019_0176_ta_z_kadastrovym_no" xr:uid="{B2A524EF-D2A5-4EF7-B028-2CC92B6AF86C}"/>
    <hyperlink ref="L77" r:id="rId34" xr:uid="{F9F4F5E2-D55C-4168-9249-2F5D43DE9276}"/>
    <hyperlink ref="L78" display="https://new.bc-rada.gov.ua/miska_rada/normatyvni_akty/5388-53-viii_pro_zatverdzhennia_tekhnichnoi_dokumentatsii_iz_zemleustroiu_shchodo_vstanovlennia__vidnovlennia__mezh_zemelnoi_dilianky_v_naturi__na_mistsevosti__fizychnii_osobi___pidpryiemtsiu_kharytyns" xr:uid="{32B54134-1C36-45F3-BCB4-FF1F47E67F98}"/>
    <hyperlink ref="L79" display="https://new.bc-rada.gov.ua/miska_rada/normatyvni_akty/5389-53-viii_pro_zatverdzhennia_tekhnichnoi_dokumentatsii_iz_zemleustroiu_shchodo_vstanovlennia_vidnovlennia__mezh_zemelnoi_dilianky_v_naturi__na_mistsevosti__fizychnii_osobi___pidpryiemtsiu_voskoboini" xr:uid="{D84ED7A0-0421-47CB-86AC-A86A4B0DB2B4}"/>
    <hyperlink ref="L80" display="https://new.bc-rada.gov.ua/miska_rada/normatyvni_akty/5390-53-viii_pro_zatverdzhennia_tekhnichnoi_dokumentatsii_iz_zemleustroiu_shchodo_vstanovlennia__vidnovlennia__mezh_zemelnoi_dilianky_v_naturi__na_mistsevosti__pryvatnomu_pidpryiemstvu__panorama_siti/1" xr:uid="{1E2ADB5A-E142-478B-91E5-596C0979FB14}"/>
    <hyperlink ref="L81" r:id="rId35" xr:uid="{25D22622-FBCB-49A6-B19E-BF2070A98DA9}"/>
    <hyperlink ref="L82" r:id="rId36" xr:uid="{3EC0AEAC-B1D6-40FB-95F0-416ED55B7C1F}"/>
    <hyperlink ref="L83" r:id="rId37" xr:uid="{3038A07E-3DAD-46AF-804E-871EDBDBB2BF}"/>
    <hyperlink ref="L84" r:id="rId38" xr:uid="{7A98BF4B-449D-4AE7-8131-033CC6C5E663}"/>
    <hyperlink ref="L85" r:id="rId39" xr:uid="{A46C9024-0DEC-44B7-80F0-5C8BFE0F9134}"/>
    <hyperlink ref="L86" r:id="rId40" xr:uid="{3C71E66A-612A-4639-A3BC-F2B6CBE3A319}"/>
    <hyperlink ref="L87" r:id="rId41" xr:uid="{548C3ED4-6EED-4075-B0C0-6498F18EFF92}"/>
    <hyperlink ref="L88" r:id="rId42" xr:uid="{877D72DE-A146-46E9-A2AA-51E07422E834}"/>
    <hyperlink ref="L89" r:id="rId43" xr:uid="{D3757979-EC12-4B96-9A90-B693AD2D0982}"/>
    <hyperlink ref="L90" r:id="rId44" xr:uid="{8C0C0E8B-993A-4713-8E1A-5F5B8EADD057}"/>
    <hyperlink ref="L91" r:id="rId45" xr:uid="{54B639E4-AA6C-48DF-8539-B051E237D165}"/>
    <hyperlink ref="L92" r:id="rId46" xr:uid="{CF8E72C5-2A4A-4007-9449-47D33D67BCF1}"/>
    <hyperlink ref="L93" r:id="rId47" xr:uid="{46FB8EE9-CC6A-42FB-9227-9114E4FDFECD}"/>
    <hyperlink ref="L94" r:id="rId48" xr:uid="{C601BE4A-3205-4C15-AB90-26B3BD2AF875}"/>
    <hyperlink ref="L95" r:id="rId49" xr:uid="{FA173139-E9F1-4963-B19F-4BB71005E8FB}"/>
    <hyperlink ref="L96" r:id="rId50" xr:uid="{9DFED957-0AFE-4193-A8B8-2F4FD51A459B}"/>
    <hyperlink ref="L97" display="https://new.bc-rada.gov.ua/miska_rada/normatyvni_akty/5407-53-viii_pro_zatverdzhennia_tekhnichnoi_dokumentatsii_iz_zemleustroiu_shchodo_vstanovlennia_vidnovlennia__mezh_zemelnoi_dilianky_v_naturi__na_mistsevosti__ta_peredachu_zemelnoi_dilianky_komunalnoi_" xr:uid="{CDD34C8A-05B3-453A-B113-2837E6121121}"/>
    <hyperlink ref="L98" display="https://new.bc-rada.gov.ua/miska_rada/normatyvni_akty/5408-53-viii_pro_zatverdzhennia_tekhnichnoi_dokumentatsii_iz_zemleustroiu_shchodovstanovlennia_vidnovlennia__mezh_zemelnoi_dilianky_v_naturi__na_mistsevosti__hromadianam_kuzmenchuk_oksani_dmytrivnita_b" xr:uid="{B653CB22-6DD9-459C-8C12-84100C23B1BD}"/>
    <hyperlink ref="L99" display="https://new.bc-rada.gov.ua/miska_rada/normatyvni_akty/5409-53-viii_pro_zatverdzhennia_tekhnichnoi_dokumentatsii_iz_zemleustroiu_shchodovstanovlennia_vidnovlennia__mezh_zemelnoi_dilianky_v_naturi__na_mistsevosti__hromadiantsi_badalian_raisi_hryhorivni/1497" xr:uid="{9AC56666-A928-4386-8D75-1015F37FC95F}"/>
    <hyperlink ref="L100" display="https://new.bc-rada.gov.ua/miska_rada/normatyvni_akty/5410-53-viii_pro_zatverdzhennia_tekhnichnoi_dokumentatsii_iz_zemleustroiu_shchodovstanovlennia_vidnovlennia__mezh_zemelnoi_dilianky_v_naturi__na_mistsevosti__hromadianam_ishchenko_oleni_hryhorivni__rud" xr:uid="{EC5B828F-B75F-4CF3-A658-FFA1B7081873}"/>
    <hyperlink ref="L101" display="https://new.bc-rada.gov.ua/miska_rada/normatyvni_akty/5411-53-viii_pro_zatverdzhennia_tekhnichnoi_dokumentatsii_iz_zemleustroiu_shchodovstanovlennia_vidnovlennia__mezh_zemelnoi_dilianky_v_naturi__na_mistsevosti__hromadianam_dikhtiaru_serhiiu_serhiiovychu_" xr:uid="{434FED7F-EE59-455B-84A5-194B9D1B452B}"/>
    <hyperlink ref="L102" display="https://new.bc-rada.gov.ua/miska_rada/normatyvni_akty/5412-53-viii_pro_zatverdzhennia_tekhnichnoi_dokumentatsii_iz_zemleustroiu_shchodo_vstanovlennia_vidnovlennia__mezh_zemelnoi_dilianky_v_naturi__na_mistsevosti__hromadianynu_hrynovu_yuriiu_vasylovychu/14" xr:uid="{BE7CB3A4-660F-49BA-8FF8-B6CC75F5F04D}"/>
    <hyperlink ref="L103" display="https://new.bc-rada.gov.ua/miska_rada/normatyvni_akty/5413-53-viii_pro_zatverdzhennia_tekhnichnoi_dokumentatsii_iz_zemleustroiu_shchodo_vstanovlennia__vidnovlennia__mezh_zemelnoi_dilianky_v_naturi__na_mistsevosti__hromadianam_osheiko_oleni_valentynivnita_" xr:uid="{EB57780E-6824-491F-A3AA-0BD1A31951E0}"/>
    <hyperlink ref="L104" display="https://new.bc-rada.gov.ua/miska_rada/normatyvni_akty/5414-53-viii_pro_zatverdzhennia_tekhnichnoi_dokumentatsii_iz_zemleustroiu_shchodovstanovlennia__vidnovlennia__mezh_zemelnoi_dilianky_v_naturi__na_mistsevosti__hromadiantsi_shvets_iryni_ivanivni/149735." xr:uid="{BAC32C2A-E511-49BA-B319-59A141077E52}"/>
    <hyperlink ref="L105" display="https://new.bc-rada.gov.ua/miska_rada/normatyvni_akty/5415-53-viii_pro_zatverdzhennia_tekhnichnoi_dokumentatsii_iz_zemleustroiu_shchodovstanovlennia_vidnovlennia__mezh_zemelnoi_dilianky_v_naturi__na_mistsevosti__hromadiantsi_podstavkinii_oksani_oleksandri" xr:uid="{795DFE1B-5AF8-495F-9274-4A5992C6362A}"/>
    <hyperlink ref="L106" display="https://new.bc-rada.gov.ua/miska_rada/normatyvni_akty/5416-53-viii_pro_zatverdzhennia_tekhnichnoi_dokumentatsii_iz_zemleustroiu_shchodovstanovlennia_vidnovlennia__mezh_zemelnoi_dilianky_v_naturi__na_mistsevosti__hromadiantsi_ivanitskii_lidii_semenivni/149" xr:uid="{99331EA4-4834-45E0-AFD8-0DF071BD76D2}"/>
    <hyperlink ref="L107" display="https://new.bc-rada.gov.ua/miska_rada/normatyvni_akty/5417-53-viii_pro_zatverdzhennia_tekhnichnoi_dokumentatsii_iz_zemleustroiu_shchodo_vstanovlennia_vidnovlennia__mezh_zemelnoi_dilianky_v_naturi__na_mistsevosti__hromadianam_boiko_motri_samiilivni_ta_boik" xr:uid="{FFB71ED3-40B4-40E3-A489-30AA674D8C18}"/>
    <hyperlink ref="L108" display="https://new.bc-rada.gov.ua/miska_rada/normatyvni_akty/5418-53-viii_pro_zatverdzhennia_tekhnichnoi_dokumentatsii_iz_zemleustroiu_shchodovstanovlennia_vidnovlennia__mezh_zemelnoi_dilianky_v_naturi__na_mistsevosti__hromadianynu_romanovu_yevhenu_anatoliiovych" xr:uid="{691D174B-741C-4247-A779-4A5FEE7486BE}"/>
    <hyperlink ref="L109" display="https://new.bc-rada.gov.ua/miska_rada/normatyvni_akty/5419-53-viii_pro_zatverdzhennia_tekhnichnoi_dokumentatsii_iz_zemleustroiu_shchodo_vstanovlennia_vidnovlennia__mezh_zemelnoi_dilianky_v_naturi__na_mistsevosti__hromadianam_brovchenko_kateryni_oleksandri" xr:uid="{19E73418-D954-41B8-B2CA-3F466B967015}"/>
    <hyperlink ref="L110" display="https://new.bc-rada.gov.ua/miska_rada/normatyvni_akty/5420-53-viii_pro_zatverdzhennia_tekhnichnoi_dokumentatsii_iz_zemleustroiu_shchodovstanovlennia_vidnovlennia__mezh_zemelnoi_dilianky_v_naturi__na_mistsevosti__hromadianam_tkachenko_natalii_stepanivni_ta" xr:uid="{5BD35DCA-929B-4BDC-8047-706A6C2CE565}"/>
    <hyperlink ref="L111" display="https://new.bc-rada.gov.ua/miska_rada/normatyvni_akty/5421-53-viii_pro_zatverdzhennia_tekhnichnoi_dokumentatsii_iz_zemleustroiu_shchodovstanovlennia_vidnovlennia__mezh_zemelnoi_dilianky_v_naturi__na_mistsevosti__hromadianam_melnychenko_anni_oleksandrivni_" xr:uid="{0C4876EE-F124-4A30-9FA0-BC00AF8CD459}"/>
    <hyperlink ref="L112" display="https://new.bc-rada.gov.ua/miska_rada/normatyvni_akty/5422-53-viii_pro_zatverdzhennia_tekhnichnoi_dokumentatsii_iz_zemleustroiu_shchodovstanovlennia_vidnovlennia__mezh_zemelnoi_dilianky_v_naturi__na_mistsevosti__hromadiantsi_savchenko_maryni_petrivni/1497" xr:uid="{8B703588-92E4-477C-9FD5-0E61B295781A}"/>
    <hyperlink ref="L113" display="https://new.bc-rada.gov.ua/miska_rada/normatyvni_akty/5423-53-viii_pro_zatverdzhennia_tekhnichnoi_dokumentatsii_iz_zemleustroiu_shchodovstanovlennia_vidnovlennia__mezh_zemelnoi_dilianky_v_naturi__na_mistsevosti__hromadianynu_mykytiuku_dmytru_vasylovychu/1" xr:uid="{A08BAE0E-6FEF-4AB0-97F9-4F9F89D499D0}"/>
    <hyperlink ref="L114" display="https://new.bc-rada.gov.ua/miska_rada/normatyvni_akty/5424-53-viii_pro_zatverdzhennia_tekhnichnoi_dokumentatsii_iz_zemleustroiu_shchodovstanovlennia_vidnovlennia__mezh_zemelnoi_dilianky_v_naturi__na_mistsevosti__hromadiantsi_suprun_liudmyli_yuriivni/14976" xr:uid="{B785081E-9439-4856-93EC-52546AADFA34}"/>
    <hyperlink ref="L115" display="https://new.bc-rada.gov.ua/miska_rada/normatyvni_akty/5425-53-viii_pro_zatverdzhennia_tekhnichnoi_dokumentatsii_iz_zemleustroiu_shchodovstanovlennia_vidnovlennia__mezh_zemelnoi_dilianky_v_naturi__na_mistsevosti__hromadianam_krykun_halyni_mykhailivni__ta_p" xr:uid="{FB786CE8-0C13-4834-909A-13FA92355935}"/>
    <hyperlink ref="L116" display="https://new.bc-rada.gov.ua/miska_rada/normatyvni_akty/5426-53-viii_pro_zatverdzhennia_tekhnichnoi_dokumentatsii_iz_zemleustroiu_shchodovstanovlennia_vidnovlennia__mezh_zemelnoi_dilianky_v_naturi__na_mistsevosti__hromadiantsi_bilas_dar_yi_yuriivni/150349.d" xr:uid="{1A2DD34B-E658-4E94-9A65-FB9D618AA4F0}"/>
    <hyperlink ref="L117" display="https://new.bc-rada.gov.ua/miska_rada/normatyvni_akty/5427-53-viii_pro_zatverdzhennia_tekhnichnoi_dokumentatsii_iz_zemleustroiu_shchodovstanovlennia_vidnovlennia__mezh_zemelnoi_dilianky_v_naturi__na_mistsevosti__hromadiantsi_oleksiienko_olzi__mykolaivni/1" xr:uid="{040F27FE-1706-4AF3-89D6-1DA3983F0F40}"/>
    <hyperlink ref="L118" r:id="rId51" xr:uid="{82E3B45B-B693-49BB-AF26-52BE8CC16D1D}"/>
    <hyperlink ref="L119" r:id="rId52" xr:uid="{62AADEA5-603E-4FA2-884C-AFBF6EEBBB24}"/>
    <hyperlink ref="L120" r:id="rId53" xr:uid="{20C08C64-E515-41F4-AA9B-5C0E9AE64486}"/>
    <hyperlink ref="L121" r:id="rId54" xr:uid="{AEF59BFE-BDA3-41B3-B216-51ADF8F7E0CF}"/>
    <hyperlink ref="L122" r:id="rId55" xr:uid="{9373B0BD-1431-4AD5-BFFC-C5F16BCF062A}"/>
    <hyperlink ref="L123" r:id="rId56" xr:uid="{14171B72-A97A-45CA-AD24-14506F935A8D}"/>
    <hyperlink ref="L124" r:id="rId57" xr:uid="{CEFFF10B-76B4-48BD-945F-150EB9BACCED}"/>
    <hyperlink ref="L125" r:id="rId58" xr:uid="{09E0389F-0365-4DE3-ABAC-AAF8BC1F8EAD}"/>
    <hyperlink ref="L126" r:id="rId59" xr:uid="{6A1C2BE3-C545-40A6-8DAA-7E0EDB999EDF}"/>
    <hyperlink ref="L127" r:id="rId60" xr:uid="{11A99B31-4AB8-45AE-AD4C-7D83CC2D07CB}"/>
    <hyperlink ref="L128" r:id="rId61" xr:uid="{BE5BB8BC-BE4C-4872-A734-346ADE4146F2}"/>
    <hyperlink ref="L129" r:id="rId62" xr:uid="{90B479F6-F2B9-4288-AA8A-BC32205E18FB}"/>
    <hyperlink ref="L130" display="https://new.bc-rada.gov.ua/miska_rada/normatyvni_akty/5440-53-viii_pro_peredachu_zemelnoi_dilianky_komunalnoi_vlasnostiu_spilnu_chastkovu_vlasnist_hromadianam_dikhtiaru_serhiiu_serhiiovychu_melnyku_volodymyru_mykolaiovychu__melnyk_tetiani_vadymivni/149792" xr:uid="{0D266ADD-FCDE-4F76-BE4F-561F137F3BC2}"/>
    <hyperlink ref="L131" r:id="rId63" xr:uid="{FA333AB7-35C9-45E3-995E-005AE5414A10}"/>
    <hyperlink ref="L132" r:id="rId64" xr:uid="{9DD7F109-09BE-47B4-B681-2435DB6BC022}"/>
    <hyperlink ref="L133" r:id="rId65" xr:uid="{A165E7A3-BDFC-41F4-A441-CA0FA51B00A3}"/>
    <hyperlink ref="L134" r:id="rId66" xr:uid="{83A3ED52-FEB4-4AB7-AD5B-9B1BF8698D3B}"/>
    <hyperlink ref="L135" r:id="rId67" xr:uid="{5CCE2F38-23A8-425B-8996-1F17DA582EBF}"/>
    <hyperlink ref="L136" r:id="rId68" xr:uid="{8B0821B5-5BD6-460A-83F3-DEA11505EAE0}"/>
    <hyperlink ref="L137" r:id="rId69" xr:uid="{3D36D405-2C89-4BBD-883B-6100EFCCDFD3}"/>
    <hyperlink ref="L138" r:id="rId70" xr:uid="{EC18AB47-B559-4A8E-A5BB-2A553DA49A8D}"/>
    <hyperlink ref="L139" r:id="rId71" xr:uid="{F63532F6-D7F5-48A5-A8FA-FB30FB84BB77}"/>
    <hyperlink ref="L140" r:id="rId72" xr:uid="{DDD46BB3-9DB2-4004-A706-4DBC3793A668}"/>
    <hyperlink ref="L141" display="https://new.bc-rada.gov.ua/miska_rada/normatyvni_akty/5451-53-viii_pro_ponovlennia_dohovoru_orendy_zemli_tovarystvu_z_obmezhenoiu_vidpovidalnistiu_bilotserkivskyi_domobudivelnyi_kombinat_kadastrovyi_nomer__3210300000_04_016_0039_z_pravom_peredachi_zemelno" xr:uid="{7EE491F3-81FD-4B56-8D17-7AFD663D837D}"/>
    <hyperlink ref="L142" display="https://new.bc-rada.gov.ua/miska_rada/normatyvni_akty/5452-53-viii_pro_ponovlennia_dohovoru_orendy_zemli_tovarystvu_z_obmezhenoiu_vidpovidalnistiu_bilotserkivskyi_domobudivelnyi_kombinat_kadastrovyi_nomer__3210300000_04_016_0040z_pravom_peredachi_zemelnoi" xr:uid="{1E2883DE-4183-465C-A575-CFF7D96A006F}"/>
    <hyperlink ref="L143" display="https://new.bc-rada.gov.ua/miska_rada/normatyvni_akty/5453-53-viii_pro_ponovlennia_dohovoru_orendy_zemli_tovarystvu_z_obmezhenoiu_vidpovidalnistiu_bilotserkivskyi_domobudivelnyi_kombinat_kadastrovyi_nomer__3210300000_04_016_0041z_pravom_peredachi_zemelnoi" xr:uid="{7B4C2BD6-7E12-45A1-8C2B-AB04EE6E0FDD}"/>
    <hyperlink ref="L144" display="https://new.bc-rada.gov.ua/miska_rada/normatyvni_akty/5454-53-viii_pro_pohodzhennia_tekhnichnoi_dokumentatsii_iz_zemleustroiu_shchodo_vstanovlennia_mezh_chastyny_zemelnoi_dilianky_na_yaku_poshyriuietsia_pravo_servitutu_ta_vstanovlennia_zemelnoho_servitutu" xr:uid="{3504BBC8-EC3A-4119-9441-E03C73F4121A}"/>
    <hyperlink ref="L145" display="https://new.bc-rada.gov.ua/miska_rada/normatyvni_akty/5455-53-viii_pro_pohodzhennia_tekhnichnoi_dokumentatsii_iz_zemleustroiu_shchodo_vstanovlennia_mezh_chastyny_zemelnoi_dilianky_na_yaku_poshyriuietsia_pravo_servitutu_ta_vstanovlennia_zemelnoho_servitutu" xr:uid="{80AD933F-39A4-416D-8F69-6F83F145AB0B}"/>
    <hyperlink ref="L146" display="https://new.bc-rada.gov.ua/miska_rada/normatyvni_akty/5456-53-viii_pro_pohodzhennia_tekhnichnoi_dokumentatsii_iz_zemleustroiu_shchodo_vstanovlennia_mezh_chastyny_zemelnoi_dilianky_na_yaku_poshyriuietsia_pravo_servitutu_ta_vstanovlennia_zemelnoho_servitutu" xr:uid="{4853BCAB-A15B-4EFE-891C-6A1103BF034D}"/>
    <hyperlink ref="L147" display="https://new.bc-rada.gov.ua/miska_rada/normatyvni_akty/5457-53-viii_pro_pohodzhennia_tekhnichnoi_dokumentatsii_iz_zemleustroiu_shchodo_vstanovlennia_mezh_chastyny_zemelnoi_dilianky_na_yaku_poshyriuietsia_pravo_servitutu_ta_vstanovlennia_zemelnoho_servitutu" xr:uid="{87F606D1-BB7F-4EB2-9A23-4A233EE233FB}"/>
    <hyperlink ref="L148" display="https://new.bc-rada.gov.ua/miska_rada/normatyvni_akty/5458-53-viii_pro_pohodzhennia_tekhnichnoi_dokumentatsii_iz_zemleustroiu_shchodo_vstanovlennia_mezh_chastyny_zemelnoi_dilianky_na_yaku_poshyriuietsia_pravo_servitutu_ta_vstanovlennia_zemelnoho_servitutu" xr:uid="{978B12D8-EF65-447C-BAC8-A3A55FECD249}"/>
    <hyperlink ref="L149" display="https://new.bc-rada.gov.ua/miska_rada/normatyvni_akty/5459-53-viii_pro_pohodzhennia_tekhnichnoi_dokumentatsii_iz_zemleustroiu_shchodo_vstanovlennia_mezh_chastyny_zemelnoi_dilianky_na_yaku_poshyriuietsia_pravo_servitutu_ta_vstanovlennia_zemelnoho_servitutu" xr:uid="{10FEAD12-3163-4A37-B52B-0E96B0F39702}"/>
    <hyperlink ref="L150" display="https://new.bc-rada.gov.ua/miska_rada/normatyvni_akty/5460-53-viii_pro_pohodzhennia_tekhnichnoi_dokumentatsii_iz_zemleustroiu_shchodo_vstanovlennia_mezh_chastyny_zemelnoi_dilianky_na_yaku_poshyriuietsia_pravo_servitutu_ta_vstanovlennia_zemelnoho_servitutu" xr:uid="{4AB98EE2-F4BD-41E4-9E9D-D6679D5701F3}"/>
    <hyperlink ref="L151" display="https://new.bc-rada.gov.ua/miska_rada/normatyvni_akty/5461-53-viii_pro_pohodzhennia_tekhnichnoi_dokumentatsii_iz_zemleustroiu_shchodo_vstanovlennia_mezh_chastyny_zemelnoi_dilianky_na_yaku_poshyriuietsia_pravo_servitutu_ta_vstanovlennia_zemelnoho_servitutu" xr:uid="{6A57A67D-1E63-4CD7-BBD6-16F968DC617A}"/>
    <hyperlink ref="L152" display="https://new.bc-rada.gov.ua/miska_rada/normatyvni_akty/5462-53-viii_pro_pohodzhennia_tekhnichnoi_dokumentatsii_iz_zemleustroiu_shchodo_vstanovlennia_mezh_chastyny_zemelnoi_dilianky_na_yaku_poshyriuietsia_pravo_servitutu_ta_vstanovlennia_zemelnoho_servitutu" xr:uid="{3683DE1D-AC7E-48F9-B83C-D3E78A63FF26}"/>
    <hyperlink ref="L153" display="https://new.bc-rada.gov.ua/miska_rada/normatyvni_akty/5463-53-viii_pro_pohodzhennia_tekhnichnoi_dokumentatsii_iz_zemleustroiu_shchodo_vstanovlennia_mezh_chastyny_zemelnoi_dilianky_na_yaku_poshyriuietsia_pravo_servitutu_ta_vstanovlennia_zemelnoho_servitutu" xr:uid="{F05361A9-51F5-40E2-913C-0F56861CA1CA}"/>
    <hyperlink ref="L154" display="https://new.bc-rada.gov.ua/miska_rada/normatyvni_akty/5464-53-viii_pro_pohodzhennia_tekhnichnoi_dokumentatsii_iz_zemleustroiu_shchodo_vstanovlennia_mezh_chastyny_zemelnoi_dilianky_na_yaku_poshyriuietsia_pravo_servitutu_ta_vstanovlennia_zemelnoho_servitutu" xr:uid="{6BF82F8B-3DD8-4281-A464-5208AD3BA9E8}"/>
    <hyperlink ref="L155" display="https://new.bc-rada.gov.ua/miska_rada/normatyvni_akty/5465-53-viii_pro_pohodzhennia_tekhnichnoi_dokumentatsii_iz_zemleustroiu_shchodo_vstanovlennia_mezh_chastyny_zemelnoi_dilianky_na_yaku_poshyriuietsia_pravo_servitutu_ta_vstanovlennia_zemelnoho_servitutu" xr:uid="{BC3AF1E1-3333-4166-8F2C-C97A873C5065}"/>
    <hyperlink ref="L156" display="https://new.bc-rada.gov.ua/miska_rada/normatyvni_akty/5466-53-viii_pro_pohodzhennia_tekhnichnoi_dokumentatsii_iz_zemleustroiu_shchodo_vstanovlennia_mezh_chastyny_zemelnoi_dilianky_na_yaku_poshyriuietsia_pravo_servitutu_ta_vstanovlennia_zemelnoho_servitutu" xr:uid="{CE07B03A-57D7-4742-BE87-E539BC7143A1}"/>
    <hyperlink ref="L157" display="https://new.bc-rada.gov.ua/miska_rada/normatyvni_akty/5467-53-viii_pro_pohodzhennia_tekhnichnoi_dokumentatsii_iz_zemleustroiu_shchodo_vstanovlennia_mezh_chastyny_zemelnoi_dilianky_na_yaku_poshyriuietsia_pravo_servitutu_ta_vstanovlennia_zemelnoho_servitutu" xr:uid="{B2112FE0-EF09-4CDD-A802-758C83EC3729}"/>
    <hyperlink ref="L158" display="https://new.bc-rada.gov.ua/miska_rada/normatyvni_akty/5468-53-viii_pro_pohodzhennia_tekhnichnoi_dokumentatsii_iz_zemleustroiu_shchodo_vstanovlennia_mezh_chastyny_zemelnoi_dilianky_na_yaku_poshyriuietsia_pravo_servitutu_ta_vstanovlennia_zemelnoho_servitutu" xr:uid="{485C54F3-2E23-4593-9ABB-7190CED1AB33}"/>
    <hyperlink ref="L159" display="https://new.bc-rada.gov.ua/miska_rada/normatyvni_akty/5469-53-viii_pro_pohodzhennia_tekhnichnoi_dokumentatsii_iz_zemleustroiu_shchodo_vstanovlennia_mezh_chastyny_zemelnoi_dilianky_na_yaku_poshyriuietsia_pravo_servitutu_ta_vstanovlennia_zemelnoho_servitutu" xr:uid="{65CDDFEB-DEBA-4352-BD9F-D14D9EB36C13}"/>
    <hyperlink ref="L160" display="https://new.bc-rada.gov.ua/miska_rada/normatyvni_akty/5470-53-viii_pro_pohodzhennia_tekhnichnoi_dokumentatsii_iz_zemleustroiu_shchodo_vstanovlennia_mezh_chastyny_zemelnoi_dilianky_na_yaku_poshyriuietsia_pravo_servitutu_ta_vstanovlennia_zemelnoho_servitutu" xr:uid="{8279EE8A-94B7-4FB8-A2A0-674F62B5735C}"/>
    <hyperlink ref="L161" display="https://new.bc-rada.gov.ua/miska_rada/normatyvni_akty/5471-53-viii_pro_pohodzhennia_tekhnichnoi_dokumentatsii_iz_zemleustroiu_shchodo_vstanovlennia_mezh_chastyny_zemelnoi_dilianky_na_yaku_poshyriuietsia_pravo_servitutu_ta_vstanovlennia_zemelnoho_servitutu" xr:uid="{02DEC2A3-91E2-4B14-91E1-30397EA61205}"/>
    <hyperlink ref="L162" display="https://new.bc-rada.gov.ua/miska_rada/normatyvni_akty/5472-53-viii_pro_pohodzhennia_tekhnichnoi_dokumentatsii_iz_zemleustroiu_shchodo_vstanovlennia_mezh_chastyny_zemelnoi_dilianky_na_yaku_poshyriuietsia_pravo_servitutu_ta_vstanovlennia_zemelnoho_servitutu" xr:uid="{661D762A-CB91-4BF6-A5BE-C951F8881786}"/>
    <hyperlink ref="L163" display="https://new.bc-rada.gov.ua/miska_rada/normatyvni_akty/5473-53-viii_pro_pohodzhennia_tekhnichnoi_dokumentatsii_iz_zemleustroiu_shchodo_vstanovlennia_mezh_chastyny_zemelnoi_dilianky_na_yaku_poshyriuietsia_pravo_servitutu_ta_vstanovlennia_zemelnoho_servitutu" xr:uid="{EECBD5A9-F266-49BD-B83E-FF2AF955EC52}"/>
    <hyperlink ref="L164" display="https://new.bc-rada.gov.ua/miska_rada/normatyvni_akty/5474-53-viii_pro_pohodzhennia_tekhnichnoi_dokumentatsii_iz_zemleustroiu_shchodo_vstanovlennia_mezh_chastyny_zemelnoi_dilianky_na_yaku_poshyriuietsia_pravo_servitutu_ta_vstanovlennia_zemelnoho_servitutu" xr:uid="{5E301BED-8472-4AB8-B796-1F068131CEB3}"/>
    <hyperlink ref="L165" display="https://new.bc-rada.gov.ua/miska_rada/normatyvni_akty/5475-53-viii_pro_pohodzhennia_tekhnichnoi_dokumentatsii_iz_zemleustroiu_shchodo_vstanovlennia_mezh_chastyny_zemelnoi_dilianky_na_yaku_poshyriuietsia_pravo_servitutu_ta_vstanovlennia_zemelnoho_servitutu" xr:uid="{9CF56037-F8CD-4A3A-AE50-C8A6920A5503}"/>
    <hyperlink ref="L166" display="https://new.bc-rada.gov.ua/miska_rada/normatyvni_akty/5476-53-viii_pro_pohodzhennia_tekhnichnoi_dokumentatsii_iz_zemleustroiu_shchodo_vstanovlennia_mezh_chastyny_zemelnoi_dilianky_na_yaku_poshyriuietsia_pravo_servitutu_ta_vstanovlennia_zemelnoho_servitutu" xr:uid="{B8C08DE0-0591-45F1-82DF-919AE6D22B56}"/>
    <hyperlink ref="L167" display="https://new.bc-rada.gov.ua/miska_rada/normatyvni_akty/5477-53-viii_pro_pohodzhennia_tekhnichnoi_dokumentatsii_iz_zemleustroiu_shchodo_vstanovlennia_mezh_chastyny_zemelnoi_dilianky_na_yaku_poshyriuietsia_pravo_servitutu_ta_vstanovlennia_zemelnoho_servitutu" xr:uid="{69C3F813-2FB7-4680-ACAB-C2DAB2D60E5B}"/>
    <hyperlink ref="L168" display="https://new.bc-rada.gov.ua/miska_rada/normatyvni_akty/5478-53-viii_pro_pohodzhennia_tekhnichnoi_dokumentatsii_iz_zemleustroiu_shchodo_vstanovlennia_mezh_chastyny_zemelnoi_dilianky_na_yaku_poshyriuietsia_pravo_servitutu_ta_vstanovlennia_zemelnoho_servitutu" xr:uid="{105CCE75-578F-4AAE-820A-F460AE966CB8}"/>
    <hyperlink ref="L169" display="https://new.bc-rada.gov.ua/miska_rada/normatyvni_akty/5479-53-viii_pro_pohodzhennia_tekhnichnoi_dokumentatsii_iz_zemleustroiu_shchodo_vstanovlennia_mezh_chastyny_zemelnoi_dilianky_na_yaku_poshyriuietsia_pravo_servitutu_ta_vstanovlennia_zemelnoho_servitutu" xr:uid="{64D4B355-920B-435B-BD6F-0A4D7BCCC09D}"/>
    <hyperlink ref="L170" r:id="rId73" xr:uid="{1FD66F7C-9C7F-4721-BD60-77DE3D9A1BB7}"/>
    <hyperlink ref="L171" r:id="rId74" xr:uid="{2D23037C-29CD-4A91-AA1E-0FCDE45EA601}"/>
    <hyperlink ref="L172" r:id="rId75" xr:uid="{A409DD73-9857-42F8-95F6-DF5839C9532D}"/>
    <hyperlink ref="L173" display="https://new.bc-rada.gov.ua/miska_rada/normatyvni_akty/5483-53-viii_pro_zatverdzhennia_proektu_zemleustroiu_shchodo_vidvedennia_zemelnoi_dilianky_pryvatnoi_vlasnosti_tsilove_pryznachennia_yakoi_zminiuietsia_hromadianynu_melnyku_dmytru_oleksandrovychu/14991" xr:uid="{DA8376C8-3C2C-4174-8B3E-29E5C15E2228}"/>
    <hyperlink ref="L174" display="https://new.bc-rada.gov.ua/miska_rada/normatyvni_akty/5484-53-viii_pro_nadannia_dozvolu_na_rozroblennia__tekhnichnoi_dokumentatsii__iz_zemleustroiu__shchodo_podilu_zemelnoi_dilianky_z_kadastrovym_nomerom__3210300000_03_060_0076fizychnii_osobi___pidpryiemt" xr:uid="{C8DD04FC-11D3-4DAA-A86A-88B42BADDCA4}"/>
    <hyperlink ref="L175" display="https://new.bc-rada.gov.ua/miska_rada/normatyvni_akty/5485-53-viii_pro_nadannia_dozvolu_na_rozroblennia__tekhnichnoi_dokumentatsii__iz_zemleustroiu__shchodo_podilu_zemelnoi_dilianky_z_kadastrovym_nomerom__3210300000_06_028_0033pryvatnomu_aktsionernomu_tov" xr:uid="{837C24C2-F4F0-4FDA-BE9D-B8639BF6C211}"/>
    <hyperlink ref="L176" display="https://new.bc-rada.gov.ua/miska_rada/normatyvni_akty/5486-53-viii_pro_nadannia_dozvolu_na_rozroblennia__tekhnichnoi_dokumentatsii__iz_zemleustroiu__shchodo_ob_yednannia_zemelnykh_dilianok_z_kadastrovym_nomerom__3210300000_07_019_0176_ta_z_kadastrovym_nom" xr:uid="{20B42D92-F8ED-45DE-9804-2A01C286809B}"/>
    <hyperlink ref="L177" r:id="rId76" xr:uid="{69401CB6-F9CA-44F8-BB56-0D40953183C1}"/>
    <hyperlink ref="L178" display="https://new.bc-rada.gov.ua/miska_rada/normatyvni_akty/5488-53-viii_pro_zatverdzhennia_tekhnichnoi_dokumentatsii_iz_zemleustroiu_shchodo_vstanovlennia_vidnovlennia__mezh_zemelnoi_dilianky_v_naturi__na_mistsevosti__fizychnii_osobi___pidpryiemtsiu_kharytynsk" xr:uid="{36F6C90D-5435-41B2-B447-47B753201DF8}"/>
    <hyperlink ref="L179" display="https://new.bc-rada.gov.ua/miska_rada/normatyvni_akty/5489-53-viii_pro_zatverdzhennia_tekhnichnoi_dokumentatsii_iz_zemleustroiu_shchodo_vstanovlennia_vidnovlennia__mezh_zemelnoi_dilianky_v_naturi__na_mistsevosti__fizychnii_osobi___pidpryiemtsiu_voskoboini" xr:uid="{DCF29801-0314-4CA5-AA5F-6C113ACF4D2D}"/>
    <hyperlink ref="L180" display="https://new.bc-rada.gov.ua/miska_rada/normatyvni_akty/5490-53-viii_pro_pohodzhennia_tekhnichnoi_dokumentatsii_iz_zemleustroiu_shchodo_vstanovlennia_mezh_chastyny_zemelnoi_dilianky_na_yaku_poshyriuietsia_pravo_servitutu_ta_vstanovlennia_zemelnoho_servitutu" xr:uid="{E66D7691-E108-4341-AE3A-7B9DCA54EA30}"/>
    <hyperlink ref="L181" r:id="rId77" xr:uid="{7E6A3DCD-20CF-4EFE-B2C2-DBBEC95CDFEA}"/>
    <hyperlink ref="L182" r:id="rId78" xr:uid="{AAE233FE-6B80-45C7-9C0F-95B15DAB91DF}"/>
    <hyperlink ref="L183" r:id="rId79" xr:uid="{02202D4C-7E34-49F4-A9AA-9EAA01A8F436}"/>
    <hyperlink ref="L184" r:id="rId80" xr:uid="{59868D10-FEE9-4098-85FB-0CA85CFDF233}"/>
    <hyperlink ref="L185" r:id="rId81" xr:uid="{5312AD3D-1867-4DA4-B6AD-A286A6AFBBFB}"/>
    <hyperlink ref="L186" r:id="rId82" xr:uid="{A8E7BEEE-ED4A-432A-8CC9-46EA50C0B7AD}"/>
    <hyperlink ref="L187" r:id="rId83" xr:uid="{BDB7DDA6-B5C1-4CE8-ABA5-F48D4AF7BC11}"/>
    <hyperlink ref="L188" r:id="rId84" xr:uid="{3631B8A8-FA50-4A0D-B290-02F9DABB933F}"/>
    <hyperlink ref="L189" r:id="rId85" xr:uid="{D1C81552-7BC0-48DF-9317-9C447DBF79DC}"/>
    <hyperlink ref="L190" r:id="rId86" xr:uid="{E3AF8D23-44C9-40D9-B7EB-85844CE8D3A2}"/>
    <hyperlink ref="L191" r:id="rId87" xr:uid="{F69698B8-9AC3-4601-9303-F011AED42AE9}"/>
    <hyperlink ref="L192" r:id="rId88" xr:uid="{E019822C-6889-4E8E-959D-5852FDBFE767}"/>
    <hyperlink ref="L193" r:id="rId89" xr:uid="{28F561CC-5A48-4B0E-9FC5-BE2BAB59F8CE}"/>
    <hyperlink ref="L194" r:id="rId90" xr:uid="{CD139C81-2822-42C7-9F73-7D3F4C034DB6}"/>
    <hyperlink ref="L195" r:id="rId91" xr:uid="{CE46499E-DCEA-4549-ABA0-5EF9A4090A6C}"/>
    <hyperlink ref="L196" r:id="rId92" xr:uid="{F703B4ED-8FAE-4C29-BEDB-DB1532092E7D}"/>
    <hyperlink ref="L197" r:id="rId93" xr:uid="{8869121A-620C-4BF3-9FC3-C3283AC43E45}"/>
    <hyperlink ref="L198" r:id="rId94" xr:uid="{8B1665C3-7173-44F1-B791-73144E3AF0FD}"/>
    <hyperlink ref="L199" display="https://new.bc-rada.gov.ua/miska_rada/normatyvni_akty/5509-53-viii_pro_prodazh_zemelnoi_dilianky_silskohospodarskoho_pryznachennia_komunalnoi_vlasnosti_z_tsilovym_pryznachenniam_01_02_dlia_vedennia_fermerskoho_hospodarstvahromadianynu_kudlaiu_ivanu_mykola" xr:uid="{21D8BE17-671D-4AAC-A5E0-58C26A7D8EFF}"/>
    <hyperlink ref="L200" display="https://new.bc-rada.gov.ua/miska_rada/normatyvni_akty/5510-53-viii_pro_rozghliad_zaiavy_pro_nadannia_dozvolu_na_rozroblennia_proektu_zemleustroiu_shchodo_vidvedennia_zemelnoi_dilianky_komunalnoi_vlasnosti_u_vlasnist_u_mezhakh_bezoplatnoi_pryvatyzatsii_hro" xr:uid="{2146FFC2-DD7E-40DB-9923-D47B21EB4EEB}"/>
    <hyperlink ref="L201" display="https://new.bc-rada.gov.ua/miska_rada/normatyvni_akty/5511-53-viii_pro_rozghliad_zaiavy_pro_nadannia_dozvolu_na_rozroblennia_proektu_zemleustroiu_shchodo_vidvedennia_zemelnoi_dilianky_komunalnoi_vlasnostiu_vlasnist_u_mezhakh_bezoplatnoi_pryvatyzatsii_hrom" xr:uid="{EFEE145F-83C0-4B60-BFA2-F307542FF348}"/>
    <hyperlink ref="L202" display="https://new.bc-rada.gov.ua/miska_rada/normatyvni_akty/5512-53-viii_pro_rozghliad_zaiavy_pro__nadannia_dozvolu_na_rozroblennia_proektu_zemleustroiu_shchodo_vidvedennia_zemelnoi_dilianky_komunalnoi_vlasnostiu_vlasnist_u_mezhakh_bezoplatnoi_pryvatyzatsii_hro" xr:uid="{CDE3B5B6-5675-4820-867F-FEFA841E2E48}"/>
    <hyperlink ref="L203" r:id="rId95" xr:uid="{57CE8EDB-658A-4BDE-96B4-A1FA880D39D6}"/>
    <hyperlink ref="L204" r:id="rId96" xr:uid="{546983D2-12EB-4AC1-89C1-C9720BF4FEB3}"/>
    <hyperlink ref="L205" display="https://new.bc-rada.gov.ua/miska_rada/normatyvni_akty/5515-53-viii_pro_rozghliad_zaiavy_pro_nadannia_dozvolu_na_rozroblennia_proektu_zemleustroiushchodo_vidvedennia_zemelnoi_dilianky_komunalnoi_vlasnosti_tsilove_pryznachennia_yakoi_zminiuietsia_tovarystvu" xr:uid="{83CAAFE6-F328-48C5-9478-B4A2686D2728}"/>
    <hyperlink ref="L206" display="https://new.bc-rada.gov.ua/miska_rada/normatyvni_akty/5516-53-viii_pro_rozghliad_zaiavy_pro_zatverdzhennia_tekhnichnoi_dokumentatsii_iz_zemleustroiu_shchodo_vstanovlennia_vidnovlennia__mezh_zemelnoi_dilianky_v_naturi__na_mistsevosti__hromadiantsi_artiukho" xr:uid="{82576958-6F9C-4DE2-98DB-DBE4E8E2499B}"/>
    <hyperlink ref="L207" display="https://new.bc-rada.gov.ua/miska_rada/normatyvni_akty/5517-53-viii_pro_rozghliad_zaiavy_pro_zatverdzhennia_tekhnichnoi_dokumentatsii_iz_zemleustroiu_shchodo_vstanovlennia__vidnovlennia__mezh_zemelnoi_dilianky_v_naturi__na_mistsevosti__hromadianynu_manzhur" xr:uid="{9819827B-D292-43AD-A09C-33D8427E5861}"/>
    <hyperlink ref="L208" r:id="rId97" xr:uid="{32811E3F-B78C-418C-B189-03428A77A09D}"/>
    <hyperlink ref="L209" r:id="rId98" xr:uid="{5076C899-4130-47E5-9B4E-84BC879F76C4}"/>
    <hyperlink ref="L210" r:id="rId99" xr:uid="{15A6F176-35E0-4A66-BA86-A2F0E55AA893}"/>
    <hyperlink ref="L211" display="https://new.bc-rada.gov.ua/miska_rada/normatyvni_akty/5521-53-viii_pro_rozghliad_zaiavy_pro_peredachu_zemelnoi_dilianky_komunalnoi_vlasnosti_v_orendu_hromadianam_movchaniuku_volodymyru_ivanovychu_movchaniuk_valentyni_pavlivni__movchaniuk_polini_volodymyri" xr:uid="{3DEBC2DE-F788-4930-9C80-AB1A8F75137C}"/>
    <hyperlink ref="L212" display="https://new.bc-rada.gov.ua/miska_rada/normatyvni_akty/5522-53-viii_pro_rozghliad_zaiavy_pro_peredachu_zemelnoi_dilianky_komunalnoivlasnosti_v_orendu_tovarystvu_z_obmezhenoiu_vidpovidalnistiu__rosych_pryvat__kadastrovyi_nomer__3210300000_03_014_0161/149983" xr:uid="{F27FAFA4-1037-4D33-934E-0C970A74F7DF}"/>
    <hyperlink ref="L213" r:id="rId100" xr:uid="{EEE5D254-19C0-41F0-BE67-9424D97F713A}"/>
    <hyperlink ref="L214" r:id="rId101" xr:uid="{866D7E68-CDEC-453B-AF80-BFEC48D00D04}"/>
    <hyperlink ref="L215" r:id="rId102" xr:uid="{5E537D72-9351-4E2B-A73F-B9ACF2305C55}"/>
    <hyperlink ref="L216" r:id="rId103" xr:uid="{D56F21AF-ABB3-4B1C-9B30-D1E8141FB572}"/>
    <hyperlink ref="L217" r:id="rId104" xr:uid="{5B3C88AE-773D-4C70-8254-5097941E41F5}"/>
    <hyperlink ref="L218" r:id="rId105" xr:uid="{DAD17400-FA97-440F-A5ED-B5B05BB24447}"/>
    <hyperlink ref="L219" r:id="rId106" xr:uid="{0CEAB22D-8EE6-4086-A3FA-D79A6C0A720A}"/>
    <hyperlink ref="L220" r:id="rId107" xr:uid="{7CB56179-A6D0-449E-8245-4BAADE7ECB34}"/>
    <hyperlink ref="L221" r:id="rId108" xr:uid="{B6ACC4E3-C072-42AF-939A-FD095D8F41DE}"/>
    <hyperlink ref="L222" r:id="rId109" xr:uid="{791AA529-1491-4A8D-A2B8-96B1E48535FE}"/>
    <hyperlink ref="L223" r:id="rId110" xr:uid="{8DB1E7E2-0F3D-4272-8A3F-77732280AD62}"/>
    <hyperlink ref="L224" r:id="rId111" xr:uid="{D4FA518F-F455-44BC-A18F-EBEA104E86CD}"/>
    <hyperlink ref="L225" display="https://new.bc-rada.gov.ua/miska_rada/normatyvni_akty/5535-53-viii_pro_rozghliad_zaiavy_pro_nadannia_dozvolu_na_rozroblennia_tekhnichnoi_dokumentatsii_iz_zemleustroiu_shchodo_vstanovlennia_mezh_chastyny_zemelnoi_dilianky__na_yaku_poshyriuietsia_pravo_serv" xr:uid="{2676390C-988F-4C31-B974-B8F461BE34A6}"/>
    <hyperlink ref="L226" r:id="rId112" xr:uid="{1089646B-7606-4BA8-9069-85FE59F14CB5}"/>
    <hyperlink ref="L227" r:id="rId113" xr:uid="{AE7B2161-E13D-44B6-8C1D-F8C95EB273E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2024-12-04T08:59:01Z</dcterms:created>
  <dcterms:modified xsi:type="dcterms:W3CDTF">2024-12-04T09:01:53Z</dcterms:modified>
</cp:coreProperties>
</file>