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<sst xmlns="http://schemas.openxmlformats.org/spreadsheetml/2006/main" count="1059" uniqueCount="364">
  <si>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</si>
  <si>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</si>
  <si>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</si>
  <si>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</si>
  <si>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</si>
  <si>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</si>
  <si>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</si>
  <si>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</si>
  <si>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</si>
  <si>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</si>
  <si>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</si>
  <si>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</si>
  <si>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</si>
  <si>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</si>
  <si>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</si>
  <si>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4241-42-VIII</t>
  </si>
  <si>
    <t>Рішення</t>
  </si>
  <si>
    <t>Про затвердження додаткових угод про заміну сторони в зобов’язаннях</t>
  </si>
  <si>
    <t>2023-08-01</t>
  </si>
  <si>
    <t xml:space="preserve">Чинний </t>
  </si>
  <si>
    <t>Білоцерківська міська рада</t>
  </si>
  <si>
    <t>null</t>
  </si>
  <si>
    <t>4242-42-VIII</t>
  </si>
  <si>
    <t>Про звернення до Національного банку України щодо наміру придбання у комунальну власність Білоцерківської міської територіальної громади майна</t>
  </si>
  <si>
    <t>4243-42-VIII</t>
  </si>
  <si>
    <t>4244-42-VIII</t>
  </si>
  <si>
    <t>Про затвердження Програми оновлення матеріально-технічної бази медичних кабінетів закладів системи освіти комунальної власності Білоцерківської міської територіальної громади на 2023-2024 роки</t>
  </si>
  <si>
    <t>https://new.bc-rada.gov.ua/miska_rada/normatyvni_akty/4244-42-viii_pro_vnesennia_zmin_do_prohramy_rozvytku_systemy_osvity_bilotserkivskoi_miskoi_terytorialnoi_hromady_na_2021-2025_roky_zatverdzhenoi_rishenniam_bilotserkivskoi_miskoi_rady_vid_24_hrudnia_2020_roku___66-05-viii__zi_zminamy/133075.pdf</t>
  </si>
  <si>
    <t>4245-42-VIII</t>
  </si>
  <si>
    <t>https://new.bc-rada.gov.ua/miska_rada/normatyvni_akty/4245-42-viii_pro_zatverdzhennia_prohramy_onovlennia_materialno-tekhnichnoi_bazy_medychnykh_kabinetiv_zakladiv_systemy_osvity_komunalnoi_vlasnosti_bilotserkivskoi_miskoi_terytorialnoi_hromady_na_2023-2024_roky/133077.zip</t>
  </si>
  <si>
    <t>4246-42-VIII</t>
  </si>
  <si>
    <t>https://new.bc-rada.gov.ua/miska_rada/normatyvni_akty/4246-42-viii_pro_vnesennia_zmin_do_tsilovoi_prohramy_materialno-tekhnichnoho_zabezpechennia_komunalnykh_nekomertsiinykh_pidpryiemstv_bilotserkivskoi_miskoi_rady_na_2022-2024_roky_zatverdzhenoi_rishenniam_bilotserkivskoi_miskoi_rady_vid_02_veresnia_2021_ro/133079.pdf</t>
  </si>
  <si>
    <t>4247-42-VIII</t>
  </si>
  <si>
    <t>https://new.bc-rada.gov.ua/miska_rada/normatyvni_akty/4247-42-viii_pro_vnesennia_zmin_do_rishennia_bilotserkivskoi_miskoi_rady_vid_29_lystopada_2018_roku_3050-60-vii__pro_zatverdzhennia_prohramy_finansovoi_pidtrymky_veteranskykh_orhanizatsii_ta_hromadskykh_orhanizatsii_sotsialnoho_spriamuvannia_na_2019-2023_/133081.pdf</t>
  </si>
  <si>
    <t>4248-42-VIII</t>
  </si>
  <si>
    <t>Про затвердження Програми фінансової підтримки ветеранських організацій та громадських організацій соціального спрямування на 2024-2026 роки</t>
  </si>
  <si>
    <t>https://new.bc-rada.gov.ua/miska_rada/normatyvni_akty/4248-42-viii_pro_zatverdzhennia_prohramy_finansovoi_pidtrymky_veteranskykh_orhanizatsii_ta_hromadskykh_orhanizatsii_sotsialnoho_spriamuvannia_na_2024-2026_roky/133083.zip</t>
  </si>
  <si>
    <t>4249-42-VIII</t>
  </si>
  <si>
    <t>Про внесення змін до Програми підтримки Захисників і Захисниць України на 2023-2025 роки, затвердженої рішенням Білоцерківської міської ради від 17 листопада 2022 року №3265-34-VIII</t>
  </si>
  <si>
    <t>https://new.bc-rada.gov.ua/miska_rada/normatyvni_akty/4249-42-viii_pro_vnesennia_zmin_do_prohramy_pidtrymky_zakhysnykiv_i_zakhysnyts_ukrainy_na_2023-2025_roky_zatverdzhenoi_rishenniam_bilotserkivskoi_miskoi_rady_vid_17_lystopada_2022_roku__3265-34-viii/133085.zip</t>
  </si>
  <si>
    <t>4250-42-VIII</t>
  </si>
  <si>
    <t>Про передачу міжбюджетного трансферту</t>
  </si>
  <si>
    <t>https://new.bc-rada.gov.ua/miska_rada/normatyvni_akty/4250-42-viii_pro_peredachu_mizhbiudzhetnoho_transfertu/133087.pdf</t>
  </si>
  <si>
    <t>4251-42-VIII</t>
  </si>
  <si>
    <t>Про затвердження звіту про виконання бюджету Білоцерківської міської територіальної громади за І півріччя 2023 року</t>
  </si>
  <si>
    <t>https://new.bc-rada.gov.ua/miska_rada/normatyvni_akty/4251-42-viii_pro_zatverdzhennia_zvitu_pro_vykonannia_biudzhetu_bilotserkivskoi_miskoi_terytorialnoi_hromady_za_i_pivrichchia_2023_roku/133089.pdf</t>
  </si>
  <si>
    <t>4252-42-VIII</t>
  </si>
  <si>
    <t>Про внесення змін до рішення міської ради від 28 грудня 2022 року № 3391-36-УІІІ "Про бюджет Білоцерківської міської територіальної громади на 2023 рік"</t>
  </si>
  <si>
    <t>https://new.bc-rada.gov.ua/miska_rada/normatyvni_akty/4252-42-viii_pro_vnesennia_zmin_do_rishennia_miskoi_rady_vid_28_hrudnia_2022_roku_3391-36-uiii__pro_biudzhet_bilotserkivskoi_miskoi_terytorialnoi_hromady_na_2023_rik/133091.zip</t>
  </si>
  <si>
    <t>4253-42-VIII</t>
  </si>
  <si>
    <t>https://new.bc-rada.gov.ua/miska_rada/normatyvni_akty/4253-42-viii_pro_vnesennia_zmin_v_dodatok_do_rishennia_bilotserkivskoi_miskoi_rady_vid_09_hrudnia_2022_roku_3278-35-viii__pro_plan_diialnosti_bilotserkivskoi_miskoi_rady_z_pidhotovky_proiektiv_rehuliatornykh_aktiv_na_2023_rik/133093.pdf</t>
  </si>
  <si>
    <t>4254-42-VIII</t>
  </si>
  <si>
    <t>Про визначення розпорядника субвенції місцевому бюджету, кінцевого бенефіціара (одержувача субвенції) та замовника будівництва по Програмі з відновлення України по об’єкту «Будівництво дошкільного навчального закладу на 220 місць в мікрорайоні "Піщаний " м. Біла Церква Київської області. Коригування»</t>
  </si>
  <si>
    <t>https://new.bc-rada.gov.ua/miska_rada/normatyvni_akty/4254-42-viii_pro_vyznachennia_rozporiadnyka_subventsii_mistsevomu_biudzhetu_kintsevoho_benefitsiara__oderzhuvacha_subventsii__ta_zamovnyka_budivnytstva_po_prohrami_z_vidnovlennia_ukrainy_po_ob_yektu__budivnytstvo_doshkilnoho_navchalnoho_zakladu_na_220_mis/133095.zip</t>
  </si>
  <si>
    <t>4255-42-VIII</t>
  </si>
  <si>
    <t>https://new.bc-rada.gov.ua/miska_rada/normatyvni_akty/4255-42-viii_pro_bezoplatnu_peredachu_z_balansu_komunalnoho_pidpryiemstva_bilotserkivskoi_miskoi_rady_svitanok__na_balans_departamentu_zhytlovo-komunalnoho_hospodarstva_bilotserkivskoi_miskoi_rady_ta_komunalnomu_pidpryiemstvu_bilotserkivskoi_miskoi_rady__/133097.pdf</t>
  </si>
  <si>
    <t>4256-42-VIII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</si>
  <si>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майна</t>
  </si>
  <si>
    <t>https://new.bc-rada.gov.ua/miska_rada/normatyvni_akty/4256-42-viii_pro_bezoplatnu_peredachu_z_balansu_departamentu_zhytlovo-komunalnoho_hospodarstva_bilotserkivskoi_miskoi_rady_na_balans_komunalnym_pidpryiemstvam_bilotserkivskoi_miskoi_rady_zhytlovo-ekspluatatsiinym_kontoram___1____6____7_maina/133099.zip</t>
  </si>
  <si>
    <t>4257-42-VIII</t>
  </si>
  <si>
    <t>Про внесення змін до додатків рішення Білоцерківської міської ради від 29 червня 2023 року № 4123-41-VIII «Про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</si>
  <si>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4257-42-viii_pro_vnesennia_zmin_do_dodatkiv_rishennia_bilotserkivskoi_miskoi_rady_vid_29_chervnia_2023_roku_4123-41-viii__pro_bezoplatnu_peredachu_z_balansu_departamentu_zhytlovo-komunalnoho_hospodarstva_bilotserkivskoi_miskoi_rady_na_balans_upravlinnia_k/133101.zip</t>
  </si>
  <si>
    <t>4258-42-VIII</t>
  </si>
  <si>
    <t>Про внесення змін до загальної структури і штатної чисельності апарату Білоцерківської міської ради та її виконавчих органів</t>
  </si>
  <si>
    <t>https://new.bc-rada.gov.ua/miska_rada/normatyvni_akty/4258-42-viii_pro_vnesennia_zmin_do_zahalnoi_struktury_i_shtatnoi_chyselnosti_aparatu_bilotserkivskoi_miskoi_rady_ta_yii_vykonavchykh_orhaniv/133103.pdf</t>
  </si>
  <si>
    <t>4259-42-VIII</t>
  </si>
  <si>
    <t>Про внесення змін до Програми відзначення державних та професійних свят, ювілейних дат, заохочення за заслуги перед Білоцерківською міською територіальною громадою, здійснення представницьких та інших заходів на 2023 рік, затвердженої рішенням міської ради від 09 грудня 2022 року № 3299-35-VІIІ (зі змінами)</t>
  </si>
  <si>
    <t>https://new.bc-rada.gov.ua/miska_rada/normatyvni_akty/4259-42-viii_pro_vnesennia_zmin_do_prohramy_vidznachennia_derzhavnykh_ta_profesiinykh_sviat_yuvileinykh_dat__zaokhochennia_za_zasluhy_pered_bilotserkivskoiu_miskoiu_terytorialnoiu_hromadoiu__zdiisnennia_predstavnytskykh_ta_inshykh_zakhodiv_na_2023_rik__za/133243.pdf</t>
  </si>
  <si>
    <t>4260-42-VIII</t>
  </si>
  <si>
    <t>Про припинення юридичної особи комунального підприємства Білоцерківської міської ради Спортивний клуб «Біла Церква» шляхом ліквідації</t>
  </si>
  <si>
    <t>https://new.bc-rada.gov.ua/miska_rada/normatyvni_akty/4260-42-viii_pro_prypynennia_yurydychnoi_osoby_komunalnoho_pidpryiemstva_bilotserkivskoi_miskoi_rady_sportyvnyi_klub_bila_tserkva__shliakhom_likvidatsii/133073.pdf</t>
  </si>
  <si>
    <t>4261-42-VIII</t>
  </si>
  <si>
    <t>Про внесення змін до рішення Білоцерківської міської ради від 28 грудня 2022 року №3416-36-VIІI «Про використання орендної плати та плати за суборенду об’єктів міської комунальної власності Білоцерківської міської територіальної громади у 2023 році»</t>
  </si>
  <si>
    <t>https://new.bc-rada.gov.ua/miska_rada/normatyvni_akty/4261-42-viii_pro_vnesennia_zmin_do_rishennia_bilotserkivskoi_miskoi_rady_vid_28_hrudnia_2022_roku_3416-36-viii__pro_vykorystannia_orendnoi_platy_ta_platy_za_suborendu_ob_yektiv_miskoi_komunalnoi_vlasnosti_bilotserkivskoi_miskoi_terytorialnoi_hromady_u_202/133107.pdf</t>
  </si>
  <si>
    <t>4262-42-VIII</t>
  </si>
  <si>
    <t>https://new.bc-rada.gov.ua/miska_rada/normatyvni_akty/4262-42-viii_pro_bezoplatne_pryiniattia_v_komunalnu_vlasnist_bilotserkivskoi_miskoi_terytorialnoi_hromady_bezkhaziainykh_ob_yektiv_yaki_roztashovani_v_smt_terezyne__bilotserkivskoho_r-nu__kyivskoi_obl/133109.pdf</t>
  </si>
  <si>
    <t>4263-42-VIII</t>
  </si>
  <si>
    <t>Про надання згоди на безоплатне прийняття в комунальну власність Білоцерківської міської територіальної громади від Громадської організації «Важливі дії» майна</t>
  </si>
  <si>
    <t>https://new.bc-rada.gov.ua/miska_rada/normatyvni_akty/4263-42-viii_pro_nadannia_zghody_na_bezoplatne_pryiniattia_v_komunalnu_vlasnist_bilotserkivskoi_miskoi_terytorialnoi_hromady_vid_hromadskoi_orhanizatsii_vazhlyvi_dii__maina/133111.pdf</t>
  </si>
  <si>
    <t>4264-42-VIII</t>
  </si>
  <si>
    <t>Про внесення змін до рішення Білоцерківської міської ради від 29 червня 2023 року № 4137-41-VІІІ «Про надання згоди на безоплатне прийняття в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Київської області нерухомого майна»</t>
  </si>
  <si>
    <t>https://new.bc-rada.gov.ua/miska_rada/normatyvni_akty/4264-42-viii_pro_vnesennia_zmin_do_rishennia_bilotserkivskoi_miskoi_rady_vid_29_chervnia_2023_roku_4137-41-viii__pro_nadannia_zghody_na_bezoplatne_pryiniattia_v_komunalnu_vlasnist_bilotserkivskoi_miskoi_terytorialnoi_hromady_iz_spilnoi_komunalnoi_vlasnost/133113.pdf</t>
  </si>
  <si>
    <t>4265-42-VIII</t>
  </si>
  <si>
    <t>Про надання згоди на безоплатне прийняття в комунальну власність Білоцерківської міської територіальної громади з державної власності Міністерства оборони України нерухомого майна (квартир)</t>
  </si>
  <si>
    <t>https://new.bc-rada.gov.ua/miska_rada/normatyvni_akty/4265-42-viii_pro_nadannia_zghody_na_bezoplatne_pryiniattia_v_komunalnu_vlasnist_bilotserkivskoi_miskoi_terytorialnoi_hromady_z_derzhavnoi_vlasnosti_ministerstva_oborony_ukrainy_nerukhomoho_maina_kvartyr/133115.pdf</t>
  </si>
  <si>
    <t>4266-42-VIII</t>
  </si>
  <si>
    <t>Про безоплатне прийняття в комунальну власність Білоцерківської міської територіальної громади від Державного агентства стратегічних резервів Республіки Польща (Governmental Strategic Reserves Agency, Poland) майна</t>
  </si>
  <si>
    <t>https://new.bc-rada.gov.ua/miska_rada/normatyvni_akty/4266-42-viii_pro_bezoplatne_pryiniattia_v_komunalnu_vlasnist_bilotserkivskoi_miskoi_terytorialnoi_hromady_vid_derzhavnoho_ahentstva_stratehichnykh_rezerviv_respubliky_polshcha_governmental_strategic_reserves_agency__poland__maina/133117.pdf</t>
  </si>
  <si>
    <t>4267-42-VIII</t>
  </si>
  <si>
    <t>Про безоплатне прийняття в комунальну власність Білоцерківської міської територіальної громади від компанії Tetra Tech ES, Inc майна</t>
  </si>
  <si>
    <t>https://new.bc-rada.gov.ua/miska_rada/normatyvni_akty/4267-42-viii_pro_bezoplatne_pryiniattia_v_komunalnu_vlasnist_bilotserkivskoi_miskoi_terytorialnoi_hromady_vid_kompanii_tetra_tech_es_inc_maina/133119.pdf</t>
  </si>
  <si>
    <t>4268-42-VIII</t>
  </si>
  <si>
    <t>https://new.bc-rada.gov.ua/miska_rada/normatyvni_akty/4268-42-viii_pro_zatverdzhennia_tekhnichnoi_dokumentatsii_iz_zemleustroiu_shchodo_inventaryzatsii_zemel_v_mezhakh_naselenoho_punktu_mista_bila_tserkva_kyivskoi_oblasti/133122.pdf</t>
  </si>
  <si>
    <t>4269-42-VIII</t>
  </si>
  <si>
    <t>https://new.bc-rada.gov.ua/miska_rada/normatyvni_akty/4269-42-viii_pro_prypynennia_prava_postiinoho_korystuvannia_zemelnoiu_diliankoiu_viddilu_kapitalnoho_budivnytstva_bilotserkivskoi_miskoi_rady_za_adresoiu_vulytsia_molodizhna__misto_bila_tserkva/133124.pdf</t>
  </si>
  <si>
    <t>4270-42-VIII</t>
  </si>
  <si>
    <t>https://new.bc-rada.gov.ua/miska_rada/normatyvni_akty/4270-42-viii_pro_prypynennia_dii_dohovoru_orendy_zemli_z_fizychnoiu_osoboiu-pidpryiemtsem_pozniakom_viacheslavom_viacheslavovychem/133126.pdf</t>
  </si>
  <si>
    <t>4271-42-VIII</t>
  </si>
  <si>
    <t>https://new.bc-rada.gov.ua/miska_rada/normatyvni_akty/4271-42-viii_pro_prypynennia_dii_dohovoru_pro_vstanovlennia_osobystoho_strokovoho_servitutu_z_fizychnoiu_osoboiu_pidpryiemtsem_kozachynskym_andriiem_borysovychem/133128.pdf</t>
  </si>
  <si>
    <t>4272-42-VIII</t>
  </si>
  <si>
    <t>https://new.bc-rada.gov.ua/miska_rada/normatyvni_akty/4272-42-viii_pro_nadannia_dozvolu_na_rozroblennia_proektu_zemleustroiu_shchodo_vidvedennia_zemelnoi_dilianky_komunalnoi_vlasnosti_tsilove_pryznachennia_yakoi_zminiuietsia_tovarystvu_z_obmezhenoiu_vidpovidalnistiu_firmi__vesper/133130.pdf</t>
  </si>
  <si>
    <t>4273-42-VIII</t>
  </si>
  <si>
    <t>https://new.bc-rada.gov.ua/miska_rada/normatyvni_akty/4273-42-viii_pro_nadannia_dozvolu_na_rozroblennia_proektu_zemleustroiu_shchodo_vidvedennia_zemelnoi_dilianky_v_postiine_korystuvannia_upravlinniu_osvity_i_nauky_bilotserkivskoi_miskoi_rady_za_adresoiu_vulytsia_shkilna__1__selo_sydory__bilotserkivskyi_raio/133132.pdf</t>
  </si>
  <si>
    <t>4274-42-VIII</t>
  </si>
  <si>
    <t>https://new.bc-rada.gov.ua/miska_rada/normatyvni_akty/4274-42-viii_pro_nadannia_dozvolu_na_rozroblennia_proektu_zemleustroiu_shchodo_vidvedennia_zemelnoi_dilianky_v_postiine_korystuvannia_upravlinniu_osvity_i_nauky_bilotserkivskoi_miskoi_rady_za_adresoiu_vulytsia_molodizhna__4__selo_drozdy__bilotserkivskyi_r/133134.pdf</t>
  </si>
  <si>
    <t>4275-42-VIII</t>
  </si>
  <si>
    <t>https://new.bc-rada.gov.ua/miska_rada/normatyvni_akty/4275-42-viii_pro_nadannia_dozvolu_na_rozroblennia_tekhnichnoi_dokumentatsii_iz_zemleustroiu_shchodo_vstanovlennia_vidnovlennia__mezh_zemelnoi_dilianky_v_naturi__na_mistsevosti__fizychnii_osobi-pidpryiemtsiu_kulyk_tetiani_hryhorivni/133136.pdf</t>
  </si>
  <si>
    <t>4276-42-VIII</t>
  </si>
  <si>
    <t>https://new.bc-rada.gov.ua/miska_rada/normatyvni_akty/4276-42-viii_pro_nadannia_dozvolu_na_rozroblennia_tekhnichnoi_dokumentatsii_iz_zemleustroiu_shchodo_vstanovlennia_vidnovlennia__mezh_zemelnoi_dilianky_v_naturi__na_mistsevosti__tovarystvu_z_obmezhenoiu_vidpovidalnistiu__kraft_metal_servis/133138.pdf</t>
  </si>
  <si>
    <t>4277-42-VIII</t>
  </si>
  <si>
    <t>https://new.bc-rada.gov.ua/miska_rada/normatyvni_akty/4277-42-viii_pro_zatverdzhennia_tekhnichnoi_dokumentatsii_iz_zemleustroiu_shchodo_vstanovlennia_vidnovlennia__mezh_zemelnoi_dilianky_v_naturi__na_mistsevosti__ta_peredachu_zemelnoi_dilianky_komunalnoi_vlasnosti_u_vlasnist_hromadiantsi_berezko_valentyni_iv/133140.pdf</t>
  </si>
  <si>
    <t>4278-42-VIII</t>
  </si>
  <si>
    <t>https://new.bc-rada.gov.ua/miska_rada/normatyvni_akty/4278-42-viii_pro_zatverdzhennia_tekhnichnoi_dokumentatsii_iz_zemleustroiu_shchodo_vstanovlennia_vidnovlennia__mezh_zemelnoi_dilianky_v_naturi__na_mistsevosti__ta_peredachu_zemelnoi_dilianky_komunalnoi_vlasnosti_u_vlasnist_hromadianynu_kovaliu_serhiiu_olek/133142.pdf</t>
  </si>
  <si>
    <t>4279-42-VIII</t>
  </si>
  <si>
    <t>https://new.bc-rada.gov.ua/miska_rada/normatyvni_akty/4279-42-viii_pro_zatverdzhennia_tekhnichnoi_dokumentatsii_iz_zemleustroiu_shchodo_vstanovlennia_vidnovlennia__mezh_zemelnoi_dilianky_v_naturi__na_mistsevosti__ta_peredachu_zemelnoi_dilianky_komunalnoi_vlasnosti_u_spilnu_chastkovu_vlasnist_hromadianynu_boh/133144.pdf</t>
  </si>
  <si>
    <t>4280-42-VIII</t>
  </si>
  <si>
    <t>https://new.bc-rada.gov.ua/miska_rada/normatyvni_akty/4280-42-viii_pro_zatverdzhennia_tekhnichnoi_dokumentatsii_iz_zemleustroiu_shchodo_vstanovlennia_vidnovlennia__mezh_zemelnoi_dilianky_v_naturi__na_mistsevosti__ta_peredachu_zemelnoi_dilianky_u_vlasnist_hromadiantsi_kovalenko_nini_oleksandrivni_ploshcheiu_0/133147.pdf</t>
  </si>
  <si>
    <t>4281-42-VIII</t>
  </si>
  <si>
    <t>https://new.bc-rada.gov.ua/miska_rada/normatyvni_akty/4281-42-viii_pro_zatverdzhennia_tekhnichnoi_dokumentatsii_iz_zemleustroiu_shchodo_vstanovlennia_vidnovlennia__mezh_zemelnoi_dilianky_v_naturi__na_mistsevosti__ta_peredachu_zemelnoi_dilianky_komunalnoi_vlasnosti_u_spilnu_sumisnu_vlasnist_hromadianam_lazore/133148.pdf</t>
  </si>
  <si>
    <t>4282-42-VIII</t>
  </si>
  <si>
    <t>https://new.bc-rada.gov.ua/miska_rada/normatyvni_akty/4282-42-viii_pro_zatverdzhennia_tekhnichnoi_dokumentatsii_iz_zemleustroiu_shchodo_vstanovlennia_vidnovlennia__mezh_zemelnoi_dilianky_v_naturi__na_mistsevosti__ta_peredachu_zemelnoi_dilianky_komunalnoi_vlasnosti_u_spilnu_chastkovu_vlasnist_hromadianam_yako/133150.pdf</t>
  </si>
  <si>
    <t>4283-42-VIII</t>
  </si>
  <si>
    <t>https://new.bc-rada.gov.ua/miska_rada/normatyvni_akty/4283-42-viii_pro_zatverdzhennia_tekhnichnoi_dokumentatsii_iz_zemleustroiu_shchodo_vstanovlennia_vidnovlennia__mezh_zemelnoi_dilianky_v_naturi__na_mistsevosti__ta_peredachu_zemelnoi_dilianky_komunalnoi_vlasnosti_u_vlasnist_hromadianynu_holubovskomu_serhiiu/133152.pdf</t>
  </si>
  <si>
    <t>4284-42-VIII</t>
  </si>
  <si>
    <t>https://new.bc-rada.gov.ua/miska_rada/normatyvni_akty/4284-42-viii_pro_zatverdzhennia_tekhnichnoi_dokumentatsii_iz_zemleustroiu_shchodo_vstanovlennia_vidnovlennia__mezh_zemelnoi_dilianky_v_naturi__na_mistsevosti__ta_peredachu_zemelnoi_dilianky_komunalnoi_vlasnosti_u_spilnu_chastkovu_vlasnist_hromadianam_shty/133155.pdf</t>
  </si>
  <si>
    <t>4285-42-VIII</t>
  </si>
  <si>
    <t>https://new.bc-rada.gov.ua/miska_rada/normatyvni_akty/4285-42-viii_pro_zatverdzhennia_tekhnichnoi_dokumentatsii_iz_zemleustroiu_shchodo_vstanovlennia_vidnovlennia__mezh_zemelnoi_dilianky_v_naturi__na_mistsevosti__ta_peredachu_zemelnoi_dilianky_komunalnoi_vlasnosti_u_vlasnist_hromadiantsi_kukharchuk_tetiani_o/133156.pdf</t>
  </si>
  <si>
    <t>4286-42-VIII</t>
  </si>
  <si>
    <t>https://new.bc-rada.gov.ua/miska_rada/normatyvni_akty/4286-42-viii_pro_zatverdzhennia_tekhnichnoi_dokumentatsii_iz_zemleustroiu_shchodo_vstanovlennia_vidnovlennia__mezh_zemelnoi_dilianky_v_naturi__na_mistsevosti__ta_peredachu_zemelnoi_dilianky_komunalnoi_vlasnosti_u_spilnu_sumisnu_vlasnist_hromadianam_shabel/133158.pdf</t>
  </si>
  <si>
    <t>4287-42-VIII</t>
  </si>
  <si>
    <t>https://new.bc-rada.gov.ua/miska_rada/normatyvni_akty/4287-42-viii_pro_zatverdzhennia_tekhnichnoi_dokumentatsii_iz_zemleustroiu_shchodo_vstanovlennia_vidnovlennia__mezh_zemelnoi_dilianky_v_naturi__na_mistsevosti__ta_peredachu_zemelnoi_dilianky_u_vlasnist_hromadiantsi_savchenko_liudmyli_fedotivni/133160.pdf</t>
  </si>
  <si>
    <t>4288-42-VIII</t>
  </si>
  <si>
    <t>https://new.bc-rada.gov.ua/miska_rada/normatyvni_akty/4288-42-viii_pro_zatverdzhennia_tekhnichnoi_dokumentatsii_iz_zemleustroiu_shchodo_vstanovlennia_vidnovlennia__mezh_zemelnoi_dilianky_v_naturi__na_mistsevosti__ta_peredachu_zemelnoi_dilianky_komunalnoi_vlasnosti_u_spilnu_chastkovu_vlasnist_hromadianam_dmyt/133162.pdf</t>
  </si>
  <si>
    <t>4289-42-VIII</t>
  </si>
  <si>
    <t>https://new.bc-rada.gov.ua/miska_rada/normatyvni_akty/4289-42-viii_pro_zatverdzhennia_tekhnichnoi_dokumentatsii_iz_zemleustroiu_shchodo_vstanovlennia_vidnovlennia__mezh_zemelnoi_dilianky_v_naturi__na_mistsevosti__ta_peredachu_zemelnoi_dilianky_komunalnoi_vlasnosti_u_vlasnist_hromadiantsi_melnyk_oleni_anatoli/133164.pdf</t>
  </si>
  <si>
    <t>4290-42-VIII</t>
  </si>
  <si>
    <t>https://new.bc-rada.gov.ua/miska_rada/normatyvni_akty/4290-42-viii_pro_zatverdzhennia_tekhnichnoi_dokumentatsii_iz_zemleustroiu_shchodo_vstanovlennia_vidnovlennia__mezh_zemelnoi_dilianky_v_naturi__na_mistsevosti__ta_peredachu_zemelnoi_dilianky_komunalnoi_vlasnosti_u_vlasnist_hromadianynu_nazarenku_oleksiiu_v/133166.pdf</t>
  </si>
  <si>
    <t>4291-42-VIII</t>
  </si>
  <si>
    <t>https://new.bc-rada.gov.ua/miska_rada/normatyvni_akty/4291-42-viii_pro_rozroblennia_proektu_zemleustroiu_shchodo_vidvedennia_zemelnoi_dilianky_komunalnoi_vlasnosti_z_tsilovym_pryznachenniam_07_09_zemelni_dilianky_zahalnoho_korystuvannia_vidvedeni_pid_mistsia_pokhovannia_za_adresoiu_vulytsia_sukhoiarska__mist/133168.pdf</t>
  </si>
  <si>
    <t>4292-42-VIII</t>
  </si>
  <si>
    <t>https://new.bc-rada.gov.ua/miska_rada/normatyvni_akty/4292-42-viii_pro_zatverdzhennia_tekhnichnoi_dokumentatsii_iz_zemleustroiu_shchodo_vstanovlennia_vidnovlennia__mezh_zemelnoi_dilianky_v_naturi__na_mistsevosti__ta_peredachu_zemelnoi_dilianky_komunalnoi_vlasnosti_u_vlasnist_hromadianynu_prokop_yevu_ivanu_vi/133170.pdf</t>
  </si>
  <si>
    <t>4293-42-VIII</t>
  </si>
  <si>
    <t>https://new.bc-rada.gov.ua/miska_rada/normatyvni_akty/4293-42-viii_pro_zatverdzhennia_tekhnichnoi_dokumentatsii_iz_zemleustroiu_shchodo_vstanovlennia_vidnovlennia__mezh_zemelnoi_dilianky_v_naturi__na_mistsevosti__ta_vidmovu_v_peredachi_zemelnoi_dilianky_komunalnoi_vlasnosti_u_spilnu_chastkovu_vlasnist_hromad/133172.pdf</t>
  </si>
  <si>
    <t>4294-42-VIII</t>
  </si>
  <si>
    <t>https://new.bc-rada.gov.ua/miska_rada/normatyvni_akty/4294-42-viii_pro_zatverdzhennia_tekhnichnoi_dokumentatsii_iz_zemleustroiu_shchodo_vstanovlennia_vidnovlennia__mezh_zemelnoi_dilianky_v_naturi__na_mistsevosti__ta_peredachu_zemelnoi_dilianky_komunalnoi_vlasnosti_v_orendu_tovarystvu_z_obmezhenoiu_vidpovidal/133174.pdf</t>
  </si>
  <si>
    <t>4295-42-VIII</t>
  </si>
  <si>
    <t>https://new.bc-rada.gov.ua/miska_rada/normatyvni_akty/4295-42-viii_pro_nadannia_dozvolu_na_rozroblennia_tekhnichnoi_dokumentatsii_iz_zemleustroiu_shchodo_inventaryzatsii_zemel_tovarystvu_z_obmezhenoiu_vidpovidalnistiu_oleksandryt-m/133176.pdf</t>
  </si>
  <si>
    <t>4296-42-VIII</t>
  </si>
  <si>
    <t>https://new.bc-rada.gov.ua/miska_rada/normatyvni_akty/4296-42-viii_pro_ponovlennia_dohovoru_orendy_zemli_pryvatnomu_pidpryiemstvu_fanh__ta_fizychnii_osobi___pidpryiemtsiu_oliinyk_svitlani_anatoliivni/133178.pdf</t>
  </si>
  <si>
    <t>4297-42-VIII</t>
  </si>
  <si>
    <t>https://new.bc-rada.gov.ua/miska_rada/normatyvni_akty/4297-42-viii_pro_ponovlennia_dohovoru_orendy_zemli_pryvatnomu_pidpryiemstvu_fanh/133180.pdf</t>
  </si>
  <si>
    <t>4298-42-VIII</t>
  </si>
  <si>
    <t>https://new.bc-rada.gov.ua/miska_rada/normatyvni_akty/4298-42-viii_pro_ponovlennia_dohovoru_orendy_zemli_tovarystvu_z_obmezhenoiu_vidpovidalnistiu_velykyi_trykutnyk__ta_tovarystvu_z_obmezhenoiu_vidpovidalnistiu__barkas/133182.pdf</t>
  </si>
  <si>
    <t>4299-42-VIII</t>
  </si>
  <si>
    <t>https://new.bc-rada.gov.ua/miska_rada/normatyvni_akty/4299-42-viii_pro_peredachu_zemelnoi_dilianky_komunalnoi_vlasnosti_v_orendu_tovarystvu_z_obmezhenoiu_vidpovidalnistiu_delfin/133184.pdf</t>
  </si>
  <si>
    <t>4300-42-VIII</t>
  </si>
  <si>
    <t>https://new.bc-rada.gov.ua/miska_rada/normatyvni_akty/4300-42-viii_pro_peredachu_zemelnoi_dilianky_komunalnoi_vlasnosti_v_orendu_pryvatnomu_aktsionernomu_tovarystvu_silbud/133186.pdf</t>
  </si>
  <si>
    <t>4301-42-VIII</t>
  </si>
  <si>
    <t>https://new.bc-rada.gov.ua/miska_rada/normatyvni_akty/4301-42-viii_pro_pohodzhennia_tekhnichnoi_dokumentatsii_iz_zemleustroiu_shchodo_vstanovlennia_mezh_chastyny_zemelnoi_dilianky_na_yaku_poshyriuietsia_pravo_servitutu_ta_vstanovlennia_zemelnoho_servitutu_z_fizychnoiu_osoboiu___pidpryiemtsem_marshalkom_vlady/133188.pdf</t>
  </si>
  <si>
    <t>4302-42-VIII</t>
  </si>
  <si>
    <t>https://new.bc-rada.gov.ua/miska_rada/normatyvni_akty/4302-42-viii_pro_pohodzhennia_tekhnichnoi_dokumentatsii_iz_zemleustroiu_shchodo_vstanovlennia_mezh_chastyny_zemelnoi_dilianky_na_yaku_poshyriuietsia_pravo_servitutu_ta_vstanovlennia_zemelnoho_servitutu_z_fizychnoiu_osoboiu___pidpryiemtsem_berkutom_maksymo/133190.pdf</t>
  </si>
  <si>
    <t>4303-42-VIII</t>
  </si>
  <si>
    <t>https://new.bc-rada.gov.ua/miska_rada/normatyvni_akty/4303-42-viii_pro_pohodzhennia_tekhnichnoi_dokumentatsii_iz_zemleustroiu_shchodo_vstanovlennia_mezh_chastyny_zemelnoi_dilianky_na_yaku_poshyriuietsia_pravo_servitutu_ta_vstanovlennia_zemelnoho_servitutu_z_hromadiankoiu_kulinichenko_olhoiu_mykhailivnoiu/133192.pdf</t>
  </si>
  <si>
    <t>4304-42-VIII</t>
  </si>
  <si>
    <t>https://new.bc-rada.gov.ua/miska_rada/normatyvni_akty/4304-42-viii_pro_pohodzhennia_tekhnichnoi_dokumentatsii_iz_zemleustroiu_shchodo_vstanovlennia_mezh_chastyny_zemelnoi_dilianky_na_yaku_poshyriuietsia_pravo_servitutu_ta_vstanovlennia_zemelnoho_servitutu_z_hromadiankoiu_kulinichenko_olhoiu_mykhailivnoiu_z_k/133194.pdf</t>
  </si>
  <si>
    <t>4305-42-VIII</t>
  </si>
  <si>
    <t>https://new.bc-rada.gov.ua/miska_rada/normatyvni_akty/4305-42-viii_pro_nadannia_dozvolu_na_prodazh_zemelnoi_dilianky_komunalnoi_vlasnosti_yaka_znakhodytsia_v_korystuvanni_fizychnoi_osoby___pidpryiemtsia_svarycha_andriia_valeriiovycha/133196.pdf</t>
  </si>
  <si>
    <t>4306-42-VIII</t>
  </si>
  <si>
    <t>https://new.bc-rada.gov.ua/miska_rada/normatyvni_akty/4306-42-viii_pro_peredachu_zemelnoi_dilianky_komunalnoi_vlasnosti_v_orendu_hromadianynu_khimychu_ihoriu_ivanovychu/133198.pdf</t>
  </si>
  <si>
    <t>4307-42-VIII</t>
  </si>
  <si>
    <t>https://new.bc-rada.gov.ua/miska_rada/normatyvni_akty/4307-42-viii_pro_rozghliad_zaiavy_pro_vnesennia_zmin_v_rishennia_miskoi_vid_28_lypnia_2022_roku_2994-31-viii__pro_vstanovlennia_zemelnoho_servitutu_z_fizychnoiu_osoboiu-pidpryiemtsem_tiuvaievym_viacheslavom_viacheslavovychem/133200.pdf</t>
  </si>
  <si>
    <t>4308-42-VIII</t>
  </si>
  <si>
    <t>https://new.bc-rada.gov.ua/miska_rada/normatyvni_akty/4308-42-viii_pro_rozghliad_zaiavy_pro_nadannia_dozvolu_na_rozroblennia_proektu_zemleustroiu_shchodo_vidvedennia_zemelnoi_dilianky_u_vlasnist_hromadiantsi_khomenko_tetiani_viktorivni/133202.pdf</t>
  </si>
  <si>
    <t>4309-42-VIII</t>
  </si>
  <si>
    <t>https://new.bc-rada.gov.ua/miska_rada/normatyvni_akty/4309-42-viii_pro_rozghliad_zaiavy_pro_peredachu_zemelnoi_dilianky_komunalnoi_vlasnosti_v_orendu_hromadiantsi_pozniak_valentyni_mykolaivni/133204.pdf</t>
  </si>
  <si>
    <t>4310-42-VIII</t>
  </si>
  <si>
    <t>https://new.bc-rada.gov.ua/miska_rada/normatyvni_akty/4310-42-viii_pro_rozghliad_zaiavy_pro_nadannia_dozvolu_na_rozroblennia_proektu_zemleustroiu_shchodo_vidvedennia_zemelnoi_dilianky_komunalnoi_vlasnosti_v_orendu_fizychnii_osobi_pidpryiemtsiu_navrotskii_nadii_oleksiivni/133206.pdf</t>
  </si>
  <si>
    <t>4311-42-VIII</t>
  </si>
  <si>
    <t>https://new.bc-rada.gov.ua/miska_rada/normatyvni_akty/4311-42-viii_pro_rozghliad_zaiavy_pro_nadannia_dozvolu_na_rozroblennia_tekhnichnoi_dokumentatsii_iz_zemleustroiu_shchodo_vstanovlennia__vidnovlennia__mezh_zemelnoi_dilianky_v_naturi__na_mistsevosti__hromadiantsi_borodinii_inni_volodymyrivni/133208.pdf</t>
  </si>
  <si>
    <t>4312-42-VIII</t>
  </si>
  <si>
    <t>https://new.bc-rada.gov.ua/miska_rada/normatyvni_akty/4312-42-viii_pro_rozghliad_zaiavy_pro_nadannia_dozvolu_na_rozroblennia_tekhnichnoi_dokumentatsii_iz_zemleustroiu_shchodo_vstanovlennia_vidnovlennia__mezh_zemelnoi_dilianky_v_naturi__na_mistsevosti__hromadianynu_holovkinu_mykoli_oleksandrovychu/133210.pdf</t>
  </si>
  <si>
    <t>4313-42-VIII</t>
  </si>
  <si>
    <t>https://new.bc-rada.gov.ua/miska_rada/normatyvni_akty/4313-42-viii_pro_rozghliad_zaiavy_pro_zatverdzhennia_tekhnichnoi_dokumentatsii_iz_zemleustroiu_shchodo_vstanovlennia_vidnovlennia__mezh_zemelnoi_dilianky_v_naturi__na_mistsevosti__ta_peredachu_zemelnoi_dilianky_komunalnoi_vlasnosti_u_vlasnist_hromadiantsi/133212.pdf</t>
  </si>
  <si>
    <t>4314-42-VIII</t>
  </si>
  <si>
    <t>https://new.bc-rada.gov.ua/miska_rada/normatyvni_akty/4314-42-viii_pro_rozghliad_zaiavy_pro_zatverdzhennia_tekhnichnoi_dokumentatsii_iz_zemleustroiu_shchodo_vstanovlennia_vidnovlennia__mezh_zemelnoi_dilianky_v_naturi__na_mistsevosti__ta_peredachu_zemelnoi_dilianky_komunalnoi_vlasnosti_u_spilnu_chastkovu_vlas/133214.pdf</t>
  </si>
  <si>
    <t>4315-42-VIII</t>
  </si>
  <si>
    <t>https://new.bc-rada.gov.ua/miska_rada/normatyvni_akty/4315-42-viii_pro_rozghliad_zaiavy_pro_zatverdzhennia_tekhnichnoi_dokumentatsii_iz_zemleustroiu_shchodo_vstanovlennia_vidnovlennia__mezh_zemelnoi_dilianky_v_naturi__na_mistsevosti__ta_peredachu_zemelnoi_dilianky_komunalnoi_vlasnosti_u_spilnu_chastkovu_vlas/133216.pdf</t>
  </si>
  <si>
    <t>4316-42-VIII</t>
  </si>
  <si>
    <t>https://new.bc-rada.gov.ua/miska_rada/normatyvni_akty/4316-42-viii_pro_rozghliad_zaiavy_pro_zatverdzhennia_tekhnichnoi_dokumentatsii_iz_zemleustroiu_shchodo_vstanovlennia_vidnovlennia__mezh_zemelnoi_dilianky_v_naturi__na_mistsevosti__ta_peredachu_zemelnoi_dilianky_komunalnoi_vlasnosti_v_orendu_hromadiantsi_k/133218.pdf</t>
  </si>
  <si>
    <t>4317-42-VIII</t>
  </si>
  <si>
    <t>https://new.bc-rada.gov.ua/miska_rada/normatyvni_akty/4317-42-viii_pro_rozghliad_zaiavy_pro_zatverdzhennia_tekhnichnoi_dokumentatsii_iz_zemleustroiu_shchodo_vstanovlennia_vidnovlennia__mezh_zemelnoi_dilianky_v_naturi__na_mistsevosti__ta_peredachu_zemelnoi_dilianky_komunalnoi_vlasnosti_v_orendu_hromadiantsi_k/133220.pdf</t>
  </si>
  <si>
    <t>4318-42-VIII</t>
  </si>
  <si>
    <t>https://new.bc-rada.gov.ua/miska_rada/normatyvni_akty/4318-42-viii_pro_rozghliad_zaiavy_pro_nadannia_dozvolu_na_rozroblennia_tekhnichnoi_dokumentatsii_iz_zemleustroiu_shchodo_podilu_zemelnoi_dilianky_za_adresoiu_vulytsia_heroiv_krut__45a__misto_bila_tserkva__bilotserkivskyi_raion_hromadianam_koshliaku_oleksi/133222.pdf</t>
  </si>
  <si>
    <t>4319-42-VIII</t>
  </si>
  <si>
    <t>https://new.bc-rada.gov.ua/miska_rada/normatyvni_akty/4319-42-viii_pro_rozghliad_zaiavy_pro_peredachu_zemelnoi_dilianky_komunalnoi_vlasnosti_v_orendu_fizychnii_osobi_pidpryiemtsiu_horbatenko_aliesi_oleksandrivni_kadastrovyi_nomer__3210300000_04_015_0221/133224.pdf</t>
  </si>
  <si>
    <t>4320-42-VIII</t>
  </si>
  <si>
    <t>https://new.bc-rada.gov.ua/miska_rada/normatyvni_akty/4320-42-viii_pro_rozghliad_zaiavy_pro_peredachu_zemelnoi_dilianky_komunalnoi_vlasnosti_v_orendu_fizychnii_osobi_pidpryiemtsiu_horbatenko_aliesi_oleksandrivni_kadastrovyi_nomer__3210300000_04_033_0122/133226.pdf</t>
  </si>
  <si>
    <t>4321-42-VIII</t>
  </si>
  <si>
    <t>https://new.bc-rada.gov.ua/miska_rada/normatyvni_akty/4321-42-viii_pro_rozghliad_zaiavy_pro_peredachu_zemelnoi_dilianky_komunalnoi_vlasnosti_v_orendu_fizychnii_osobi_pidpryiemtsiu_horbatenko_aliesi_oleksandrivni_kadastrovyi_nomer__3210300000_04_015_0220/133228.pdf</t>
  </si>
  <si>
    <t>4322-42-VIII</t>
  </si>
  <si>
    <t>https://new.bc-rada.gov.ua/miska_rada/normatyvni_akty/4322-42-viii_pro_rozghliad_zaiavy_pro_peredachu_zemelnoi_dilianky_komunalnoi_vlasnosti_v_orendu_fizychnii_osobi_pidpryiemtsiu_doroshenko_oleni_mykolaivni/133230.pdf</t>
  </si>
  <si>
    <t>4323-42-VIII</t>
  </si>
  <si>
    <t>https://new.bc-rada.gov.ua/miska_rada/normatyvni_akty/4323-42-viii_pro_rozghliad_zaiavy_pro_nadannia_dozvolu_na_rozroblennia_tekhnichnoi_dokumentatsii_iz_zemleustroiu_shchodo_vstanovlennia_mezh_chastyny_zemelnoi_dilianky_na_yaku_poshyriuietsia_pravo_servitutu_pryvatnomu_pidpryiemstvu__fanh__ta_fizychnii_osob/133232.pdf</t>
  </si>
  <si>
    <t>4324-42-VIII</t>
  </si>
  <si>
    <t>https://new.bc-rada.gov.ua/miska_rada/normatyvni_akty/4324-42-viii_pro_rozghliad_zaiavy_pro_vstanovlennia_zemelnoho_servitutu_z_hromadiankoiu_ivanenko_katerynoiu_viktorivnoiu/133234.pdf</t>
  </si>
  <si>
    <t>4325-42-VIII</t>
  </si>
  <si>
    <t>https://new.bc-rada.gov.ua/miska_rada/normatyvni_akty/4325-42-viii_pro_rozghliad_zaiavy_pro_vstanovlennia_zemelnoho_servitutu_z_hromadianynom_horbulskym_oleksandrom_fishelevychem/133236.pdf</t>
  </si>
  <si>
    <t>4326-42-VIII</t>
  </si>
  <si>
    <t>https://new.bc-rada.gov.ua/miska_rada/normatyvni_akty/4326-42-viii_pro_zatverdzhennia_tekhnichnoi_dokumentatsii_iz_zemleustroiu_shchodo_vstanovlennia_vidnovlennia__mezh_zemelnoi_dilianky_v_naturi__na_mistsevosti__ta_peredachu_zemelnoi_dilianky_komunalnoi_vlasnosti_u_vlasnist_hromadiantsi_rekhtinii_nini_mykol/133238.pdf</t>
  </si>
  <si>
    <t>4327-42-VIII</t>
  </si>
  <si>
    <t>https://new.bc-rada.gov.ua/miska_rada/normatyvni_akty/4327-42-viii_pro_rozghliad_zaiavy_pro_zatverdzhennia_proektu_zemleustroiu_shchodo_vidvedennia_zemelnoi_dilianky_hromadiantsi_ivanenko_kateryni_viktorivni/133240.pdf</t>
  </si>
  <si>
    <t>4241-42-8</t>
  </si>
  <si>
    <t>4242-42-8</t>
  </si>
  <si>
    <t>4243-42-8</t>
  </si>
  <si>
    <t>4244-42-8</t>
  </si>
  <si>
    <t>4245-42-8</t>
  </si>
  <si>
    <t>4246-42-8</t>
  </si>
  <si>
    <t>4247-42-8</t>
  </si>
  <si>
    <t>4248-42-8</t>
  </si>
  <si>
    <t>4249-42-8</t>
  </si>
  <si>
    <t>4250-42-8</t>
  </si>
  <si>
    <t>4251-42-8</t>
  </si>
  <si>
    <t>4252-42-8</t>
  </si>
  <si>
    <t>4253-42-8</t>
  </si>
  <si>
    <t>4254-42-8</t>
  </si>
  <si>
    <t>4255-42-8</t>
  </si>
  <si>
    <t>4256-42-8</t>
  </si>
  <si>
    <t>4257-42-8</t>
  </si>
  <si>
    <t>4258-42-8</t>
  </si>
  <si>
    <t>4259-42-8</t>
  </si>
  <si>
    <t>4260-42-8</t>
  </si>
  <si>
    <t>4261-42-8</t>
  </si>
  <si>
    <t>4262-42-8</t>
  </si>
  <si>
    <t>4263-42-8</t>
  </si>
  <si>
    <t>4264-42-8</t>
  </si>
  <si>
    <t>4265-42-8</t>
  </si>
  <si>
    <t>4266-42-8</t>
  </si>
  <si>
    <t>4267-42-8</t>
  </si>
  <si>
    <t>4268-42-8</t>
  </si>
  <si>
    <t>4269-42-8</t>
  </si>
  <si>
    <t>4270-42-8</t>
  </si>
  <si>
    <t>4271-42-8</t>
  </si>
  <si>
    <t>4272-42-8</t>
  </si>
  <si>
    <t>4273-42-8</t>
  </si>
  <si>
    <t>4274-42-8</t>
  </si>
  <si>
    <t>4275-42-8</t>
  </si>
  <si>
    <t>4276-42-8</t>
  </si>
  <si>
    <t>4277-42-8</t>
  </si>
  <si>
    <t>4278-42-8</t>
  </si>
  <si>
    <t>4279-42-8</t>
  </si>
  <si>
    <t>4280-42-8</t>
  </si>
  <si>
    <t>4281-42-8</t>
  </si>
  <si>
    <t>4282-42-8</t>
  </si>
  <si>
    <t>4283-42-8</t>
  </si>
  <si>
    <t>4284-42-8</t>
  </si>
  <si>
    <t>4285-42-8</t>
  </si>
  <si>
    <t>4286-42-8</t>
  </si>
  <si>
    <t>4287-42-8</t>
  </si>
  <si>
    <t>4288-42-8</t>
  </si>
  <si>
    <t>4289-42-8</t>
  </si>
  <si>
    <t>4290-42-8</t>
  </si>
  <si>
    <t>4291-42-8</t>
  </si>
  <si>
    <t>4292-42-8</t>
  </si>
  <si>
    <t>4293-42-8</t>
  </si>
  <si>
    <t>4294-42-8</t>
  </si>
  <si>
    <t>4295-42-8</t>
  </si>
  <si>
    <t>4296-42-8</t>
  </si>
  <si>
    <t>4297-42-8</t>
  </si>
  <si>
    <t>4298-42-8</t>
  </si>
  <si>
    <t>4299-42-8</t>
  </si>
  <si>
    <t>4300-42-8</t>
  </si>
  <si>
    <t>4301-42-8</t>
  </si>
  <si>
    <t>4302-42-8</t>
  </si>
  <si>
    <t>4303-42-8</t>
  </si>
  <si>
    <t>4304-42-8</t>
  </si>
  <si>
    <t>4305-42-8</t>
  </si>
  <si>
    <t>4306-42-8</t>
  </si>
  <si>
    <t>4307-42-8</t>
  </si>
  <si>
    <t>4308-42-8</t>
  </si>
  <si>
    <t>4309-42-8</t>
  </si>
  <si>
    <t>4310-42-8</t>
  </si>
  <si>
    <t>4311-42-8</t>
  </si>
  <si>
    <t>4312-42-8</t>
  </si>
  <si>
    <t>4313-42-8</t>
  </si>
  <si>
    <t>4314-42-8</t>
  </si>
  <si>
    <t>4315-42-8</t>
  </si>
  <si>
    <t>4316-42-8</t>
  </si>
  <si>
    <t>4317-42-8</t>
  </si>
  <si>
    <t>4318-42-8</t>
  </si>
  <si>
    <t>4319-42-8</t>
  </si>
  <si>
    <t>4320-42-8</t>
  </si>
  <si>
    <t>4321-42-8</t>
  </si>
  <si>
    <t>4322-42-8</t>
  </si>
  <si>
    <t>4323-42-8</t>
  </si>
  <si>
    <t>4324-42-8</t>
  </si>
  <si>
    <t>4325-42-8</t>
  </si>
  <si>
    <t>4326-42-8</t>
  </si>
  <si>
    <t>4327-42-8</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</si>
  <si>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</si>
  <si>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№1278-16-VIII (зі змінами)</t>
  </si>
  <si>
    <t>Про внесення змін до рішення Білоцерківської міської ради від 29 листопада 2018 року №3050-60-VII «Про затвердження Програми фінансової підтримки ветеранських організацій та громадських організацій соціального спрямування на 2019-2023 роки»</t>
  </si>
  <si>
    <t>Про внесення змін в додаток до рішення Білоцерківської міської ради від 09 грудня 2022 року №3278-35-VIІI «Про план діяльності Білоцерківської міської ради з підготовки проєктів регуляторних актів на 2023 рік»</t>
  </si>
  <si>
    <t>Про безоплатну передачу з балансу комунального підприємства Білоцерківської міської ради «Світанок» на баланс Департаменту житлово-комунального господарства Білоцерківської міської ради та комунальному підприємству Білоцерківської міської ради «Муніципальне шляхово-експлуатаційне управління» майна</t>
  </si>
  <si>
    <t>Про безоплатне прийняття в комунальну власність Білоцерківської міської територіальної громади безхазяйних об’єктів, які розташовані в смт Терезине, Білоцерківського р-ну, Київської обл.</t>
  </si>
  <si>
    <t>Про затвердження технічної документації із землеустрою щодо інвентаризації земель в межах населеного пункту міста Біла Церква Київської області</t>
  </si>
  <si>
    <t>Про припинення права постійного користування земельною ділянкою Відділу капітального будівництва Білоцерківської міської ради за адресою: вулиця Молодіжна, місто Біла Церква</t>
  </si>
  <si>
    <t>Про припинення дії договору оренди землі з фізичною особою-підприємцем Позняком Вячеславом Вячеславовичем</t>
  </si>
  <si>
    <t>Про припинення дії договору про встановлення особистого строкового сервітуту з фізичною особою – підприємцем Козачинським Андрієм Борисовичем</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</si>
  <si>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фірмі «ВЕСПЕР»</t>
  </si>
  <si>
    <t>Про надання дозволу на розроблення проекту землеустрою щодо відведення земельної ділянки в постійне користування Управлінню освіти і науки Білоцерківської міської ради за адресою: вулиця Шкільна, 1, село Сидори,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</si>
  <si>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освіти і науки Білоцерківської міської ради за адресою: вулиця Молодіжна, 4, село Дрозди, Білоцерківський район</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</si>
  <si>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Кулик Тетяні Григорівні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</si>
  <si>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«КРАФТ МЕТАЛ СЕРВІС»</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</si>
  <si>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Березко Валентині Іванівні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</si>
  <si>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Ковалю Сергію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</si>
  <si>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Богословському Віталію Генадійовичу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</si>
  <si>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Коваленко Ніні Олександрівні площею 0,0081 га</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</si>
  <si>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Лазоренку Віктору Степановичу, Лазоренко Наталії Вікторівні, Лазоренко Тамарі Дмитрівні, Лазоренку Олександру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</si>
  <si>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Яковцю Анатолію Васильовичу та Маринченко Надії Григорівні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</si>
  <si>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Голубовському Сергію Леонідовичу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</si>
  <si>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Штиці Ілоні Анатоліївні, Ганіченку Владиславу Валерійовичу, Ганіченко Олександрі Валеріївні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</si>
  <si>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Кухарчук Тетяні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</si>
  <si>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Шабельному Максиму Вікторовичу та Шабельній Катерині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</si>
  <si>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Савченко Людмилі Федотівні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</si>
  <si>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Дмитренку Андрію Анатолійовичу та Гулому Євгенію Анатолійовичу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</si>
  <si>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Мельник Олені Анатоліївні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</si>
  <si>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Назаренку Олексію Васильовичу</t>
  </si>
  <si>
    <t>Про розроблення проекту землеустрою щодо відведення земельної ділянки комунальної власності з цільовим призначенням 07.09 Земельні ділянки загального користування відведені під місця поховання за адресою: вулиця Сухоярська, місто Біла Церква, Білоцерківський район</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</si>
  <si>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Прокоп’єву Івану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</si>
  <si>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громадянці Ярмоленко Ліні Валентинівні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</si>
  <si>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«СТАРОДАВНІЙ МЛИН»</t>
  </si>
  <si>
    <t>Про надання дозволу на розроблення технічної документації із землеустрою щодо інвентаризації земель Товариству з обмеженою відповідальністю «ОЛЕКСАНДРИТ-М»</t>
  </si>
  <si>
    <t>Про поновлення договору оренди землі Приватному підприємству «ФАНГ» та фізичній особі – підприємцю Олійник Світлані Анатоліївні</t>
  </si>
  <si>
    <t>Про поновлення договору оренди землі Приватному підприємству «ФАНГ»</t>
  </si>
  <si>
    <t>Про поновлення договору оренди землі Товариству з обмеженою відповідальністю «ВЕЛИКИЙ ТРИКУТНИК» та Товариству з обмеженою відповідальністю «БАРКАС»</t>
  </si>
  <si>
    <t>Про передачу земельної ділянки комунальної власності в оренду Товариству з обмеженою відповідальністю «ДЕЛЬФІН»</t>
  </si>
  <si>
    <t>Про передачу земельної ділянки комунальної власності в оренду Приватному акціонерному товариству «СІЛЬБУД»</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</si>
  <si>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Маршалком Владиславом Вадимовичем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</si>
  <si>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Беркутом Максимом Сергійовичем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</si>
  <si>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Кулініченко Ольгою Михайлівною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</si>
  <si>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Кулініченко Ольгою Михайлівною з кадастровим номером: 3220489500:01:023:0643</t>
  </si>
  <si>
    <t>Про надання дозволу на продаж земельної ділянки комунальної власності, яка знаходиться в користуванні фізичної особи – підприємця Сварича Андрія Валерійовича</t>
  </si>
  <si>
    <t>Про передачу земельної ділянки комунальної власності в оренду громадянину Хімичу Ігорю Івановичу</t>
  </si>
  <si>
    <t>Про розгляд заяви про внесення змін в рішення міської від 28 липня 2022 року № 2994-31-VIII «Про встановлення земельного сервітуту з фізичною особою-підприємцем Тюваєвим Вячеславом Вячеславовичем»</t>
  </si>
  <si>
    <t>Про розгляд заяви про надання дозволу на розроблення проекту землеустрою щодо відведення земельної ділянки у власність громадянці Хоменко Тетяні Вікторівні</t>
  </si>
  <si>
    <t>Про розгляд заяви про передачу земельної ділянки комунальної власності в оренду громадянці Позняк Валентині Миколаївні</t>
  </si>
  <si>
    <t>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 підприємцю Навроцькій Надії Олексіївні</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</si>
  <si>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Бородіній Інні Володимирівні</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</si>
  <si>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Головкіну Миколі Олександровичу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</si>
  <si>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Бабанюк Вероніці Сергіївні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</si>
  <si>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Машковській Наталії Віталіївні та Машковському Ігорю Віталійовичу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</si>
  <si>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Ластовецькій Надії Петрівні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</si>
  <si>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місцевості)та передачу земельної ділянки комунальної власності в оренду громадянці Коваленко Ніні Олександрівні площею 0,0018 га</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</si>
  <si>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громадянці Коваленко Ніні Олександрівні, площею 0,0132 га</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</si>
  <si>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місто Біла Церква, Білоцерківський район громадянам Кошляку Олексію Олексійовичу, Калішенку Анатолію Олександровичу, Прокопчук Світлані Олексіївні, Задорожній Лідії Володимирівні, Могилці Роману Анатолійовичу, Анфілову Павлу Павловичу, Ільїну Владилену Владиленовичу, Кучер Наталії Тимофіївні, Погорілому Сергію Михайловичу</t>
  </si>
  <si>
    <t>Про розгляд заяви про передачу земельної ділянки комунальної власності в оренду фізичній особі – підприємцю Горбатенко Алєсі Олександрівні кадастровий номер: 3210300000:04:015:0221</t>
  </si>
  <si>
    <t>Про розгляд заяви про передачу земельної ділянки комунальної власності в оренду фізичній особі – підприємцю Горбатенко Алєсі Олександрівні кадастровий номер: 3210300000:04:033:0122</t>
  </si>
  <si>
    <t>Про розгляд заяви про передачу земельної ділянки комунальної власності в оренду фізичній особі – підприємцю Горбатенко Алєсі Олександрівні кадастровий номер: 3210300000:04:015:0220</t>
  </si>
  <si>
    <t>Про розгляд заяви про передачу земельної ділянки комунальної власності в оренду фізичній особі – підприємцю Дорошенко Олені Миколаївні</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</si>
  <si>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підприємству «ФАНГ» та фізичній особі – підприємцю Олійник Світлані Анатоліївні</t>
  </si>
  <si>
    <t>Про розгляд заяви про встановлення земельного сервітуту з громадянкою Іваненко Катериною Вікторівною</t>
  </si>
  <si>
    <t>Про розгляд заяви про встановлення земельного сервітуту з громадянином Горбульським Олександром Фішелевичем</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</si>
  <si>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Рехтіній Ніні Миколаївні</t>
  </si>
  <si>
    <t>Про розгляд заяви про затвердження проекту землеустрою щодо відведення земельної ділянки громадянці Іваненко Катерині Вікторівні</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</si>
</sst>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ont>
    <font>
      <b/>
      <sz val="11"/>
      <color theme="1"/>
      <name val="Arial"/>
      <family val="2"/>
      <charset val="204"/>
    </font>
    <font>
      <u/>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2" fillId="0" borderId="0" xfId="0" applyNumberFormat="1" applyFont="1" applyFill="1" applyBorder="1" applyAlignment="1">
      <alignment horizontal="left" wrapText="1"/>
    </xf>
    <xf numFmtId="0" fontId="3" fillId="0" borderId="0" xfId="1" applyNumberFormat="1" applyFont="1" applyFill="1" applyBorder="1" applyAlignment="1">
      <alignment horizontal="left" wrapText="1"/>
    </xf>
    <xf numFmtId="0" fontId="4" fillId="0" borderId="0" xfId="0" applyNumberFormat="1" applyFont="1" applyFill="1" applyBorder="1" applyAlignment="1">
      <alignment horizontal="left" wrapText="1"/>
    </xf>
    <xf numFmtId="164" fontId="4" fillId="0" borderId="0" xfId="0" applyNumberFormat="1" applyFont="1" applyFill="1" applyBorder="1" applyAlignment="1">
      <alignment horizontal="left" wrapText="1"/>
    </xf>
    <xf numFmtId="0" fontId="4" fillId="0" borderId="0" xfId="0" applyFont="1" applyFill="1" applyBorder="1" applyAlignment="1">
      <alignment horizontal="left" wrapText="1"/>
    </xf>
    <xf numFmtId="0" fontId="4"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ew.bc-rada.gov.ua/miska_rada/normatyvni_akty/4295-42-viii_pro_nadannia_dozvolu_na_rozroblennia_tekhnichnoi_dokumentatsii_iz_zemleustroiu_shchodo_inventaryzatsii_zemel_tovarystvu_z_obmezhenoiu_vidpovidalnistiu_oleksandryt-m/133176.pdf" TargetMode="External"/><Relationship Id="rId13" Type="http://schemas.openxmlformats.org/officeDocument/2006/relationships/hyperlink" Target="https://new.bc-rada.gov.ua/miska_rada/normatyvni_akty/4300-42-viii_pro_peredachu_zemelnoi_dilianky_komunalnoi_vlasnosti_v_orendu_pryvatnomu_aktsionernomu_tovarystvu_silbud/133186.pdf" TargetMode="External"/><Relationship Id="rId18" Type="http://schemas.openxmlformats.org/officeDocument/2006/relationships/hyperlink" Target="https://new.bc-rada.gov.ua/miska_rada/normatyvni_akty/4322-42-viii_pro_rozghliad_zaiavy_pro_peredachu_zemelnoi_dilianky_komunalnoi_vlasnosti_v_orendu_fizychnii_osobi_pidpryiemtsiu_doroshenko_oleni_mykolaivni/133230.pdf" TargetMode="External"/><Relationship Id="rId26" Type="http://schemas.openxmlformats.org/officeDocument/2006/relationships/printerSettings" Target="../printerSettings/printerSettings1.bin"/><Relationship Id="rId3" Type="http://schemas.openxmlformats.org/officeDocument/2006/relationships/hyperlink" Target="https://new.bc-rada.gov.ua/miska_rada/normatyvni_akty/4263-42-viii_pro_nadannia_zghody_na_bezoplatne_pryiniattia_v_komunalnu_vlasnist_bilotserkivskoi_miskoi_terytorialnoi_hromady_vid_hromadskoi_orhanizatsii_vazhlyvi_dii__maina/133111.pdf" TargetMode="External"/><Relationship Id="rId21" Type="http://schemas.openxmlformats.org/officeDocument/2006/relationships/hyperlink" Target="https://new.bc-rada.gov.ua/miska_rada/normatyvni_akty/4327-42-viii_pro_rozghliad_zaiavy_pro_zatverdzhennia_proektu_zemleustroiu_shchodo_vidvedennia_zemelnoi_dilianky_hromadiantsi_ivanenko_kateryni_viktorivni/133240.pdf" TargetMode="External"/><Relationship Id="rId7" Type="http://schemas.openxmlformats.org/officeDocument/2006/relationships/hyperlink" Target="https://new.bc-rada.gov.ua/miska_rada/normatyvni_akty/4271-42-viii_pro_prypynennia_dii_dohovoru_pro_vstanovlennia_osobystoho_strokovoho_servitutu_z_fizychnoiu_osoboiu_pidpryiemtsem_kozachynskym_andriiem_borysovychem/133128.pdf" TargetMode="External"/><Relationship Id="rId12" Type="http://schemas.openxmlformats.org/officeDocument/2006/relationships/hyperlink" Target="https://new.bc-rada.gov.ua/miska_rada/normatyvni_akty/4299-42-viii_pro_peredachu_zemelnoi_dilianky_komunalnoi_vlasnosti_v_orendu_tovarystvu_z_obmezhenoiu_vidpovidalnistiu_delfin/133184.pdf" TargetMode="External"/><Relationship Id="rId17" Type="http://schemas.openxmlformats.org/officeDocument/2006/relationships/hyperlink" Target="https://new.bc-rada.gov.ua/miska_rada/normatyvni_akty/4309-42-viii_pro_rozghliad_zaiavy_pro_peredachu_zemelnoi_dilianky_komunalnoi_vlasnosti_v_orendu_hromadiantsi_pozniak_valentyni_mykolaivni/133204.pdf" TargetMode="External"/><Relationship Id="rId25" Type="http://schemas.openxmlformats.org/officeDocument/2006/relationships/hyperlink" Target="https://new.bc-rada.gov.ua/miska_rada/normatyvni_akty/4252-42-viii_pro_vnesennia_zmin_do_rishennia_miskoi_rady_vid_28_hrudnia_2022_roku_3391-36-uiii__pro_biudzhet_bilotserkivskoi_miskoi_terytorialnoi_hromady_na_2023_rik/133091.zip" TargetMode="External"/><Relationship Id="rId2" Type="http://schemas.openxmlformats.org/officeDocument/2006/relationships/hyperlink" Target="https://new.bc-rada.gov.ua/miska_rada/normatyvni_akty/4260-42-viii_pro_prypynennia_yurydychnoi_osoby_komunalnoho_pidpryiemstva_bilotserkivskoi_miskoi_rady_sportyvnyi_klub_bila_tserkva__shliakhom_likvidatsii/133073.pdf" TargetMode="External"/><Relationship Id="rId16" Type="http://schemas.openxmlformats.org/officeDocument/2006/relationships/hyperlink" Target="https://new.bc-rada.gov.ua/miska_rada/normatyvni_akty/4308-42-viii_pro_rozghliad_zaiavy_pro_nadannia_dozvolu_na_rozroblennia_proektu_zemleustroiu_shchodo_vidvedennia_zemelnoi_dilianky_u_vlasnist_hromadiantsi_khomenko_tetiani_viktorivni/133202.pdf" TargetMode="External"/><Relationship Id="rId20" Type="http://schemas.openxmlformats.org/officeDocument/2006/relationships/hyperlink" Target="https://new.bc-rada.gov.ua/miska_rada/normatyvni_akty/4325-42-viii_pro_rozghliad_zaiavy_pro_vstanovlennia_zemelnoho_servitutu_z_hromadianynom_horbulskym_oleksandrom_fishelevychem/133236.pdf" TargetMode="External"/><Relationship Id="rId1" Type="http://schemas.openxmlformats.org/officeDocument/2006/relationships/hyperlink" Target="https://new.bc-rada.gov.ua/miska_rada/normatyvni_akty/4258-42-viii_pro_vnesennia_zmin_do_zahalnoi_struktury_i_shtatnoi_chyselnosti_aparatu_bilotserkivskoi_miskoi_rady_ta_yii_vykonavchykh_orhaniv/133103.pdf" TargetMode="External"/><Relationship Id="rId6" Type="http://schemas.openxmlformats.org/officeDocument/2006/relationships/hyperlink" Target="https://new.bc-rada.gov.ua/miska_rada/normatyvni_akty/4270-42-viii_pro_prypynennia_dii_dohovoru_orendy_zemli_z_fizychnoiu_osoboiu-pidpryiemtsem_pozniakom_viacheslavom_viacheslavovychem/133126.pdf" TargetMode="External"/><Relationship Id="rId11" Type="http://schemas.openxmlformats.org/officeDocument/2006/relationships/hyperlink" Target="https://new.bc-rada.gov.ua/miska_rada/normatyvni_akty/4298-42-viii_pro_ponovlennia_dohovoru_orendy_zemli_tovarystvu_z_obmezhenoiu_vidpovidalnistiu_velykyi_trykutnyk__ta_tovarystvu_z_obmezhenoiu_vidpovidalnistiu__barkas/133182.pdf" TargetMode="External"/><Relationship Id="rId24" Type="http://schemas.openxmlformats.org/officeDocument/2006/relationships/hyperlink" Target="https://new.bc-rada.gov.ua/miska_rada/normatyvni_akty/4251-42-viii_pro_zatverdzhennia_zvitu_pro_vykonannia_biudzhetu_bilotserkivskoi_miskoi_terytorialnoi_hromady_za_i_pivrichchia_2023_roku/133089.pdf" TargetMode="External"/><Relationship Id="rId5" Type="http://schemas.openxmlformats.org/officeDocument/2006/relationships/hyperlink" Target="https://new.bc-rada.gov.ua/miska_rada/normatyvni_akty/4268-42-viii_pro_zatverdzhennia_tekhnichnoi_dokumentatsii_iz_zemleustroiu_shchodo_inventaryzatsii_zemel_v_mezhakh_naselenoho_punktu_mista_bila_tserkva_kyivskoi_oblasti/133122.pdf" TargetMode="External"/><Relationship Id="rId15" Type="http://schemas.openxmlformats.org/officeDocument/2006/relationships/hyperlink" Target="https://new.bc-rada.gov.ua/miska_rada/normatyvni_akty/4306-42-viii_pro_peredachu_zemelnoi_dilianky_komunalnoi_vlasnosti_v_orendu_hromadianynu_khimychu_ihoriu_ivanovychu/133198.pdf" TargetMode="External"/><Relationship Id="rId23" Type="http://schemas.openxmlformats.org/officeDocument/2006/relationships/hyperlink" Target="https://new.bc-rada.gov.ua/miska_rada/normatyvni_akty/4250-42-viii_pro_peredachu_mizhbiudzhetnoho_transfertu/133087.pdf" TargetMode="External"/><Relationship Id="rId10" Type="http://schemas.openxmlformats.org/officeDocument/2006/relationships/hyperlink" Target="https://new.bc-rada.gov.ua/miska_rada/normatyvni_akty/4297-42-viii_pro_ponovlennia_dohovoru_orendy_zemli_pryvatnomu_pidpryiemstvu_fanh/133180.pdf" TargetMode="External"/><Relationship Id="rId19" Type="http://schemas.openxmlformats.org/officeDocument/2006/relationships/hyperlink" Target="https://new.bc-rada.gov.ua/miska_rada/normatyvni_akty/4324-42-viii_pro_rozghliad_zaiavy_pro_vstanovlennia_zemelnoho_servitutu_z_hromadiankoiu_ivanenko_katerynoiu_viktorivnoiu/133234.pdf" TargetMode="External"/><Relationship Id="rId4" Type="http://schemas.openxmlformats.org/officeDocument/2006/relationships/hyperlink" Target="https://new.bc-rada.gov.ua/miska_rada/normatyvni_akty/4267-42-viii_pro_bezoplatne_pryiniattia_v_komunalnu_vlasnist_bilotserkivskoi_miskoi_terytorialnoi_hromady_vid_kompanii_tetra_tech_es_inc_maina/133119.pdf" TargetMode="External"/><Relationship Id="rId9" Type="http://schemas.openxmlformats.org/officeDocument/2006/relationships/hyperlink" Target="https://new.bc-rada.gov.ua/miska_rada/normatyvni_akty/4296-42-viii_pro_ponovlennia_dohovoru_orendy_zemli_pryvatnomu_pidpryiemstvu_fanh__ta_fizychnii_osobi___pidpryiemtsiu_oliinyk_svitlani_anatoliivni/133178.pdf" TargetMode="External"/><Relationship Id="rId14" Type="http://schemas.openxmlformats.org/officeDocument/2006/relationships/hyperlink" Target="https://new.bc-rada.gov.ua/miska_rada/normatyvni_akty/4305-42-viii_pro_nadannia_dozvolu_na_prodazh_zemelnoi_dilianky_komunalnoi_vlasnosti_yaka_znakhodytsia_v_korystuvanni_fizychnoi_osoby___pidpryiemtsia_svarycha_andriia_valeriiovycha/133196.pdf" TargetMode="External"/><Relationship Id="rId22" Type="http://schemas.openxmlformats.org/officeDocument/2006/relationships/hyperlink" Target="https://new.bc-rada.gov.ua/miska_rada/normatyvni_akty/4248-42-viii_pro_zatverdzhennia_prohramy_finansovoi_pidtrymky_veteranskykh_orhanizatsii_ta_hromadskykh_orhanizatsii_sotsialnoho_spriamuvannia_na_2024-2026_roky/133083.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tabSelected="1" workbookViewId="0"/>
  </sheetViews>
  <sheetFormatPr defaultRowHeight="14.25" x14ac:dyDescent="0.2"/>
  <cols>
    <col min="1" max="2" width="11.85546875" style="3" customWidth="1"/>
    <col min="3" max="3" width="46.5703125" style="3" customWidth="1"/>
    <col min="4" max="4" width="11.5703125" style="4" bestFit="1" customWidth="1"/>
    <col min="5" max="5" width="13.7109375" style="3" customWidth="1"/>
    <col min="6" max="6" width="11.5703125" style="4" bestFit="1" customWidth="1"/>
    <col min="7" max="7" width="13.5703125" style="4" customWidth="1"/>
    <col min="8" max="8" width="8.7109375" style="3" customWidth="1"/>
    <col min="9" max="9" width="16.85546875" style="3" customWidth="1"/>
    <col min="10" max="10" width="10.140625" style="3" bestFit="1" customWidth="1"/>
    <col min="11" max="11" width="43" style="3" customWidth="1"/>
    <col min="12" max="12" width="9" style="3" bestFit="1" customWidth="1"/>
    <col min="13" max="13" width="9" style="4" bestFit="1" customWidth="1"/>
    <col min="14" max="14" width="8.85546875" style="3" bestFit="1" customWidth="1"/>
    <col min="15" max="15" width="9.140625" style="3"/>
    <col min="16" max="16384" width="9.140625" style="5"/>
  </cols>
  <sheetData>
    <row r="1" spans="1:15" s="1" customFormat="1" ht="45"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42.75" x14ac:dyDescent="0.2">
      <c r="A2" s="3" t="s">
        <v>211</v>
      </c>
      <c r="B2" s="3" t="s">
        <v>16</v>
      </c>
      <c r="C2" s="3" t="s">
        <v>17</v>
      </c>
      <c r="D2" s="4">
        <v>45134</v>
      </c>
      <c r="E2" s="3" t="s">
        <v>15</v>
      </c>
      <c r="F2" s="4">
        <v>45134</v>
      </c>
      <c r="G2" s="4" t="s">
        <v>18</v>
      </c>
      <c r="H2" s="3" t="s">
        <v>19</v>
      </c>
      <c r="I2" s="3" t="s">
        <v>20</v>
      </c>
      <c r="J2" s="3">
        <v>26376300</v>
      </c>
      <c r="K2" s="6" t="s">
        <v>21</v>
      </c>
      <c r="L2" s="3" t="s">
        <v>21</v>
      </c>
      <c r="M2" s="4" t="s">
        <v>21</v>
      </c>
      <c r="N2" s="3" t="s">
        <v>21</v>
      </c>
      <c r="O2" s="3" t="s">
        <v>21</v>
      </c>
    </row>
    <row r="3" spans="1:15" ht="57" x14ac:dyDescent="0.2">
      <c r="A3" s="3" t="s">
        <v>212</v>
      </c>
      <c r="B3" s="3" t="s">
        <v>16</v>
      </c>
      <c r="C3" s="3" t="s">
        <v>23</v>
      </c>
      <c r="D3" s="4">
        <v>45134</v>
      </c>
      <c r="E3" s="3" t="s">
        <v>22</v>
      </c>
      <c r="F3" s="4">
        <v>45134</v>
      </c>
      <c r="G3" s="4" t="s">
        <v>18</v>
      </c>
      <c r="H3" s="3" t="s">
        <v>19</v>
      </c>
      <c r="I3" s="3" t="s">
        <v>20</v>
      </c>
      <c r="J3" s="3">
        <v>26376300</v>
      </c>
      <c r="K3" s="3" t="s">
        <v>21</v>
      </c>
      <c r="L3" s="3" t="s">
        <v>21</v>
      </c>
      <c r="M3" s="4" t="s">
        <v>21</v>
      </c>
      <c r="N3" s="3" t="s">
        <v>21</v>
      </c>
      <c r="O3" s="3" t="s">
        <v>21</v>
      </c>
    </row>
    <row r="4" spans="1:15" ht="114" x14ac:dyDescent="0.2">
      <c r="A4" s="3" t="s">
        <v>213</v>
      </c>
      <c r="B4" s="3" t="s">
        <v>16</v>
      </c>
      <c r="C4" s="3" t="s">
        <v>298</v>
      </c>
      <c r="D4" s="4">
        <v>45134</v>
      </c>
      <c r="E4" s="3" t="s">
        <v>24</v>
      </c>
      <c r="F4" s="4">
        <v>45134</v>
      </c>
      <c r="G4" s="4" t="s">
        <v>18</v>
      </c>
      <c r="H4" s="3" t="s">
        <v>19</v>
      </c>
      <c r="I4" s="3" t="s">
        <v>20</v>
      </c>
      <c r="J4" s="3">
        <v>26376300</v>
      </c>
      <c r="K4" s="3" t="s">
        <v>21</v>
      </c>
      <c r="L4" s="3" t="s">
        <v>21</v>
      </c>
      <c r="M4" s="4" t="s">
        <v>21</v>
      </c>
      <c r="N4" s="3" t="s">
        <v>21</v>
      </c>
      <c r="O4" s="3" t="s">
        <v>21</v>
      </c>
    </row>
    <row r="5" spans="1:15" ht="142.5" x14ac:dyDescent="0.2">
      <c r="A5" s="3" t="s">
        <v>214</v>
      </c>
      <c r="B5" s="3" t="s">
        <v>16</v>
      </c>
      <c r="C5" s="3" t="s">
        <v>26</v>
      </c>
      <c r="D5" s="4">
        <v>45134</v>
      </c>
      <c r="E5" s="3" t="s">
        <v>25</v>
      </c>
      <c r="F5" s="4">
        <v>45134</v>
      </c>
      <c r="G5" s="4" t="s">
        <v>18</v>
      </c>
      <c r="H5" s="3" t="s">
        <v>19</v>
      </c>
      <c r="I5" s="3" t="s">
        <v>20</v>
      </c>
      <c r="J5" s="3">
        <v>26376300</v>
      </c>
      <c r="K5" s="2" t="s">
        <v>27</v>
      </c>
      <c r="L5" s="3" t="s">
        <v>21</v>
      </c>
      <c r="M5" s="4" t="s">
        <v>21</v>
      </c>
      <c r="N5" s="3" t="s">
        <v>21</v>
      </c>
      <c r="O5" s="3" t="s">
        <v>21</v>
      </c>
    </row>
    <row r="6" spans="1:15" ht="128.25" x14ac:dyDescent="0.2">
      <c r="A6" s="3" t="s">
        <v>215</v>
      </c>
      <c r="B6" s="3" t="s">
        <v>16</v>
      </c>
      <c r="C6" s="3" t="s">
        <v>299</v>
      </c>
      <c r="D6" s="4">
        <v>45134</v>
      </c>
      <c r="E6" s="3" t="s">
        <v>28</v>
      </c>
      <c r="F6" s="4">
        <v>45134</v>
      </c>
      <c r="G6" s="4" t="s">
        <v>18</v>
      </c>
      <c r="H6" s="3" t="s">
        <v>19</v>
      </c>
      <c r="I6" s="3" t="s">
        <v>20</v>
      </c>
      <c r="J6" s="3">
        <v>26376300</v>
      </c>
      <c r="K6" s="2" t="s">
        <v>29</v>
      </c>
      <c r="L6" s="3" t="s">
        <v>21</v>
      </c>
      <c r="M6" s="4" t="s">
        <v>21</v>
      </c>
      <c r="N6" s="3" t="s">
        <v>21</v>
      </c>
      <c r="O6" s="3" t="s">
        <v>21</v>
      </c>
    </row>
    <row r="7" spans="1:15" ht="156.75" x14ac:dyDescent="0.2">
      <c r="A7" s="3" t="s">
        <v>216</v>
      </c>
      <c r="B7" s="3" t="s">
        <v>16</v>
      </c>
      <c r="C7" s="3" t="s">
        <v>300</v>
      </c>
      <c r="D7" s="4">
        <v>45134</v>
      </c>
      <c r="E7" s="3" t="s">
        <v>30</v>
      </c>
      <c r="F7" s="4">
        <v>45134</v>
      </c>
      <c r="G7" s="4" t="s">
        <v>18</v>
      </c>
      <c r="H7" s="3" t="s">
        <v>19</v>
      </c>
      <c r="I7" s="3" t="s">
        <v>20</v>
      </c>
      <c r="J7" s="3">
        <v>26376300</v>
      </c>
      <c r="K7" s="2" t="s">
        <v>31</v>
      </c>
      <c r="L7" s="3" t="s">
        <v>21</v>
      </c>
      <c r="M7" s="4" t="s">
        <v>21</v>
      </c>
      <c r="N7" s="3" t="s">
        <v>21</v>
      </c>
      <c r="O7" s="3" t="s">
        <v>21</v>
      </c>
    </row>
    <row r="8" spans="1:15" ht="142.5" x14ac:dyDescent="0.2">
      <c r="A8" s="3" t="s">
        <v>217</v>
      </c>
      <c r="B8" s="3" t="s">
        <v>16</v>
      </c>
      <c r="C8" s="3" t="s">
        <v>300</v>
      </c>
      <c r="D8" s="4">
        <v>45134</v>
      </c>
      <c r="E8" s="3" t="s">
        <v>32</v>
      </c>
      <c r="F8" s="4">
        <v>45134</v>
      </c>
      <c r="G8" s="4" t="s">
        <v>18</v>
      </c>
      <c r="H8" s="3" t="s">
        <v>19</v>
      </c>
      <c r="I8" s="3" t="s">
        <v>20</v>
      </c>
      <c r="J8" s="3">
        <v>26376300</v>
      </c>
      <c r="K8" s="2" t="s">
        <v>33</v>
      </c>
      <c r="L8" s="3" t="s">
        <v>21</v>
      </c>
      <c r="M8" s="4" t="s">
        <v>21</v>
      </c>
      <c r="N8" s="3" t="s">
        <v>21</v>
      </c>
      <c r="O8" s="3" t="s">
        <v>21</v>
      </c>
    </row>
    <row r="9" spans="1:15" ht="99.75" x14ac:dyDescent="0.2">
      <c r="A9" s="3" t="s">
        <v>218</v>
      </c>
      <c r="B9" s="3" t="s">
        <v>16</v>
      </c>
      <c r="C9" s="3" t="s">
        <v>35</v>
      </c>
      <c r="D9" s="4">
        <v>45134</v>
      </c>
      <c r="E9" s="3" t="s">
        <v>34</v>
      </c>
      <c r="F9" s="4">
        <v>45134</v>
      </c>
      <c r="G9" s="4" t="s">
        <v>18</v>
      </c>
      <c r="H9" s="3" t="s">
        <v>19</v>
      </c>
      <c r="I9" s="3" t="s">
        <v>20</v>
      </c>
      <c r="J9" s="3">
        <v>26376300</v>
      </c>
      <c r="K9" s="2" t="s">
        <v>36</v>
      </c>
      <c r="L9" s="3" t="s">
        <v>21</v>
      </c>
      <c r="M9" s="4" t="s">
        <v>21</v>
      </c>
      <c r="N9" s="3" t="s">
        <v>21</v>
      </c>
      <c r="O9" s="3" t="s">
        <v>21</v>
      </c>
    </row>
    <row r="10" spans="1:15" ht="128.25" x14ac:dyDescent="0.2">
      <c r="A10" s="3" t="s">
        <v>219</v>
      </c>
      <c r="B10" s="3" t="s">
        <v>16</v>
      </c>
      <c r="C10" s="3" t="s">
        <v>38</v>
      </c>
      <c r="D10" s="4">
        <v>45134</v>
      </c>
      <c r="E10" s="3" t="s">
        <v>37</v>
      </c>
      <c r="F10" s="4">
        <v>45134</v>
      </c>
      <c r="G10" s="4" t="s">
        <v>18</v>
      </c>
      <c r="H10" s="3" t="s">
        <v>19</v>
      </c>
      <c r="I10" s="3" t="s">
        <v>20</v>
      </c>
      <c r="J10" s="3">
        <v>26376300</v>
      </c>
      <c r="K10" s="2" t="s">
        <v>39</v>
      </c>
      <c r="L10" s="3" t="s">
        <v>21</v>
      </c>
      <c r="M10" s="4" t="s">
        <v>21</v>
      </c>
      <c r="N10" s="3" t="s">
        <v>21</v>
      </c>
      <c r="O10" s="3" t="s">
        <v>21</v>
      </c>
    </row>
    <row r="11" spans="1:15" ht="71.25" x14ac:dyDescent="0.2">
      <c r="A11" s="3" t="s">
        <v>220</v>
      </c>
      <c r="B11" s="3" t="s">
        <v>16</v>
      </c>
      <c r="C11" s="3" t="s">
        <v>41</v>
      </c>
      <c r="D11" s="4">
        <v>45134</v>
      </c>
      <c r="E11" s="3" t="s">
        <v>40</v>
      </c>
      <c r="F11" s="4">
        <v>45134</v>
      </c>
      <c r="G11" s="4" t="s">
        <v>18</v>
      </c>
      <c r="H11" s="3" t="s">
        <v>19</v>
      </c>
      <c r="I11" s="3" t="s">
        <v>20</v>
      </c>
      <c r="J11" s="3">
        <v>26376300</v>
      </c>
      <c r="K11" s="2" t="s">
        <v>42</v>
      </c>
      <c r="L11" s="3" t="s">
        <v>21</v>
      </c>
      <c r="M11" s="4" t="s">
        <v>21</v>
      </c>
      <c r="N11" s="3" t="s">
        <v>21</v>
      </c>
      <c r="O11" s="3" t="s">
        <v>21</v>
      </c>
    </row>
    <row r="12" spans="1:15" ht="99.75" x14ac:dyDescent="0.2">
      <c r="A12" s="3" t="s">
        <v>221</v>
      </c>
      <c r="B12" s="3" t="s">
        <v>16</v>
      </c>
      <c r="C12" s="3" t="s">
        <v>44</v>
      </c>
      <c r="D12" s="4">
        <v>45134</v>
      </c>
      <c r="E12" s="3" t="s">
        <v>43</v>
      </c>
      <c r="F12" s="4">
        <v>45134</v>
      </c>
      <c r="G12" s="4" t="s">
        <v>18</v>
      </c>
      <c r="H12" s="3" t="s">
        <v>19</v>
      </c>
      <c r="I12" s="3" t="s">
        <v>20</v>
      </c>
      <c r="J12" s="3">
        <v>26376300</v>
      </c>
      <c r="K12" s="2" t="s">
        <v>45</v>
      </c>
      <c r="L12" s="3" t="s">
        <v>21</v>
      </c>
      <c r="M12" s="4" t="s">
        <v>21</v>
      </c>
      <c r="N12" s="3" t="s">
        <v>21</v>
      </c>
      <c r="O12" s="3" t="s">
        <v>21</v>
      </c>
    </row>
    <row r="13" spans="1:15" ht="128.25" x14ac:dyDescent="0.2">
      <c r="A13" s="3" t="s">
        <v>222</v>
      </c>
      <c r="B13" s="3" t="s">
        <v>16</v>
      </c>
      <c r="C13" s="3" t="s">
        <v>47</v>
      </c>
      <c r="D13" s="4">
        <v>45134</v>
      </c>
      <c r="E13" s="3" t="s">
        <v>46</v>
      </c>
      <c r="F13" s="4">
        <v>45134</v>
      </c>
      <c r="G13" s="4" t="s">
        <v>18</v>
      </c>
      <c r="H13" s="3" t="s">
        <v>19</v>
      </c>
      <c r="I13" s="3" t="s">
        <v>20</v>
      </c>
      <c r="J13" s="3">
        <v>26376300</v>
      </c>
      <c r="K13" s="2" t="s">
        <v>48</v>
      </c>
      <c r="L13" s="3" t="s">
        <v>21</v>
      </c>
      <c r="M13" s="4" t="s">
        <v>21</v>
      </c>
      <c r="N13" s="3" t="s">
        <v>21</v>
      </c>
      <c r="O13" s="3" t="s">
        <v>21</v>
      </c>
    </row>
    <row r="14" spans="1:15" ht="128.25" x14ac:dyDescent="0.2">
      <c r="A14" s="3" t="s">
        <v>223</v>
      </c>
      <c r="B14" s="3" t="s">
        <v>16</v>
      </c>
      <c r="C14" s="3" t="s">
        <v>301</v>
      </c>
      <c r="D14" s="4">
        <v>45134</v>
      </c>
      <c r="E14" s="3" t="s">
        <v>49</v>
      </c>
      <c r="F14" s="4">
        <v>45134</v>
      </c>
      <c r="G14" s="4" t="s">
        <v>18</v>
      </c>
      <c r="H14" s="3" t="s">
        <v>19</v>
      </c>
      <c r="I14" s="3" t="s">
        <v>20</v>
      </c>
      <c r="J14" s="3">
        <v>26376300</v>
      </c>
      <c r="K14" s="2" t="s">
        <v>50</v>
      </c>
      <c r="L14" s="3" t="s">
        <v>21</v>
      </c>
      <c r="M14" s="4" t="s">
        <v>21</v>
      </c>
      <c r="N14" s="3" t="s">
        <v>21</v>
      </c>
      <c r="O14" s="3" t="s">
        <v>21</v>
      </c>
    </row>
    <row r="15" spans="1:15" ht="142.5" x14ac:dyDescent="0.2">
      <c r="A15" s="3" t="s">
        <v>224</v>
      </c>
      <c r="B15" s="3" t="s">
        <v>16</v>
      </c>
      <c r="C15" s="3" t="s">
        <v>52</v>
      </c>
      <c r="D15" s="4">
        <v>45134</v>
      </c>
      <c r="E15" s="3" t="s">
        <v>51</v>
      </c>
      <c r="F15" s="4">
        <v>45134</v>
      </c>
      <c r="G15" s="4" t="s">
        <v>18</v>
      </c>
      <c r="H15" s="3" t="s">
        <v>19</v>
      </c>
      <c r="I15" s="3" t="s">
        <v>20</v>
      </c>
      <c r="J15" s="3">
        <v>26376300</v>
      </c>
      <c r="K15" s="2" t="s">
        <v>53</v>
      </c>
      <c r="L15" s="3" t="s">
        <v>21</v>
      </c>
      <c r="M15" s="4" t="s">
        <v>21</v>
      </c>
      <c r="N15" s="3" t="s">
        <v>21</v>
      </c>
      <c r="O15" s="3" t="s">
        <v>21</v>
      </c>
    </row>
    <row r="16" spans="1:15" ht="156.75" x14ac:dyDescent="0.2">
      <c r="A16" s="3" t="s">
        <v>225</v>
      </c>
      <c r="B16" s="3" t="s">
        <v>16</v>
      </c>
      <c r="C16" s="3" t="s">
        <v>302</v>
      </c>
      <c r="D16" s="4">
        <v>45134</v>
      </c>
      <c r="E16" s="3" t="s">
        <v>54</v>
      </c>
      <c r="F16" s="4">
        <v>45134</v>
      </c>
      <c r="G16" s="4" t="s">
        <v>18</v>
      </c>
      <c r="H16" s="3" t="s">
        <v>19</v>
      </c>
      <c r="I16" s="3" t="s">
        <v>20</v>
      </c>
      <c r="J16" s="3">
        <v>26376300</v>
      </c>
      <c r="K16" s="2" t="s">
        <v>55</v>
      </c>
      <c r="L16" s="3" t="s">
        <v>21</v>
      </c>
      <c r="M16" s="4" t="s">
        <v>21</v>
      </c>
      <c r="N16" s="3" t="s">
        <v>21</v>
      </c>
      <c r="O16" s="3" t="s">
        <v>21</v>
      </c>
    </row>
    <row r="17" spans="1:15" ht="156.75" x14ac:dyDescent="0.2">
      <c r="A17" s="3" t="s">
        <v>226</v>
      </c>
      <c r="B17" s="3" t="s">
        <v>16</v>
      </c>
      <c r="C17" s="3" t="s">
        <v>57</v>
      </c>
      <c r="D17" s="4">
        <v>45134</v>
      </c>
      <c r="E17" s="3" t="s">
        <v>56</v>
      </c>
      <c r="F17" s="4">
        <v>45134</v>
      </c>
      <c r="G17" s="4" t="s">
        <v>18</v>
      </c>
      <c r="H17" s="3" t="s">
        <v>19</v>
      </c>
      <c r="I17" s="3" t="s">
        <v>20</v>
      </c>
      <c r="J17" s="3">
        <v>26376300</v>
      </c>
      <c r="K17" s="2" t="s">
        <v>58</v>
      </c>
      <c r="L17" s="3" t="s">
        <v>21</v>
      </c>
      <c r="M17" s="4" t="s">
        <v>21</v>
      </c>
      <c r="N17" s="3" t="s">
        <v>21</v>
      </c>
      <c r="O17" s="3" t="s">
        <v>21</v>
      </c>
    </row>
    <row r="18" spans="1:15" ht="156.75" x14ac:dyDescent="0.2">
      <c r="A18" s="3" t="s">
        <v>227</v>
      </c>
      <c r="B18" s="3" t="s">
        <v>16</v>
      </c>
      <c r="C18" s="3" t="s">
        <v>60</v>
      </c>
      <c r="D18" s="4">
        <v>45134</v>
      </c>
      <c r="E18" s="3" t="s">
        <v>59</v>
      </c>
      <c r="F18" s="4">
        <v>45134</v>
      </c>
      <c r="G18" s="4" t="s">
        <v>18</v>
      </c>
      <c r="H18" s="3" t="s">
        <v>19</v>
      </c>
      <c r="I18" s="3" t="s">
        <v>20</v>
      </c>
      <c r="J18" s="3">
        <v>26376300</v>
      </c>
      <c r="K18" s="2" t="s">
        <v>61</v>
      </c>
      <c r="L18" s="3" t="s">
        <v>21</v>
      </c>
      <c r="M18" s="4" t="s">
        <v>21</v>
      </c>
      <c r="N18" s="3" t="s">
        <v>21</v>
      </c>
      <c r="O18" s="3" t="s">
        <v>21</v>
      </c>
    </row>
    <row r="19" spans="1:15" ht="99.75" x14ac:dyDescent="0.2">
      <c r="A19" s="3" t="s">
        <v>228</v>
      </c>
      <c r="B19" s="3" t="s">
        <v>16</v>
      </c>
      <c r="C19" s="3" t="s">
        <v>63</v>
      </c>
      <c r="D19" s="4">
        <v>45134</v>
      </c>
      <c r="E19" s="3" t="s">
        <v>62</v>
      </c>
      <c r="F19" s="4">
        <v>45134</v>
      </c>
      <c r="G19" s="4" t="s">
        <v>18</v>
      </c>
      <c r="H19" s="3" t="s">
        <v>19</v>
      </c>
      <c r="I19" s="3" t="s">
        <v>20</v>
      </c>
      <c r="J19" s="3">
        <v>26376300</v>
      </c>
      <c r="K19" s="2" t="s">
        <v>64</v>
      </c>
      <c r="L19" s="3" t="s">
        <v>21</v>
      </c>
      <c r="M19" s="4" t="s">
        <v>21</v>
      </c>
      <c r="N19" s="3" t="s">
        <v>21</v>
      </c>
      <c r="O19" s="3" t="s">
        <v>21</v>
      </c>
    </row>
    <row r="20" spans="1:15" ht="142.5" x14ac:dyDescent="0.2">
      <c r="A20" s="3" t="s">
        <v>229</v>
      </c>
      <c r="B20" s="3" t="s">
        <v>16</v>
      </c>
      <c r="C20" s="3" t="s">
        <v>66</v>
      </c>
      <c r="D20" s="4">
        <v>45134</v>
      </c>
      <c r="E20" s="3" t="s">
        <v>65</v>
      </c>
      <c r="F20" s="4">
        <v>45134</v>
      </c>
      <c r="G20" s="4" t="s">
        <v>18</v>
      </c>
      <c r="H20" s="3" t="s">
        <v>19</v>
      </c>
      <c r="I20" s="3" t="s">
        <v>20</v>
      </c>
      <c r="J20" s="3">
        <v>26376300</v>
      </c>
      <c r="K20" s="2" t="s">
        <v>67</v>
      </c>
      <c r="L20" s="3" t="s">
        <v>21</v>
      </c>
      <c r="M20" s="4" t="s">
        <v>21</v>
      </c>
      <c r="N20" s="3" t="s">
        <v>21</v>
      </c>
      <c r="O20" s="3" t="s">
        <v>21</v>
      </c>
    </row>
    <row r="21" spans="1:15" ht="99.75" x14ac:dyDescent="0.2">
      <c r="A21" s="3" t="s">
        <v>230</v>
      </c>
      <c r="B21" s="3" t="s">
        <v>16</v>
      </c>
      <c r="C21" s="3" t="s">
        <v>69</v>
      </c>
      <c r="D21" s="4">
        <v>45134</v>
      </c>
      <c r="E21" s="3" t="s">
        <v>68</v>
      </c>
      <c r="F21" s="4">
        <v>45134</v>
      </c>
      <c r="G21" s="4" t="s">
        <v>18</v>
      </c>
      <c r="H21" s="3" t="s">
        <v>19</v>
      </c>
      <c r="I21" s="3" t="s">
        <v>20</v>
      </c>
      <c r="J21" s="3">
        <v>26376300</v>
      </c>
      <c r="K21" s="2" t="s">
        <v>70</v>
      </c>
      <c r="L21" s="3" t="s">
        <v>21</v>
      </c>
      <c r="M21" s="4" t="s">
        <v>21</v>
      </c>
      <c r="N21" s="3" t="s">
        <v>21</v>
      </c>
      <c r="O21" s="3" t="s">
        <v>21</v>
      </c>
    </row>
    <row r="22" spans="1:15" ht="142.5" x14ac:dyDescent="0.2">
      <c r="A22" s="3" t="s">
        <v>231</v>
      </c>
      <c r="B22" s="3" t="s">
        <v>16</v>
      </c>
      <c r="C22" s="3" t="s">
        <v>72</v>
      </c>
      <c r="D22" s="4">
        <v>45134</v>
      </c>
      <c r="E22" s="3" t="s">
        <v>71</v>
      </c>
      <c r="F22" s="4">
        <v>45134</v>
      </c>
      <c r="G22" s="4" t="s">
        <v>18</v>
      </c>
      <c r="H22" s="3" t="s">
        <v>19</v>
      </c>
      <c r="I22" s="3" t="s">
        <v>20</v>
      </c>
      <c r="J22" s="3">
        <v>26376300</v>
      </c>
      <c r="K22" s="2" t="s">
        <v>73</v>
      </c>
      <c r="L22" s="3" t="s">
        <v>21</v>
      </c>
      <c r="M22" s="4" t="s">
        <v>21</v>
      </c>
      <c r="N22" s="3" t="s">
        <v>21</v>
      </c>
      <c r="O22" s="3" t="s">
        <v>21</v>
      </c>
    </row>
    <row r="23" spans="1:15" ht="114" x14ac:dyDescent="0.2">
      <c r="A23" s="3" t="s">
        <v>232</v>
      </c>
      <c r="B23" s="3" t="s">
        <v>16</v>
      </c>
      <c r="C23" s="3" t="s">
        <v>303</v>
      </c>
      <c r="D23" s="4">
        <v>45134</v>
      </c>
      <c r="E23" s="3" t="s">
        <v>74</v>
      </c>
      <c r="F23" s="4">
        <v>45134</v>
      </c>
      <c r="G23" s="4" t="s">
        <v>18</v>
      </c>
      <c r="H23" s="3" t="s">
        <v>19</v>
      </c>
      <c r="I23" s="3" t="s">
        <v>20</v>
      </c>
      <c r="J23" s="3">
        <v>26376300</v>
      </c>
      <c r="K23" s="2" t="s">
        <v>75</v>
      </c>
      <c r="L23" s="3" t="s">
        <v>21</v>
      </c>
      <c r="M23" s="4" t="s">
        <v>21</v>
      </c>
      <c r="N23" s="3" t="s">
        <v>21</v>
      </c>
      <c r="O23" s="3" t="s">
        <v>21</v>
      </c>
    </row>
    <row r="24" spans="1:15" ht="114" x14ac:dyDescent="0.2">
      <c r="A24" s="3" t="s">
        <v>233</v>
      </c>
      <c r="B24" s="3" t="s">
        <v>16</v>
      </c>
      <c r="C24" s="3" t="s">
        <v>77</v>
      </c>
      <c r="D24" s="4">
        <v>45134</v>
      </c>
      <c r="E24" s="3" t="s">
        <v>76</v>
      </c>
      <c r="F24" s="4">
        <v>45134</v>
      </c>
      <c r="G24" s="4" t="s">
        <v>18</v>
      </c>
      <c r="H24" s="3" t="s">
        <v>19</v>
      </c>
      <c r="I24" s="3" t="s">
        <v>20</v>
      </c>
      <c r="J24" s="3">
        <v>26376300</v>
      </c>
      <c r="K24" s="2" t="s">
        <v>78</v>
      </c>
      <c r="L24" s="3" t="s">
        <v>21</v>
      </c>
      <c r="M24" s="4" t="s">
        <v>21</v>
      </c>
      <c r="N24" s="3" t="s">
        <v>21</v>
      </c>
      <c r="O24" s="3" t="s">
        <v>21</v>
      </c>
    </row>
    <row r="25" spans="1:15" ht="142.5" x14ac:dyDescent="0.2">
      <c r="A25" s="3" t="s">
        <v>234</v>
      </c>
      <c r="B25" s="3" t="s">
        <v>16</v>
      </c>
      <c r="C25" s="3" t="s">
        <v>80</v>
      </c>
      <c r="D25" s="4">
        <v>45134</v>
      </c>
      <c r="E25" s="3" t="s">
        <v>79</v>
      </c>
      <c r="F25" s="4">
        <v>45134</v>
      </c>
      <c r="G25" s="4" t="s">
        <v>18</v>
      </c>
      <c r="H25" s="3" t="s">
        <v>19</v>
      </c>
      <c r="I25" s="3" t="s">
        <v>20</v>
      </c>
      <c r="J25" s="3">
        <v>26376300</v>
      </c>
      <c r="K25" s="2" t="s">
        <v>81</v>
      </c>
      <c r="L25" s="3" t="s">
        <v>21</v>
      </c>
      <c r="M25" s="4" t="s">
        <v>21</v>
      </c>
      <c r="N25" s="3" t="s">
        <v>21</v>
      </c>
      <c r="O25" s="3" t="s">
        <v>21</v>
      </c>
    </row>
    <row r="26" spans="1:15" ht="114" x14ac:dyDescent="0.2">
      <c r="A26" s="3" t="s">
        <v>235</v>
      </c>
      <c r="B26" s="3" t="s">
        <v>16</v>
      </c>
      <c r="C26" s="3" t="s">
        <v>83</v>
      </c>
      <c r="D26" s="4">
        <v>45134</v>
      </c>
      <c r="E26" s="3" t="s">
        <v>82</v>
      </c>
      <c r="F26" s="4">
        <v>45134</v>
      </c>
      <c r="G26" s="4" t="s">
        <v>18</v>
      </c>
      <c r="H26" s="3" t="s">
        <v>19</v>
      </c>
      <c r="I26" s="3" t="s">
        <v>20</v>
      </c>
      <c r="J26" s="3">
        <v>26376300</v>
      </c>
      <c r="K26" s="2" t="s">
        <v>84</v>
      </c>
      <c r="L26" s="3" t="s">
        <v>21</v>
      </c>
      <c r="M26" s="4" t="s">
        <v>21</v>
      </c>
      <c r="N26" s="3" t="s">
        <v>21</v>
      </c>
      <c r="O26" s="3" t="s">
        <v>21</v>
      </c>
    </row>
    <row r="27" spans="1:15" ht="128.25" x14ac:dyDescent="0.2">
      <c r="A27" s="3" t="s">
        <v>236</v>
      </c>
      <c r="B27" s="3" t="s">
        <v>16</v>
      </c>
      <c r="C27" s="3" t="s">
        <v>86</v>
      </c>
      <c r="D27" s="4">
        <v>45134</v>
      </c>
      <c r="E27" s="3" t="s">
        <v>85</v>
      </c>
      <c r="F27" s="4">
        <v>45134</v>
      </c>
      <c r="G27" s="4" t="s">
        <v>18</v>
      </c>
      <c r="H27" s="3" t="s">
        <v>19</v>
      </c>
      <c r="I27" s="3" t="s">
        <v>20</v>
      </c>
      <c r="J27" s="3">
        <v>26376300</v>
      </c>
      <c r="K27" s="2" t="s">
        <v>87</v>
      </c>
      <c r="L27" s="3" t="s">
        <v>21</v>
      </c>
      <c r="M27" s="4" t="s">
        <v>21</v>
      </c>
      <c r="N27" s="3" t="s">
        <v>21</v>
      </c>
      <c r="O27" s="3" t="s">
        <v>21</v>
      </c>
    </row>
    <row r="28" spans="1:15" ht="99.75" x14ac:dyDescent="0.2">
      <c r="A28" s="3" t="s">
        <v>237</v>
      </c>
      <c r="B28" s="3" t="s">
        <v>16</v>
      </c>
      <c r="C28" s="3" t="s">
        <v>89</v>
      </c>
      <c r="D28" s="4">
        <v>45134</v>
      </c>
      <c r="E28" s="3" t="s">
        <v>88</v>
      </c>
      <c r="F28" s="4">
        <v>45134</v>
      </c>
      <c r="G28" s="4" t="s">
        <v>18</v>
      </c>
      <c r="H28" s="3" t="s">
        <v>19</v>
      </c>
      <c r="I28" s="3" t="s">
        <v>20</v>
      </c>
      <c r="J28" s="3">
        <v>26376300</v>
      </c>
      <c r="K28" s="2" t="s">
        <v>90</v>
      </c>
      <c r="L28" s="3" t="s">
        <v>21</v>
      </c>
      <c r="M28" s="4" t="s">
        <v>21</v>
      </c>
      <c r="N28" s="3" t="s">
        <v>21</v>
      </c>
      <c r="O28" s="3" t="s">
        <v>21</v>
      </c>
    </row>
    <row r="29" spans="1:15" ht="114" x14ac:dyDescent="0.2">
      <c r="A29" s="3" t="s">
        <v>238</v>
      </c>
      <c r="B29" s="3" t="s">
        <v>16</v>
      </c>
      <c r="C29" s="3" t="s">
        <v>304</v>
      </c>
      <c r="D29" s="4">
        <v>45134</v>
      </c>
      <c r="E29" s="3" t="s">
        <v>91</v>
      </c>
      <c r="F29" s="4">
        <v>45134</v>
      </c>
      <c r="G29" s="4" t="s">
        <v>18</v>
      </c>
      <c r="H29" s="3" t="s">
        <v>19</v>
      </c>
      <c r="I29" s="3" t="s">
        <v>20</v>
      </c>
      <c r="J29" s="3">
        <v>26376300</v>
      </c>
      <c r="K29" s="2" t="s">
        <v>92</v>
      </c>
      <c r="L29" s="3" t="s">
        <v>21</v>
      </c>
      <c r="M29" s="4" t="s">
        <v>21</v>
      </c>
      <c r="N29" s="3" t="s">
        <v>21</v>
      </c>
      <c r="O29" s="3" t="s">
        <v>21</v>
      </c>
    </row>
    <row r="30" spans="1:15" ht="114" x14ac:dyDescent="0.2">
      <c r="A30" s="3" t="s">
        <v>239</v>
      </c>
      <c r="B30" s="3" t="s">
        <v>16</v>
      </c>
      <c r="C30" s="3" t="s">
        <v>305</v>
      </c>
      <c r="D30" s="4">
        <v>45134</v>
      </c>
      <c r="E30" s="3" t="s">
        <v>93</v>
      </c>
      <c r="F30" s="4">
        <v>45134</v>
      </c>
      <c r="G30" s="4" t="s">
        <v>18</v>
      </c>
      <c r="H30" s="3" t="s">
        <v>19</v>
      </c>
      <c r="I30" s="3" t="s">
        <v>20</v>
      </c>
      <c r="J30" s="3">
        <v>26376300</v>
      </c>
      <c r="K30" s="2" t="s">
        <v>94</v>
      </c>
      <c r="L30" s="3" t="s">
        <v>21</v>
      </c>
      <c r="M30" s="4" t="s">
        <v>21</v>
      </c>
      <c r="N30" s="3" t="s">
        <v>21</v>
      </c>
      <c r="O30" s="3" t="s">
        <v>21</v>
      </c>
    </row>
    <row r="31" spans="1:15" ht="99.75" x14ac:dyDescent="0.2">
      <c r="A31" s="3" t="s">
        <v>240</v>
      </c>
      <c r="B31" s="3" t="s">
        <v>16</v>
      </c>
      <c r="C31" s="3" t="s">
        <v>306</v>
      </c>
      <c r="D31" s="4">
        <v>45134</v>
      </c>
      <c r="E31" s="3" t="s">
        <v>95</v>
      </c>
      <c r="F31" s="4">
        <v>45134</v>
      </c>
      <c r="G31" s="4" t="s">
        <v>18</v>
      </c>
      <c r="H31" s="3" t="s">
        <v>19</v>
      </c>
      <c r="I31" s="3" t="s">
        <v>20</v>
      </c>
      <c r="J31" s="3">
        <v>26376300</v>
      </c>
      <c r="K31" s="2" t="s">
        <v>96</v>
      </c>
      <c r="L31" s="3" t="s">
        <v>21</v>
      </c>
      <c r="M31" s="4" t="s">
        <v>21</v>
      </c>
      <c r="N31" s="3" t="s">
        <v>21</v>
      </c>
      <c r="O31" s="3" t="s">
        <v>21</v>
      </c>
    </row>
    <row r="32" spans="1:15" ht="114" x14ac:dyDescent="0.2">
      <c r="A32" s="3" t="s">
        <v>241</v>
      </c>
      <c r="B32" s="3" t="s">
        <v>16</v>
      </c>
      <c r="C32" s="3" t="s">
        <v>307</v>
      </c>
      <c r="D32" s="4">
        <v>45134</v>
      </c>
      <c r="E32" s="3" t="s">
        <v>97</v>
      </c>
      <c r="F32" s="4">
        <v>45134</v>
      </c>
      <c r="G32" s="4" t="s">
        <v>18</v>
      </c>
      <c r="H32" s="3" t="s">
        <v>19</v>
      </c>
      <c r="I32" s="3" t="s">
        <v>20</v>
      </c>
      <c r="J32" s="3">
        <v>26376300</v>
      </c>
      <c r="K32" s="2" t="s">
        <v>98</v>
      </c>
      <c r="L32" s="3" t="s">
        <v>21</v>
      </c>
      <c r="M32" s="4" t="s">
        <v>21</v>
      </c>
      <c r="N32" s="3" t="s">
        <v>21</v>
      </c>
      <c r="O32" s="3" t="s">
        <v>21</v>
      </c>
    </row>
    <row r="33" spans="1:15" ht="128.25" x14ac:dyDescent="0.2">
      <c r="A33" s="3" t="s">
        <v>242</v>
      </c>
      <c r="B33" s="3" t="s">
        <v>16</v>
      </c>
      <c r="C33" s="3" t="s">
        <v>308</v>
      </c>
      <c r="D33" s="4">
        <v>45134</v>
      </c>
      <c r="E33" s="3" t="s">
        <v>99</v>
      </c>
      <c r="F33" s="4">
        <v>45134</v>
      </c>
      <c r="G33" s="4" t="s">
        <v>18</v>
      </c>
      <c r="H33" s="3" t="s">
        <v>19</v>
      </c>
      <c r="I33" s="3" t="s">
        <v>20</v>
      </c>
      <c r="J33" s="3">
        <v>26376300</v>
      </c>
      <c r="K33" s="2" t="s">
        <v>100</v>
      </c>
      <c r="L33" s="3" t="s">
        <v>21</v>
      </c>
      <c r="M33" s="4" t="s">
        <v>21</v>
      </c>
      <c r="N33" s="3" t="s">
        <v>21</v>
      </c>
      <c r="O33" s="3" t="s">
        <v>21</v>
      </c>
    </row>
    <row r="34" spans="1:15" ht="142.5" x14ac:dyDescent="0.2">
      <c r="A34" s="3" t="s">
        <v>243</v>
      </c>
      <c r="B34" s="3" t="s">
        <v>16</v>
      </c>
      <c r="C34" s="3" t="s">
        <v>309</v>
      </c>
      <c r="D34" s="4">
        <v>45134</v>
      </c>
      <c r="E34" s="3" t="s">
        <v>101</v>
      </c>
      <c r="F34" s="4">
        <v>45134</v>
      </c>
      <c r="G34" s="4" t="s">
        <v>18</v>
      </c>
      <c r="H34" s="3" t="s">
        <v>19</v>
      </c>
      <c r="I34" s="3" t="s">
        <v>20</v>
      </c>
      <c r="J34" s="3">
        <v>26376300</v>
      </c>
      <c r="K34" s="2" t="s">
        <v>102</v>
      </c>
      <c r="L34" s="3" t="s">
        <v>21</v>
      </c>
      <c r="M34" s="4" t="s">
        <v>21</v>
      </c>
      <c r="N34" s="3" t="s">
        <v>21</v>
      </c>
      <c r="O34" s="3" t="s">
        <v>21</v>
      </c>
    </row>
    <row r="35" spans="1:15" ht="142.5" x14ac:dyDescent="0.2">
      <c r="A35" s="3" t="s">
        <v>244</v>
      </c>
      <c r="B35" s="3" t="s">
        <v>16</v>
      </c>
      <c r="C35" s="3" t="s">
        <v>310</v>
      </c>
      <c r="D35" s="4">
        <v>45134</v>
      </c>
      <c r="E35" s="3" t="s">
        <v>103</v>
      </c>
      <c r="F35" s="4">
        <v>45134</v>
      </c>
      <c r="G35" s="4" t="s">
        <v>18</v>
      </c>
      <c r="H35" s="3" t="s">
        <v>19</v>
      </c>
      <c r="I35" s="3" t="s">
        <v>20</v>
      </c>
      <c r="J35" s="3">
        <v>26376300</v>
      </c>
      <c r="K35" s="2" t="s">
        <v>104</v>
      </c>
      <c r="L35" s="3" t="s">
        <v>21</v>
      </c>
      <c r="M35" s="4" t="s">
        <v>21</v>
      </c>
      <c r="N35" s="3" t="s">
        <v>21</v>
      </c>
      <c r="O35" s="3" t="s">
        <v>21</v>
      </c>
    </row>
    <row r="36" spans="1:15" ht="142.5" x14ac:dyDescent="0.2">
      <c r="A36" s="3" t="s">
        <v>245</v>
      </c>
      <c r="B36" s="3" t="s">
        <v>16</v>
      </c>
      <c r="C36" s="3" t="s">
        <v>311</v>
      </c>
      <c r="D36" s="4">
        <v>45134</v>
      </c>
      <c r="E36" s="3" t="s">
        <v>105</v>
      </c>
      <c r="F36" s="4">
        <v>45134</v>
      </c>
      <c r="G36" s="4" t="s">
        <v>18</v>
      </c>
      <c r="H36" s="3" t="s">
        <v>19</v>
      </c>
      <c r="I36" s="3" t="s">
        <v>20</v>
      </c>
      <c r="J36" s="3">
        <v>26376300</v>
      </c>
      <c r="K36" s="2" t="s">
        <v>106</v>
      </c>
      <c r="L36" s="3" t="s">
        <v>21</v>
      </c>
      <c r="M36" s="4" t="s">
        <v>21</v>
      </c>
      <c r="N36" s="3" t="s">
        <v>21</v>
      </c>
      <c r="O36" s="3" t="s">
        <v>21</v>
      </c>
    </row>
    <row r="37" spans="1:15" ht="128.25" x14ac:dyDescent="0.2">
      <c r="A37" s="3" t="s">
        <v>246</v>
      </c>
      <c r="B37" s="3" t="s">
        <v>16</v>
      </c>
      <c r="C37" s="3" t="s">
        <v>312</v>
      </c>
      <c r="D37" s="4">
        <v>45134</v>
      </c>
      <c r="E37" s="3" t="s">
        <v>107</v>
      </c>
      <c r="F37" s="4">
        <v>45134</v>
      </c>
      <c r="G37" s="4" t="s">
        <v>18</v>
      </c>
      <c r="H37" s="3" t="s">
        <v>19</v>
      </c>
      <c r="I37" s="3" t="s">
        <v>20</v>
      </c>
      <c r="J37" s="3">
        <v>26376300</v>
      </c>
      <c r="K37" s="2" t="s">
        <v>108</v>
      </c>
      <c r="L37" s="3" t="s">
        <v>21</v>
      </c>
      <c r="M37" s="4" t="s">
        <v>21</v>
      </c>
      <c r="N37" s="3" t="s">
        <v>21</v>
      </c>
      <c r="O37" s="3" t="s">
        <v>21</v>
      </c>
    </row>
    <row r="38" spans="1:15" ht="142.5" x14ac:dyDescent="0.2">
      <c r="A38" s="3" t="s">
        <v>247</v>
      </c>
      <c r="B38" s="3" t="s">
        <v>16</v>
      </c>
      <c r="C38" s="3" t="s">
        <v>313</v>
      </c>
      <c r="D38" s="4">
        <v>45134</v>
      </c>
      <c r="E38" s="3" t="s">
        <v>109</v>
      </c>
      <c r="F38" s="4">
        <v>45134</v>
      </c>
      <c r="G38" s="4" t="s">
        <v>18</v>
      </c>
      <c r="H38" s="3" t="s">
        <v>19</v>
      </c>
      <c r="I38" s="3" t="s">
        <v>20</v>
      </c>
      <c r="J38" s="3">
        <v>26376300</v>
      </c>
      <c r="K38" s="2" t="s">
        <v>110</v>
      </c>
      <c r="L38" s="3" t="s">
        <v>21</v>
      </c>
      <c r="M38" s="4" t="s">
        <v>21</v>
      </c>
      <c r="N38" s="3" t="s">
        <v>21</v>
      </c>
      <c r="O38" s="3" t="s">
        <v>21</v>
      </c>
    </row>
    <row r="39" spans="1:15" ht="142.5" x14ac:dyDescent="0.2">
      <c r="A39" s="3" t="s">
        <v>248</v>
      </c>
      <c r="B39" s="3" t="s">
        <v>16</v>
      </c>
      <c r="C39" s="3" t="s">
        <v>314</v>
      </c>
      <c r="D39" s="4">
        <v>45134</v>
      </c>
      <c r="E39" s="3" t="s">
        <v>111</v>
      </c>
      <c r="F39" s="4">
        <v>45134</v>
      </c>
      <c r="G39" s="4" t="s">
        <v>18</v>
      </c>
      <c r="H39" s="3" t="s">
        <v>19</v>
      </c>
      <c r="I39" s="3" t="s">
        <v>20</v>
      </c>
      <c r="J39" s="3">
        <v>26376300</v>
      </c>
      <c r="K39" s="2" t="s">
        <v>112</v>
      </c>
      <c r="L39" s="3" t="s">
        <v>21</v>
      </c>
      <c r="M39" s="4" t="s">
        <v>21</v>
      </c>
      <c r="N39" s="3" t="s">
        <v>21</v>
      </c>
      <c r="O39" s="3" t="s">
        <v>21</v>
      </c>
    </row>
    <row r="40" spans="1:15" ht="142.5" x14ac:dyDescent="0.2">
      <c r="A40" s="3" t="s">
        <v>249</v>
      </c>
      <c r="B40" s="3" t="s">
        <v>16</v>
      </c>
      <c r="C40" s="3" t="s">
        <v>315</v>
      </c>
      <c r="D40" s="4">
        <v>45134</v>
      </c>
      <c r="E40" s="3" t="s">
        <v>113</v>
      </c>
      <c r="F40" s="4">
        <v>45134</v>
      </c>
      <c r="G40" s="4" t="s">
        <v>18</v>
      </c>
      <c r="H40" s="3" t="s">
        <v>19</v>
      </c>
      <c r="I40" s="3" t="s">
        <v>20</v>
      </c>
      <c r="J40" s="3">
        <v>26376300</v>
      </c>
      <c r="K40" s="2" t="s">
        <v>114</v>
      </c>
      <c r="L40" s="3" t="s">
        <v>21</v>
      </c>
      <c r="M40" s="4" t="s">
        <v>21</v>
      </c>
      <c r="N40" s="3" t="s">
        <v>21</v>
      </c>
      <c r="O40" s="3" t="s">
        <v>21</v>
      </c>
    </row>
    <row r="41" spans="1:15" ht="142.5" x14ac:dyDescent="0.2">
      <c r="A41" s="3" t="s">
        <v>250</v>
      </c>
      <c r="B41" s="3" t="s">
        <v>16</v>
      </c>
      <c r="C41" s="3" t="s">
        <v>316</v>
      </c>
      <c r="D41" s="4">
        <v>45134</v>
      </c>
      <c r="E41" s="3" t="s">
        <v>115</v>
      </c>
      <c r="F41" s="4">
        <v>45134</v>
      </c>
      <c r="G41" s="4" t="s">
        <v>18</v>
      </c>
      <c r="H41" s="3" t="s">
        <v>19</v>
      </c>
      <c r="I41" s="3" t="s">
        <v>20</v>
      </c>
      <c r="J41" s="3">
        <v>26376300</v>
      </c>
      <c r="K41" s="2" t="s">
        <v>116</v>
      </c>
      <c r="L41" s="3" t="s">
        <v>21</v>
      </c>
      <c r="M41" s="4" t="s">
        <v>21</v>
      </c>
      <c r="N41" s="3" t="s">
        <v>21</v>
      </c>
      <c r="O41" s="3" t="s">
        <v>21</v>
      </c>
    </row>
    <row r="42" spans="1:15" ht="142.5" x14ac:dyDescent="0.2">
      <c r="A42" s="3" t="s">
        <v>251</v>
      </c>
      <c r="B42" s="3" t="s">
        <v>16</v>
      </c>
      <c r="C42" s="3" t="s">
        <v>317</v>
      </c>
      <c r="D42" s="4">
        <v>45134</v>
      </c>
      <c r="E42" s="3" t="s">
        <v>117</v>
      </c>
      <c r="F42" s="4">
        <v>45134</v>
      </c>
      <c r="G42" s="4" t="s">
        <v>18</v>
      </c>
      <c r="H42" s="3" t="s">
        <v>19</v>
      </c>
      <c r="I42" s="3" t="s">
        <v>20</v>
      </c>
      <c r="J42" s="3">
        <v>26376300</v>
      </c>
      <c r="K42" s="2" t="s">
        <v>118</v>
      </c>
      <c r="L42" s="3" t="s">
        <v>21</v>
      </c>
      <c r="M42" s="4" t="s">
        <v>21</v>
      </c>
      <c r="N42" s="3" t="s">
        <v>21</v>
      </c>
      <c r="O42" s="3" t="s">
        <v>21</v>
      </c>
    </row>
    <row r="43" spans="1:15" ht="142.5" x14ac:dyDescent="0.2">
      <c r="A43" s="3" t="s">
        <v>252</v>
      </c>
      <c r="B43" s="3" t="s">
        <v>16</v>
      </c>
      <c r="C43" s="3" t="s">
        <v>318</v>
      </c>
      <c r="D43" s="4">
        <v>45134</v>
      </c>
      <c r="E43" s="3" t="s">
        <v>119</v>
      </c>
      <c r="F43" s="4">
        <v>45134</v>
      </c>
      <c r="G43" s="4" t="s">
        <v>18</v>
      </c>
      <c r="H43" s="3" t="s">
        <v>19</v>
      </c>
      <c r="I43" s="3" t="s">
        <v>20</v>
      </c>
      <c r="J43" s="3">
        <v>26376300</v>
      </c>
      <c r="K43" s="2" t="s">
        <v>120</v>
      </c>
      <c r="L43" s="3" t="s">
        <v>21</v>
      </c>
      <c r="M43" s="4" t="s">
        <v>21</v>
      </c>
      <c r="N43" s="3" t="s">
        <v>21</v>
      </c>
      <c r="O43" s="3" t="s">
        <v>21</v>
      </c>
    </row>
    <row r="44" spans="1:15" ht="142.5" x14ac:dyDescent="0.2">
      <c r="A44" s="3" t="s">
        <v>253</v>
      </c>
      <c r="B44" s="3" t="s">
        <v>16</v>
      </c>
      <c r="C44" s="3" t="s">
        <v>319</v>
      </c>
      <c r="D44" s="4">
        <v>45134</v>
      </c>
      <c r="E44" s="3" t="s">
        <v>121</v>
      </c>
      <c r="F44" s="4">
        <v>45134</v>
      </c>
      <c r="G44" s="4" t="s">
        <v>18</v>
      </c>
      <c r="H44" s="3" t="s">
        <v>19</v>
      </c>
      <c r="I44" s="3" t="s">
        <v>20</v>
      </c>
      <c r="J44" s="3">
        <v>26376300</v>
      </c>
      <c r="K44" s="2" t="s">
        <v>122</v>
      </c>
      <c r="L44" s="3" t="s">
        <v>21</v>
      </c>
      <c r="M44" s="4" t="s">
        <v>21</v>
      </c>
      <c r="N44" s="3" t="s">
        <v>21</v>
      </c>
      <c r="O44" s="3" t="s">
        <v>21</v>
      </c>
    </row>
    <row r="45" spans="1:15" ht="142.5" x14ac:dyDescent="0.2">
      <c r="A45" s="3" t="s">
        <v>254</v>
      </c>
      <c r="B45" s="3" t="s">
        <v>16</v>
      </c>
      <c r="C45" s="3" t="s">
        <v>320</v>
      </c>
      <c r="D45" s="4">
        <v>45134</v>
      </c>
      <c r="E45" s="3" t="s">
        <v>123</v>
      </c>
      <c r="F45" s="4">
        <v>45134</v>
      </c>
      <c r="G45" s="4" t="s">
        <v>18</v>
      </c>
      <c r="H45" s="3" t="s">
        <v>19</v>
      </c>
      <c r="I45" s="3" t="s">
        <v>20</v>
      </c>
      <c r="J45" s="3">
        <v>26376300</v>
      </c>
      <c r="K45" s="2" t="s">
        <v>124</v>
      </c>
      <c r="L45" s="3" t="s">
        <v>21</v>
      </c>
      <c r="M45" s="4" t="s">
        <v>21</v>
      </c>
      <c r="N45" s="3" t="s">
        <v>21</v>
      </c>
      <c r="O45" s="3" t="s">
        <v>21</v>
      </c>
    </row>
    <row r="46" spans="1:15" ht="142.5" x14ac:dyDescent="0.2">
      <c r="A46" s="3" t="s">
        <v>255</v>
      </c>
      <c r="B46" s="3" t="s">
        <v>16</v>
      </c>
      <c r="C46" s="3" t="s">
        <v>321</v>
      </c>
      <c r="D46" s="4">
        <v>45134</v>
      </c>
      <c r="E46" s="3" t="s">
        <v>125</v>
      </c>
      <c r="F46" s="4">
        <v>45134</v>
      </c>
      <c r="G46" s="4" t="s">
        <v>18</v>
      </c>
      <c r="H46" s="3" t="s">
        <v>19</v>
      </c>
      <c r="I46" s="3" t="s">
        <v>20</v>
      </c>
      <c r="J46" s="3">
        <v>26376300</v>
      </c>
      <c r="K46" s="2" t="s">
        <v>126</v>
      </c>
      <c r="L46" s="3" t="s">
        <v>21</v>
      </c>
      <c r="M46" s="4" t="s">
        <v>21</v>
      </c>
      <c r="N46" s="3" t="s">
        <v>21</v>
      </c>
      <c r="O46" s="3" t="s">
        <v>21</v>
      </c>
    </row>
    <row r="47" spans="1:15" ht="142.5" x14ac:dyDescent="0.2">
      <c r="A47" s="3" t="s">
        <v>256</v>
      </c>
      <c r="B47" s="3" t="s">
        <v>16</v>
      </c>
      <c r="C47" s="3" t="s">
        <v>322</v>
      </c>
      <c r="D47" s="4">
        <v>45134</v>
      </c>
      <c r="E47" s="3" t="s">
        <v>127</v>
      </c>
      <c r="F47" s="4">
        <v>45134</v>
      </c>
      <c r="G47" s="4" t="s">
        <v>18</v>
      </c>
      <c r="H47" s="3" t="s">
        <v>19</v>
      </c>
      <c r="I47" s="3" t="s">
        <v>20</v>
      </c>
      <c r="J47" s="3">
        <v>26376300</v>
      </c>
      <c r="K47" s="2" t="s">
        <v>128</v>
      </c>
      <c r="L47" s="3" t="s">
        <v>21</v>
      </c>
      <c r="M47" s="4" t="s">
        <v>21</v>
      </c>
      <c r="N47" s="3" t="s">
        <v>21</v>
      </c>
      <c r="O47" s="3" t="s">
        <v>21</v>
      </c>
    </row>
    <row r="48" spans="1:15" ht="128.25" x14ac:dyDescent="0.2">
      <c r="A48" s="3" t="s">
        <v>257</v>
      </c>
      <c r="B48" s="3" t="s">
        <v>16</v>
      </c>
      <c r="C48" s="3" t="s">
        <v>323</v>
      </c>
      <c r="D48" s="4">
        <v>45134</v>
      </c>
      <c r="E48" s="3" t="s">
        <v>129</v>
      </c>
      <c r="F48" s="4">
        <v>45134</v>
      </c>
      <c r="G48" s="4" t="s">
        <v>18</v>
      </c>
      <c r="H48" s="3" t="s">
        <v>19</v>
      </c>
      <c r="I48" s="3" t="s">
        <v>20</v>
      </c>
      <c r="J48" s="3">
        <v>26376300</v>
      </c>
      <c r="K48" s="2" t="s">
        <v>130</v>
      </c>
      <c r="L48" s="3" t="s">
        <v>21</v>
      </c>
      <c r="M48" s="4" t="s">
        <v>21</v>
      </c>
      <c r="N48" s="3" t="s">
        <v>21</v>
      </c>
      <c r="O48" s="3" t="s">
        <v>21</v>
      </c>
    </row>
    <row r="49" spans="1:15" ht="142.5" x14ac:dyDescent="0.2">
      <c r="A49" s="3" t="s">
        <v>258</v>
      </c>
      <c r="B49" s="3" t="s">
        <v>16</v>
      </c>
      <c r="C49" s="3" t="s">
        <v>324</v>
      </c>
      <c r="D49" s="4">
        <v>45134</v>
      </c>
      <c r="E49" s="3" t="s">
        <v>131</v>
      </c>
      <c r="F49" s="4">
        <v>45134</v>
      </c>
      <c r="G49" s="4" t="s">
        <v>18</v>
      </c>
      <c r="H49" s="3" t="s">
        <v>19</v>
      </c>
      <c r="I49" s="3" t="s">
        <v>20</v>
      </c>
      <c r="J49" s="3">
        <v>26376300</v>
      </c>
      <c r="K49" s="2" t="s">
        <v>132</v>
      </c>
      <c r="L49" s="3" t="s">
        <v>21</v>
      </c>
      <c r="M49" s="4" t="s">
        <v>21</v>
      </c>
      <c r="N49" s="3" t="s">
        <v>21</v>
      </c>
      <c r="O49" s="3" t="s">
        <v>21</v>
      </c>
    </row>
    <row r="50" spans="1:15" ht="142.5" x14ac:dyDescent="0.2">
      <c r="A50" s="3" t="s">
        <v>259</v>
      </c>
      <c r="B50" s="3" t="s">
        <v>16</v>
      </c>
      <c r="C50" s="3" t="s">
        <v>325</v>
      </c>
      <c r="D50" s="4">
        <v>45134</v>
      </c>
      <c r="E50" s="3" t="s">
        <v>133</v>
      </c>
      <c r="F50" s="4">
        <v>45134</v>
      </c>
      <c r="G50" s="4" t="s">
        <v>18</v>
      </c>
      <c r="H50" s="3" t="s">
        <v>19</v>
      </c>
      <c r="I50" s="3" t="s">
        <v>20</v>
      </c>
      <c r="J50" s="3">
        <v>26376300</v>
      </c>
      <c r="K50" s="2" t="s">
        <v>134</v>
      </c>
      <c r="L50" s="3" t="s">
        <v>21</v>
      </c>
      <c r="M50" s="4" t="s">
        <v>21</v>
      </c>
      <c r="N50" s="3" t="s">
        <v>21</v>
      </c>
      <c r="O50" s="3" t="s">
        <v>21</v>
      </c>
    </row>
    <row r="51" spans="1:15" ht="142.5" x14ac:dyDescent="0.2">
      <c r="A51" s="3" t="s">
        <v>260</v>
      </c>
      <c r="B51" s="3" t="s">
        <v>16</v>
      </c>
      <c r="C51" s="3" t="s">
        <v>326</v>
      </c>
      <c r="D51" s="4">
        <v>45134</v>
      </c>
      <c r="E51" s="3" t="s">
        <v>135</v>
      </c>
      <c r="F51" s="4">
        <v>45134</v>
      </c>
      <c r="G51" s="4" t="s">
        <v>18</v>
      </c>
      <c r="H51" s="3" t="s">
        <v>19</v>
      </c>
      <c r="I51" s="3" t="s">
        <v>20</v>
      </c>
      <c r="J51" s="3">
        <v>26376300</v>
      </c>
      <c r="K51" s="2" t="s">
        <v>136</v>
      </c>
      <c r="L51" s="3" t="s">
        <v>21</v>
      </c>
      <c r="M51" s="4" t="s">
        <v>21</v>
      </c>
      <c r="N51" s="3" t="s">
        <v>21</v>
      </c>
      <c r="O51" s="3" t="s">
        <v>21</v>
      </c>
    </row>
    <row r="52" spans="1:15" ht="142.5" x14ac:dyDescent="0.2">
      <c r="A52" s="3" t="s">
        <v>261</v>
      </c>
      <c r="B52" s="3" t="s">
        <v>16</v>
      </c>
      <c r="C52" s="3" t="s">
        <v>327</v>
      </c>
      <c r="D52" s="4">
        <v>45134</v>
      </c>
      <c r="E52" s="3" t="s">
        <v>137</v>
      </c>
      <c r="F52" s="4">
        <v>45134</v>
      </c>
      <c r="G52" s="4" t="s">
        <v>18</v>
      </c>
      <c r="H52" s="3" t="s">
        <v>19</v>
      </c>
      <c r="I52" s="3" t="s">
        <v>20</v>
      </c>
      <c r="J52" s="3">
        <v>26376300</v>
      </c>
      <c r="K52" s="2" t="s">
        <v>138</v>
      </c>
      <c r="L52" s="3" t="s">
        <v>21</v>
      </c>
      <c r="M52" s="4" t="s">
        <v>21</v>
      </c>
      <c r="N52" s="3" t="s">
        <v>21</v>
      </c>
      <c r="O52" s="3" t="s">
        <v>21</v>
      </c>
    </row>
    <row r="53" spans="1:15" ht="142.5" x14ac:dyDescent="0.2">
      <c r="A53" s="3" t="s">
        <v>262</v>
      </c>
      <c r="B53" s="3" t="s">
        <v>16</v>
      </c>
      <c r="C53" s="3" t="s">
        <v>328</v>
      </c>
      <c r="D53" s="4">
        <v>45134</v>
      </c>
      <c r="E53" s="3" t="s">
        <v>139</v>
      </c>
      <c r="F53" s="4">
        <v>45134</v>
      </c>
      <c r="G53" s="4" t="s">
        <v>18</v>
      </c>
      <c r="H53" s="3" t="s">
        <v>19</v>
      </c>
      <c r="I53" s="3" t="s">
        <v>20</v>
      </c>
      <c r="J53" s="3">
        <v>26376300</v>
      </c>
      <c r="K53" s="2" t="s">
        <v>140</v>
      </c>
      <c r="L53" s="3" t="s">
        <v>21</v>
      </c>
      <c r="M53" s="4" t="s">
        <v>21</v>
      </c>
      <c r="N53" s="3" t="s">
        <v>21</v>
      </c>
      <c r="O53" s="3" t="s">
        <v>21</v>
      </c>
    </row>
    <row r="54" spans="1:15" ht="142.5" x14ac:dyDescent="0.2">
      <c r="A54" s="3" t="s">
        <v>263</v>
      </c>
      <c r="B54" s="3" t="s">
        <v>16</v>
      </c>
      <c r="C54" s="3" t="s">
        <v>329</v>
      </c>
      <c r="D54" s="4">
        <v>45134</v>
      </c>
      <c r="E54" s="3" t="s">
        <v>141</v>
      </c>
      <c r="F54" s="4">
        <v>45134</v>
      </c>
      <c r="G54" s="4" t="s">
        <v>18</v>
      </c>
      <c r="H54" s="3" t="s">
        <v>19</v>
      </c>
      <c r="I54" s="3" t="s">
        <v>20</v>
      </c>
      <c r="J54" s="3">
        <v>26376300</v>
      </c>
      <c r="K54" s="2" t="s">
        <v>142</v>
      </c>
      <c r="L54" s="3" t="s">
        <v>21</v>
      </c>
      <c r="M54" s="4" t="s">
        <v>21</v>
      </c>
      <c r="N54" s="3" t="s">
        <v>21</v>
      </c>
      <c r="O54" s="3" t="s">
        <v>21</v>
      </c>
    </row>
    <row r="55" spans="1:15" ht="142.5" x14ac:dyDescent="0.2">
      <c r="A55" s="3" t="s">
        <v>264</v>
      </c>
      <c r="B55" s="3" t="s">
        <v>16</v>
      </c>
      <c r="C55" s="3" t="s">
        <v>330</v>
      </c>
      <c r="D55" s="4">
        <v>45134</v>
      </c>
      <c r="E55" s="3" t="s">
        <v>143</v>
      </c>
      <c r="F55" s="4">
        <v>45134</v>
      </c>
      <c r="G55" s="4" t="s">
        <v>18</v>
      </c>
      <c r="H55" s="3" t="s">
        <v>19</v>
      </c>
      <c r="I55" s="3" t="s">
        <v>20</v>
      </c>
      <c r="J55" s="3">
        <v>26376300</v>
      </c>
      <c r="K55" s="2" t="s">
        <v>144</v>
      </c>
      <c r="L55" s="3" t="s">
        <v>21</v>
      </c>
      <c r="M55" s="4" t="s">
        <v>21</v>
      </c>
      <c r="N55" s="3" t="s">
        <v>21</v>
      </c>
      <c r="O55" s="3" t="s">
        <v>21</v>
      </c>
    </row>
    <row r="56" spans="1:15" ht="114" x14ac:dyDescent="0.2">
      <c r="A56" s="3" t="s">
        <v>265</v>
      </c>
      <c r="B56" s="3" t="s">
        <v>16</v>
      </c>
      <c r="C56" s="3" t="s">
        <v>331</v>
      </c>
      <c r="D56" s="4">
        <v>45134</v>
      </c>
      <c r="E56" s="3" t="s">
        <v>145</v>
      </c>
      <c r="F56" s="4">
        <v>45134</v>
      </c>
      <c r="G56" s="4" t="s">
        <v>18</v>
      </c>
      <c r="H56" s="3" t="s">
        <v>19</v>
      </c>
      <c r="I56" s="3" t="s">
        <v>20</v>
      </c>
      <c r="J56" s="3">
        <v>26376300</v>
      </c>
      <c r="K56" s="2" t="s">
        <v>146</v>
      </c>
      <c r="L56" s="3" t="s">
        <v>21</v>
      </c>
      <c r="M56" s="4" t="s">
        <v>21</v>
      </c>
      <c r="N56" s="3" t="s">
        <v>21</v>
      </c>
      <c r="O56" s="3" t="s">
        <v>21</v>
      </c>
    </row>
    <row r="57" spans="1:15" ht="99.75" x14ac:dyDescent="0.2">
      <c r="A57" s="3" t="s">
        <v>266</v>
      </c>
      <c r="B57" s="3" t="s">
        <v>16</v>
      </c>
      <c r="C57" s="3" t="s">
        <v>332</v>
      </c>
      <c r="D57" s="4">
        <v>45134</v>
      </c>
      <c r="E57" s="3" t="s">
        <v>147</v>
      </c>
      <c r="F57" s="4">
        <v>45134</v>
      </c>
      <c r="G57" s="4" t="s">
        <v>18</v>
      </c>
      <c r="H57" s="3" t="s">
        <v>19</v>
      </c>
      <c r="I57" s="3" t="s">
        <v>20</v>
      </c>
      <c r="J57" s="3">
        <v>26376300</v>
      </c>
      <c r="K57" s="2" t="s">
        <v>148</v>
      </c>
      <c r="L57" s="3" t="s">
        <v>21</v>
      </c>
      <c r="M57" s="4" t="s">
        <v>21</v>
      </c>
      <c r="N57" s="3" t="s">
        <v>21</v>
      </c>
      <c r="O57" s="3" t="s">
        <v>21</v>
      </c>
    </row>
    <row r="58" spans="1:15" ht="85.5" x14ac:dyDescent="0.2">
      <c r="A58" s="3" t="s">
        <v>267</v>
      </c>
      <c r="B58" s="3" t="s">
        <v>16</v>
      </c>
      <c r="C58" s="3" t="s">
        <v>333</v>
      </c>
      <c r="D58" s="4">
        <v>45134</v>
      </c>
      <c r="E58" s="3" t="s">
        <v>149</v>
      </c>
      <c r="F58" s="4">
        <v>45134</v>
      </c>
      <c r="G58" s="4" t="s">
        <v>18</v>
      </c>
      <c r="H58" s="3" t="s">
        <v>19</v>
      </c>
      <c r="I58" s="3" t="s">
        <v>20</v>
      </c>
      <c r="J58" s="3">
        <v>26376300</v>
      </c>
      <c r="K58" s="2" t="s">
        <v>150</v>
      </c>
      <c r="L58" s="3" t="s">
        <v>21</v>
      </c>
      <c r="M58" s="4" t="s">
        <v>21</v>
      </c>
      <c r="N58" s="3" t="s">
        <v>21</v>
      </c>
      <c r="O58" s="3" t="s">
        <v>21</v>
      </c>
    </row>
    <row r="59" spans="1:15" ht="114" x14ac:dyDescent="0.2">
      <c r="A59" s="3" t="s">
        <v>268</v>
      </c>
      <c r="B59" s="3" t="s">
        <v>16</v>
      </c>
      <c r="C59" s="3" t="s">
        <v>334</v>
      </c>
      <c r="D59" s="4">
        <v>45134</v>
      </c>
      <c r="E59" s="3" t="s">
        <v>151</v>
      </c>
      <c r="F59" s="4">
        <v>45134</v>
      </c>
      <c r="G59" s="4" t="s">
        <v>18</v>
      </c>
      <c r="H59" s="3" t="s">
        <v>19</v>
      </c>
      <c r="I59" s="3" t="s">
        <v>20</v>
      </c>
      <c r="J59" s="3">
        <v>26376300</v>
      </c>
      <c r="K59" s="2" t="s">
        <v>152</v>
      </c>
      <c r="L59" s="3" t="s">
        <v>21</v>
      </c>
      <c r="M59" s="4" t="s">
        <v>21</v>
      </c>
      <c r="N59" s="3" t="s">
        <v>21</v>
      </c>
      <c r="O59" s="3" t="s">
        <v>21</v>
      </c>
    </row>
    <row r="60" spans="1:15" ht="99.75" x14ac:dyDescent="0.2">
      <c r="A60" s="3" t="s">
        <v>269</v>
      </c>
      <c r="B60" s="3" t="s">
        <v>16</v>
      </c>
      <c r="C60" s="3" t="s">
        <v>335</v>
      </c>
      <c r="D60" s="4">
        <v>45134</v>
      </c>
      <c r="E60" s="3" t="s">
        <v>153</v>
      </c>
      <c r="F60" s="4">
        <v>45134</v>
      </c>
      <c r="G60" s="4" t="s">
        <v>18</v>
      </c>
      <c r="H60" s="3" t="s">
        <v>19</v>
      </c>
      <c r="I60" s="3" t="s">
        <v>20</v>
      </c>
      <c r="J60" s="3">
        <v>26376300</v>
      </c>
      <c r="K60" s="2" t="s">
        <v>154</v>
      </c>
      <c r="L60" s="3" t="s">
        <v>21</v>
      </c>
      <c r="M60" s="4" t="s">
        <v>21</v>
      </c>
      <c r="N60" s="3" t="s">
        <v>21</v>
      </c>
      <c r="O60" s="3" t="s">
        <v>21</v>
      </c>
    </row>
    <row r="61" spans="1:15" ht="85.5" x14ac:dyDescent="0.2">
      <c r="A61" s="3" t="s">
        <v>270</v>
      </c>
      <c r="B61" s="3" t="s">
        <v>16</v>
      </c>
      <c r="C61" s="3" t="s">
        <v>336</v>
      </c>
      <c r="D61" s="4">
        <v>45134</v>
      </c>
      <c r="E61" s="3" t="s">
        <v>155</v>
      </c>
      <c r="F61" s="4">
        <v>45134</v>
      </c>
      <c r="G61" s="4" t="s">
        <v>18</v>
      </c>
      <c r="H61" s="3" t="s">
        <v>19</v>
      </c>
      <c r="I61" s="3" t="s">
        <v>20</v>
      </c>
      <c r="J61" s="3">
        <v>26376300</v>
      </c>
      <c r="K61" s="2" t="s">
        <v>156</v>
      </c>
      <c r="L61" s="3" t="s">
        <v>21</v>
      </c>
      <c r="M61" s="4" t="s">
        <v>21</v>
      </c>
      <c r="N61" s="3" t="s">
        <v>21</v>
      </c>
      <c r="O61" s="3" t="s">
        <v>21</v>
      </c>
    </row>
    <row r="62" spans="1:15" ht="142.5" x14ac:dyDescent="0.2">
      <c r="A62" s="3" t="s">
        <v>271</v>
      </c>
      <c r="B62" s="3" t="s">
        <v>16</v>
      </c>
      <c r="C62" s="3" t="s">
        <v>337</v>
      </c>
      <c r="D62" s="4">
        <v>45134</v>
      </c>
      <c r="E62" s="3" t="s">
        <v>157</v>
      </c>
      <c r="F62" s="4">
        <v>45134</v>
      </c>
      <c r="G62" s="4" t="s">
        <v>18</v>
      </c>
      <c r="H62" s="3" t="s">
        <v>19</v>
      </c>
      <c r="I62" s="3" t="s">
        <v>20</v>
      </c>
      <c r="J62" s="3">
        <v>26376300</v>
      </c>
      <c r="K62" s="2" t="s">
        <v>158</v>
      </c>
      <c r="L62" s="3" t="s">
        <v>21</v>
      </c>
      <c r="M62" s="4" t="s">
        <v>21</v>
      </c>
      <c r="N62" s="3" t="s">
        <v>21</v>
      </c>
      <c r="O62" s="3" t="s">
        <v>21</v>
      </c>
    </row>
    <row r="63" spans="1:15" ht="142.5" x14ac:dyDescent="0.2">
      <c r="A63" s="3" t="s">
        <v>272</v>
      </c>
      <c r="B63" s="3" t="s">
        <v>16</v>
      </c>
      <c r="C63" s="3" t="s">
        <v>338</v>
      </c>
      <c r="D63" s="4">
        <v>45134</v>
      </c>
      <c r="E63" s="3" t="s">
        <v>159</v>
      </c>
      <c r="F63" s="4">
        <v>45134</v>
      </c>
      <c r="G63" s="4" t="s">
        <v>18</v>
      </c>
      <c r="H63" s="3" t="s">
        <v>19</v>
      </c>
      <c r="I63" s="3" t="s">
        <v>20</v>
      </c>
      <c r="J63" s="3">
        <v>26376300</v>
      </c>
      <c r="K63" s="2" t="s">
        <v>160</v>
      </c>
      <c r="L63" s="3" t="s">
        <v>21</v>
      </c>
      <c r="M63" s="4" t="s">
        <v>21</v>
      </c>
      <c r="N63" s="3" t="s">
        <v>21</v>
      </c>
      <c r="O63" s="3" t="s">
        <v>21</v>
      </c>
    </row>
    <row r="64" spans="1:15" ht="142.5" x14ac:dyDescent="0.2">
      <c r="A64" s="3" t="s">
        <v>273</v>
      </c>
      <c r="B64" s="3" t="s">
        <v>16</v>
      </c>
      <c r="C64" s="3" t="s">
        <v>339</v>
      </c>
      <c r="D64" s="4">
        <v>45134</v>
      </c>
      <c r="E64" s="3" t="s">
        <v>161</v>
      </c>
      <c r="F64" s="4">
        <v>45134</v>
      </c>
      <c r="G64" s="4" t="s">
        <v>18</v>
      </c>
      <c r="H64" s="3" t="s">
        <v>19</v>
      </c>
      <c r="I64" s="3" t="s">
        <v>20</v>
      </c>
      <c r="J64" s="3">
        <v>26376300</v>
      </c>
      <c r="K64" s="2" t="s">
        <v>162</v>
      </c>
      <c r="L64" s="3" t="s">
        <v>21</v>
      </c>
      <c r="M64" s="4" t="s">
        <v>21</v>
      </c>
      <c r="N64" s="3" t="s">
        <v>21</v>
      </c>
      <c r="O64" s="3" t="s">
        <v>21</v>
      </c>
    </row>
    <row r="65" spans="1:15" ht="142.5" x14ac:dyDescent="0.2">
      <c r="A65" s="3" t="s">
        <v>274</v>
      </c>
      <c r="B65" s="3" t="s">
        <v>16</v>
      </c>
      <c r="C65" s="3" t="s">
        <v>340</v>
      </c>
      <c r="D65" s="4">
        <v>45134</v>
      </c>
      <c r="E65" s="3" t="s">
        <v>163</v>
      </c>
      <c r="F65" s="4">
        <v>45134</v>
      </c>
      <c r="G65" s="4" t="s">
        <v>18</v>
      </c>
      <c r="H65" s="3" t="s">
        <v>19</v>
      </c>
      <c r="I65" s="3" t="s">
        <v>20</v>
      </c>
      <c r="J65" s="3">
        <v>26376300</v>
      </c>
      <c r="K65" s="2" t="s">
        <v>164</v>
      </c>
      <c r="L65" s="3" t="s">
        <v>21</v>
      </c>
      <c r="M65" s="4" t="s">
        <v>21</v>
      </c>
      <c r="N65" s="3" t="s">
        <v>21</v>
      </c>
      <c r="O65" s="3" t="s">
        <v>21</v>
      </c>
    </row>
    <row r="66" spans="1:15" ht="114" x14ac:dyDescent="0.2">
      <c r="A66" s="3" t="s">
        <v>275</v>
      </c>
      <c r="B66" s="3" t="s">
        <v>16</v>
      </c>
      <c r="C66" s="3" t="s">
        <v>341</v>
      </c>
      <c r="D66" s="4">
        <v>45134</v>
      </c>
      <c r="E66" s="3" t="s">
        <v>165</v>
      </c>
      <c r="F66" s="4">
        <v>45134</v>
      </c>
      <c r="G66" s="4" t="s">
        <v>18</v>
      </c>
      <c r="H66" s="3" t="s">
        <v>19</v>
      </c>
      <c r="I66" s="3" t="s">
        <v>20</v>
      </c>
      <c r="J66" s="3">
        <v>26376300</v>
      </c>
      <c r="K66" s="2" t="s">
        <v>166</v>
      </c>
      <c r="L66" s="3" t="s">
        <v>21</v>
      </c>
      <c r="M66" s="4" t="s">
        <v>21</v>
      </c>
      <c r="N66" s="3" t="s">
        <v>21</v>
      </c>
      <c r="O66" s="3" t="s">
        <v>21</v>
      </c>
    </row>
    <row r="67" spans="1:15" ht="85.5" x14ac:dyDescent="0.2">
      <c r="A67" s="3" t="s">
        <v>276</v>
      </c>
      <c r="B67" s="3" t="s">
        <v>16</v>
      </c>
      <c r="C67" s="3" t="s">
        <v>342</v>
      </c>
      <c r="D67" s="4">
        <v>45134</v>
      </c>
      <c r="E67" s="3" t="s">
        <v>167</v>
      </c>
      <c r="F67" s="4">
        <v>45134</v>
      </c>
      <c r="G67" s="4" t="s">
        <v>18</v>
      </c>
      <c r="H67" s="3" t="s">
        <v>19</v>
      </c>
      <c r="I67" s="3" t="s">
        <v>20</v>
      </c>
      <c r="J67" s="3">
        <v>26376300</v>
      </c>
      <c r="K67" s="2" t="s">
        <v>168</v>
      </c>
      <c r="L67" s="3" t="s">
        <v>21</v>
      </c>
      <c r="M67" s="4" t="s">
        <v>21</v>
      </c>
      <c r="N67" s="3" t="s">
        <v>21</v>
      </c>
      <c r="O67" s="3" t="s">
        <v>21</v>
      </c>
    </row>
    <row r="68" spans="1:15" ht="142.5" x14ac:dyDescent="0.2">
      <c r="A68" s="3" t="s">
        <v>277</v>
      </c>
      <c r="B68" s="3" t="s">
        <v>16</v>
      </c>
      <c r="C68" s="3" t="s">
        <v>343</v>
      </c>
      <c r="D68" s="4">
        <v>45134</v>
      </c>
      <c r="E68" s="3" t="s">
        <v>169</v>
      </c>
      <c r="F68" s="4">
        <v>45134</v>
      </c>
      <c r="G68" s="4" t="s">
        <v>18</v>
      </c>
      <c r="H68" s="3" t="s">
        <v>19</v>
      </c>
      <c r="I68" s="3" t="s">
        <v>20</v>
      </c>
      <c r="J68" s="3">
        <v>26376300</v>
      </c>
      <c r="K68" s="2" t="s">
        <v>170</v>
      </c>
      <c r="L68" s="3" t="s">
        <v>21</v>
      </c>
      <c r="M68" s="4" t="s">
        <v>21</v>
      </c>
      <c r="N68" s="3" t="s">
        <v>21</v>
      </c>
      <c r="O68" s="3" t="s">
        <v>21</v>
      </c>
    </row>
    <row r="69" spans="1:15" ht="114" x14ac:dyDescent="0.2">
      <c r="A69" s="3" t="s">
        <v>278</v>
      </c>
      <c r="B69" s="3" t="s">
        <v>16</v>
      </c>
      <c r="C69" s="3" t="s">
        <v>344</v>
      </c>
      <c r="D69" s="4">
        <v>45134</v>
      </c>
      <c r="E69" s="3" t="s">
        <v>171</v>
      </c>
      <c r="F69" s="4">
        <v>45134</v>
      </c>
      <c r="G69" s="4" t="s">
        <v>18</v>
      </c>
      <c r="H69" s="3" t="s">
        <v>19</v>
      </c>
      <c r="I69" s="3" t="s">
        <v>20</v>
      </c>
      <c r="J69" s="3">
        <v>26376300</v>
      </c>
      <c r="K69" s="2" t="s">
        <v>172</v>
      </c>
      <c r="L69" s="3" t="s">
        <v>21</v>
      </c>
      <c r="M69" s="4" t="s">
        <v>21</v>
      </c>
      <c r="N69" s="3" t="s">
        <v>21</v>
      </c>
      <c r="O69" s="3" t="s">
        <v>21</v>
      </c>
    </row>
    <row r="70" spans="1:15" ht="99.75" x14ac:dyDescent="0.2">
      <c r="A70" s="3" t="s">
        <v>279</v>
      </c>
      <c r="B70" s="3" t="s">
        <v>16</v>
      </c>
      <c r="C70" s="3" t="s">
        <v>345</v>
      </c>
      <c r="D70" s="4">
        <v>45134</v>
      </c>
      <c r="E70" s="3" t="s">
        <v>173</v>
      </c>
      <c r="F70" s="4">
        <v>45134</v>
      </c>
      <c r="G70" s="4" t="s">
        <v>18</v>
      </c>
      <c r="H70" s="3" t="s">
        <v>19</v>
      </c>
      <c r="I70" s="3" t="s">
        <v>20</v>
      </c>
      <c r="J70" s="3">
        <v>26376300</v>
      </c>
      <c r="K70" s="2" t="s">
        <v>174</v>
      </c>
      <c r="L70" s="3" t="s">
        <v>21</v>
      </c>
      <c r="M70" s="4" t="s">
        <v>21</v>
      </c>
      <c r="N70" s="3" t="s">
        <v>21</v>
      </c>
      <c r="O70" s="3" t="s">
        <v>21</v>
      </c>
    </row>
    <row r="71" spans="1:15" ht="128.25" x14ac:dyDescent="0.2">
      <c r="A71" s="3" t="s">
        <v>280</v>
      </c>
      <c r="B71" s="3" t="s">
        <v>16</v>
      </c>
      <c r="C71" s="3" t="s">
        <v>346</v>
      </c>
      <c r="D71" s="4">
        <v>45134</v>
      </c>
      <c r="E71" s="3" t="s">
        <v>175</v>
      </c>
      <c r="F71" s="4">
        <v>45134</v>
      </c>
      <c r="G71" s="4" t="s">
        <v>18</v>
      </c>
      <c r="H71" s="3" t="s">
        <v>19</v>
      </c>
      <c r="I71" s="3" t="s">
        <v>20</v>
      </c>
      <c r="J71" s="3">
        <v>26376300</v>
      </c>
      <c r="K71" s="2" t="s">
        <v>176</v>
      </c>
      <c r="L71" s="3" t="s">
        <v>21</v>
      </c>
      <c r="M71" s="4" t="s">
        <v>21</v>
      </c>
      <c r="N71" s="3" t="s">
        <v>21</v>
      </c>
      <c r="O71" s="3" t="s">
        <v>21</v>
      </c>
    </row>
    <row r="72" spans="1:15" ht="128.25" x14ac:dyDescent="0.2">
      <c r="A72" s="3" t="s">
        <v>281</v>
      </c>
      <c r="B72" s="3" t="s">
        <v>16</v>
      </c>
      <c r="C72" s="3" t="s">
        <v>347</v>
      </c>
      <c r="D72" s="4">
        <v>45134</v>
      </c>
      <c r="E72" s="3" t="s">
        <v>177</v>
      </c>
      <c r="F72" s="4">
        <v>45134</v>
      </c>
      <c r="G72" s="4" t="s">
        <v>18</v>
      </c>
      <c r="H72" s="3" t="s">
        <v>19</v>
      </c>
      <c r="I72" s="3" t="s">
        <v>20</v>
      </c>
      <c r="J72" s="3">
        <v>26376300</v>
      </c>
      <c r="K72" s="2" t="s">
        <v>178</v>
      </c>
      <c r="L72" s="3" t="s">
        <v>21</v>
      </c>
      <c r="M72" s="4" t="s">
        <v>21</v>
      </c>
      <c r="N72" s="3" t="s">
        <v>21</v>
      </c>
      <c r="O72" s="3" t="s">
        <v>21</v>
      </c>
    </row>
    <row r="73" spans="1:15" ht="142.5" x14ac:dyDescent="0.2">
      <c r="A73" s="3" t="s">
        <v>282</v>
      </c>
      <c r="B73" s="3" t="s">
        <v>16</v>
      </c>
      <c r="C73" s="3" t="s">
        <v>348</v>
      </c>
      <c r="D73" s="4">
        <v>45134</v>
      </c>
      <c r="E73" s="3" t="s">
        <v>179</v>
      </c>
      <c r="F73" s="4">
        <v>45134</v>
      </c>
      <c r="G73" s="4" t="s">
        <v>18</v>
      </c>
      <c r="H73" s="3" t="s">
        <v>19</v>
      </c>
      <c r="I73" s="3" t="s">
        <v>20</v>
      </c>
      <c r="J73" s="3">
        <v>26376300</v>
      </c>
      <c r="K73" s="2" t="s">
        <v>180</v>
      </c>
      <c r="L73" s="3" t="s">
        <v>21</v>
      </c>
      <c r="M73" s="4" t="s">
        <v>21</v>
      </c>
      <c r="N73" s="3" t="s">
        <v>21</v>
      </c>
      <c r="O73" s="3" t="s">
        <v>21</v>
      </c>
    </row>
    <row r="74" spans="1:15" ht="142.5" x14ac:dyDescent="0.2">
      <c r="A74" s="3" t="s">
        <v>283</v>
      </c>
      <c r="B74" s="3" t="s">
        <v>16</v>
      </c>
      <c r="C74" s="3" t="s">
        <v>349</v>
      </c>
      <c r="D74" s="4">
        <v>45134</v>
      </c>
      <c r="E74" s="3" t="s">
        <v>181</v>
      </c>
      <c r="F74" s="4">
        <v>45134</v>
      </c>
      <c r="G74" s="4" t="s">
        <v>18</v>
      </c>
      <c r="H74" s="3" t="s">
        <v>19</v>
      </c>
      <c r="I74" s="3" t="s">
        <v>20</v>
      </c>
      <c r="J74" s="3">
        <v>26376300</v>
      </c>
      <c r="K74" s="2" t="s">
        <v>182</v>
      </c>
      <c r="L74" s="3" t="s">
        <v>21</v>
      </c>
      <c r="M74" s="4" t="s">
        <v>21</v>
      </c>
      <c r="N74" s="3" t="s">
        <v>21</v>
      </c>
      <c r="O74" s="3" t="s">
        <v>21</v>
      </c>
    </row>
    <row r="75" spans="1:15" ht="142.5" x14ac:dyDescent="0.2">
      <c r="A75" s="3" t="s">
        <v>284</v>
      </c>
      <c r="B75" s="3" t="s">
        <v>16</v>
      </c>
      <c r="C75" s="3" t="s">
        <v>350</v>
      </c>
      <c r="D75" s="4">
        <v>45134</v>
      </c>
      <c r="E75" s="3" t="s">
        <v>183</v>
      </c>
      <c r="F75" s="4">
        <v>45134</v>
      </c>
      <c r="G75" s="4" t="s">
        <v>18</v>
      </c>
      <c r="H75" s="3" t="s">
        <v>19</v>
      </c>
      <c r="I75" s="3" t="s">
        <v>20</v>
      </c>
      <c r="J75" s="3">
        <v>26376300</v>
      </c>
      <c r="K75" s="2" t="s">
        <v>184</v>
      </c>
      <c r="L75" s="3" t="s">
        <v>21</v>
      </c>
      <c r="M75" s="4" t="s">
        <v>21</v>
      </c>
      <c r="N75" s="3" t="s">
        <v>21</v>
      </c>
      <c r="O75" s="3" t="s">
        <v>21</v>
      </c>
    </row>
    <row r="76" spans="1:15" ht="142.5" x14ac:dyDescent="0.2">
      <c r="A76" s="3" t="s">
        <v>285</v>
      </c>
      <c r="B76" s="3" t="s">
        <v>16</v>
      </c>
      <c r="C76" s="3" t="s">
        <v>351</v>
      </c>
      <c r="D76" s="4">
        <v>45134</v>
      </c>
      <c r="E76" s="3" t="s">
        <v>185</v>
      </c>
      <c r="F76" s="4">
        <v>45134</v>
      </c>
      <c r="G76" s="4" t="s">
        <v>18</v>
      </c>
      <c r="H76" s="3" t="s">
        <v>19</v>
      </c>
      <c r="I76" s="3" t="s">
        <v>20</v>
      </c>
      <c r="J76" s="3">
        <v>26376300</v>
      </c>
      <c r="K76" s="2" t="s">
        <v>186</v>
      </c>
      <c r="L76" s="3" t="s">
        <v>21</v>
      </c>
      <c r="M76" s="4" t="s">
        <v>21</v>
      </c>
      <c r="N76" s="3" t="s">
        <v>21</v>
      </c>
      <c r="O76" s="3" t="s">
        <v>21</v>
      </c>
    </row>
    <row r="77" spans="1:15" ht="142.5" x14ac:dyDescent="0.2">
      <c r="A77" s="3" t="s">
        <v>286</v>
      </c>
      <c r="B77" s="3" t="s">
        <v>16</v>
      </c>
      <c r="C77" s="3" t="s">
        <v>352</v>
      </c>
      <c r="D77" s="4">
        <v>45134</v>
      </c>
      <c r="E77" s="3" t="s">
        <v>187</v>
      </c>
      <c r="F77" s="4">
        <v>45134</v>
      </c>
      <c r="G77" s="4" t="s">
        <v>18</v>
      </c>
      <c r="H77" s="3" t="s">
        <v>19</v>
      </c>
      <c r="I77" s="3" t="s">
        <v>20</v>
      </c>
      <c r="J77" s="3">
        <v>26376300</v>
      </c>
      <c r="K77" s="2" t="s">
        <v>188</v>
      </c>
      <c r="L77" s="3" t="s">
        <v>21</v>
      </c>
      <c r="M77" s="4" t="s">
        <v>21</v>
      </c>
      <c r="N77" s="3" t="s">
        <v>21</v>
      </c>
      <c r="O77" s="3" t="s">
        <v>21</v>
      </c>
    </row>
    <row r="78" spans="1:15" ht="142.5" x14ac:dyDescent="0.2">
      <c r="A78" s="3" t="s">
        <v>287</v>
      </c>
      <c r="B78" s="3" t="s">
        <v>16</v>
      </c>
      <c r="C78" s="3" t="s">
        <v>353</v>
      </c>
      <c r="D78" s="4">
        <v>45134</v>
      </c>
      <c r="E78" s="3" t="s">
        <v>189</v>
      </c>
      <c r="F78" s="4">
        <v>45134</v>
      </c>
      <c r="G78" s="4" t="s">
        <v>18</v>
      </c>
      <c r="H78" s="3" t="s">
        <v>19</v>
      </c>
      <c r="I78" s="3" t="s">
        <v>20</v>
      </c>
      <c r="J78" s="3">
        <v>26376300</v>
      </c>
      <c r="K78" s="2" t="s">
        <v>190</v>
      </c>
      <c r="L78" s="3" t="s">
        <v>21</v>
      </c>
      <c r="M78" s="4" t="s">
        <v>21</v>
      </c>
      <c r="N78" s="3" t="s">
        <v>21</v>
      </c>
      <c r="O78" s="3" t="s">
        <v>21</v>
      </c>
    </row>
    <row r="79" spans="1:15" ht="185.25" x14ac:dyDescent="0.2">
      <c r="A79" s="3" t="s">
        <v>288</v>
      </c>
      <c r="B79" s="3" t="s">
        <v>16</v>
      </c>
      <c r="C79" s="3" t="s">
        <v>354</v>
      </c>
      <c r="D79" s="4">
        <v>45134</v>
      </c>
      <c r="E79" s="3" t="s">
        <v>191</v>
      </c>
      <c r="F79" s="4">
        <v>45134</v>
      </c>
      <c r="G79" s="4" t="s">
        <v>18</v>
      </c>
      <c r="H79" s="3" t="s">
        <v>19</v>
      </c>
      <c r="I79" s="3" t="s">
        <v>20</v>
      </c>
      <c r="J79" s="3">
        <v>26376300</v>
      </c>
      <c r="K79" s="2" t="s">
        <v>192</v>
      </c>
      <c r="L79" s="3" t="s">
        <v>21</v>
      </c>
      <c r="M79" s="4" t="s">
        <v>21</v>
      </c>
      <c r="N79" s="3" t="s">
        <v>21</v>
      </c>
      <c r="O79" s="3" t="s">
        <v>21</v>
      </c>
    </row>
    <row r="80" spans="1:15" ht="114" x14ac:dyDescent="0.2">
      <c r="A80" s="3" t="s">
        <v>289</v>
      </c>
      <c r="B80" s="3" t="s">
        <v>16</v>
      </c>
      <c r="C80" s="3" t="s">
        <v>355</v>
      </c>
      <c r="D80" s="4">
        <v>45134</v>
      </c>
      <c r="E80" s="3" t="s">
        <v>193</v>
      </c>
      <c r="F80" s="4">
        <v>45134</v>
      </c>
      <c r="G80" s="4" t="s">
        <v>18</v>
      </c>
      <c r="H80" s="3" t="s">
        <v>19</v>
      </c>
      <c r="I80" s="3" t="s">
        <v>20</v>
      </c>
      <c r="J80" s="3">
        <v>26376300</v>
      </c>
      <c r="K80" s="2" t="s">
        <v>194</v>
      </c>
      <c r="L80" s="3" t="s">
        <v>21</v>
      </c>
      <c r="M80" s="4" t="s">
        <v>21</v>
      </c>
      <c r="N80" s="3" t="s">
        <v>21</v>
      </c>
      <c r="O80" s="3" t="s">
        <v>21</v>
      </c>
    </row>
    <row r="81" spans="1:15" ht="114" x14ac:dyDescent="0.2">
      <c r="A81" s="3" t="s">
        <v>290</v>
      </c>
      <c r="B81" s="3" t="s">
        <v>16</v>
      </c>
      <c r="C81" s="3" t="s">
        <v>356</v>
      </c>
      <c r="D81" s="4">
        <v>45134</v>
      </c>
      <c r="E81" s="3" t="s">
        <v>195</v>
      </c>
      <c r="F81" s="4">
        <v>45134</v>
      </c>
      <c r="G81" s="4" t="s">
        <v>18</v>
      </c>
      <c r="H81" s="3" t="s">
        <v>19</v>
      </c>
      <c r="I81" s="3" t="s">
        <v>20</v>
      </c>
      <c r="J81" s="3">
        <v>26376300</v>
      </c>
      <c r="K81" s="2" t="s">
        <v>196</v>
      </c>
      <c r="L81" s="3" t="s">
        <v>21</v>
      </c>
      <c r="M81" s="4" t="s">
        <v>21</v>
      </c>
      <c r="N81" s="3" t="s">
        <v>21</v>
      </c>
      <c r="O81" s="3" t="s">
        <v>21</v>
      </c>
    </row>
    <row r="82" spans="1:15" ht="114" x14ac:dyDescent="0.2">
      <c r="A82" s="3" t="s">
        <v>291</v>
      </c>
      <c r="B82" s="3" t="s">
        <v>16</v>
      </c>
      <c r="C82" s="3" t="s">
        <v>357</v>
      </c>
      <c r="D82" s="4">
        <v>45134</v>
      </c>
      <c r="E82" s="3" t="s">
        <v>197</v>
      </c>
      <c r="F82" s="4">
        <v>45134</v>
      </c>
      <c r="G82" s="4" t="s">
        <v>18</v>
      </c>
      <c r="H82" s="3" t="s">
        <v>19</v>
      </c>
      <c r="I82" s="3" t="s">
        <v>20</v>
      </c>
      <c r="J82" s="3">
        <v>26376300</v>
      </c>
      <c r="K82" s="2" t="s">
        <v>198</v>
      </c>
      <c r="L82" s="3" t="s">
        <v>21</v>
      </c>
      <c r="M82" s="4" t="s">
        <v>21</v>
      </c>
      <c r="N82" s="3" t="s">
        <v>21</v>
      </c>
      <c r="O82" s="3" t="s">
        <v>21</v>
      </c>
    </row>
    <row r="83" spans="1:15" ht="99.75" x14ac:dyDescent="0.2">
      <c r="A83" s="3" t="s">
        <v>292</v>
      </c>
      <c r="B83" s="3" t="s">
        <v>16</v>
      </c>
      <c r="C83" s="3" t="s">
        <v>358</v>
      </c>
      <c r="D83" s="4">
        <v>45134</v>
      </c>
      <c r="E83" s="3" t="s">
        <v>199</v>
      </c>
      <c r="F83" s="4">
        <v>45134</v>
      </c>
      <c r="G83" s="4" t="s">
        <v>18</v>
      </c>
      <c r="H83" s="3" t="s">
        <v>19</v>
      </c>
      <c r="I83" s="3" t="s">
        <v>20</v>
      </c>
      <c r="J83" s="3">
        <v>26376300</v>
      </c>
      <c r="K83" s="2" t="s">
        <v>200</v>
      </c>
      <c r="L83" s="3" t="s">
        <v>21</v>
      </c>
      <c r="M83" s="4" t="s">
        <v>21</v>
      </c>
      <c r="N83" s="3" t="s">
        <v>21</v>
      </c>
      <c r="O83" s="3" t="s">
        <v>21</v>
      </c>
    </row>
    <row r="84" spans="1:15" ht="142.5" x14ac:dyDescent="0.2">
      <c r="A84" s="3" t="s">
        <v>293</v>
      </c>
      <c r="B84" s="3" t="s">
        <v>16</v>
      </c>
      <c r="C84" s="3" t="s">
        <v>359</v>
      </c>
      <c r="D84" s="4">
        <v>45134</v>
      </c>
      <c r="E84" s="3" t="s">
        <v>201</v>
      </c>
      <c r="F84" s="4">
        <v>45134</v>
      </c>
      <c r="G84" s="4" t="s">
        <v>18</v>
      </c>
      <c r="H84" s="3" t="s">
        <v>19</v>
      </c>
      <c r="I84" s="3" t="s">
        <v>20</v>
      </c>
      <c r="J84" s="3">
        <v>26376300</v>
      </c>
      <c r="K84" s="2" t="s">
        <v>202</v>
      </c>
      <c r="L84" s="3" t="s">
        <v>21</v>
      </c>
      <c r="M84" s="4" t="s">
        <v>21</v>
      </c>
      <c r="N84" s="3" t="s">
        <v>21</v>
      </c>
      <c r="O84" s="3" t="s">
        <v>21</v>
      </c>
    </row>
    <row r="85" spans="1:15" ht="85.5" x14ac:dyDescent="0.2">
      <c r="A85" s="3" t="s">
        <v>294</v>
      </c>
      <c r="B85" s="3" t="s">
        <v>16</v>
      </c>
      <c r="C85" s="3" t="s">
        <v>360</v>
      </c>
      <c r="D85" s="4">
        <v>45134</v>
      </c>
      <c r="E85" s="3" t="s">
        <v>203</v>
      </c>
      <c r="F85" s="4">
        <v>45134</v>
      </c>
      <c r="G85" s="4" t="s">
        <v>18</v>
      </c>
      <c r="H85" s="3" t="s">
        <v>19</v>
      </c>
      <c r="I85" s="3" t="s">
        <v>20</v>
      </c>
      <c r="J85" s="3">
        <v>26376300</v>
      </c>
      <c r="K85" s="2" t="s">
        <v>204</v>
      </c>
      <c r="L85" s="3" t="s">
        <v>21</v>
      </c>
      <c r="M85" s="4" t="s">
        <v>21</v>
      </c>
      <c r="N85" s="3" t="s">
        <v>21</v>
      </c>
      <c r="O85" s="3" t="s">
        <v>21</v>
      </c>
    </row>
    <row r="86" spans="1:15" ht="99.75" x14ac:dyDescent="0.2">
      <c r="A86" s="3" t="s">
        <v>295</v>
      </c>
      <c r="B86" s="3" t="s">
        <v>16</v>
      </c>
      <c r="C86" s="3" t="s">
        <v>361</v>
      </c>
      <c r="D86" s="4">
        <v>45134</v>
      </c>
      <c r="E86" s="3" t="s">
        <v>205</v>
      </c>
      <c r="F86" s="4">
        <v>45134</v>
      </c>
      <c r="G86" s="4" t="s">
        <v>18</v>
      </c>
      <c r="H86" s="3" t="s">
        <v>19</v>
      </c>
      <c r="I86" s="3" t="s">
        <v>20</v>
      </c>
      <c r="J86" s="3">
        <v>26376300</v>
      </c>
      <c r="K86" s="2" t="s">
        <v>206</v>
      </c>
      <c r="L86" s="3" t="s">
        <v>21</v>
      </c>
      <c r="M86" s="4" t="s">
        <v>21</v>
      </c>
      <c r="N86" s="3" t="s">
        <v>21</v>
      </c>
      <c r="O86" s="3" t="s">
        <v>21</v>
      </c>
    </row>
    <row r="87" spans="1:15" ht="142.5" x14ac:dyDescent="0.2">
      <c r="A87" s="3" t="s">
        <v>296</v>
      </c>
      <c r="B87" s="3" t="s">
        <v>16</v>
      </c>
      <c r="C87" s="3" t="s">
        <v>362</v>
      </c>
      <c r="D87" s="4">
        <v>45134</v>
      </c>
      <c r="E87" s="3" t="s">
        <v>207</v>
      </c>
      <c r="F87" s="4">
        <v>45134</v>
      </c>
      <c r="G87" s="4" t="s">
        <v>18</v>
      </c>
      <c r="H87" s="3" t="s">
        <v>19</v>
      </c>
      <c r="I87" s="3" t="s">
        <v>20</v>
      </c>
      <c r="J87" s="3">
        <v>26376300</v>
      </c>
      <c r="K87" s="2" t="s">
        <v>208</v>
      </c>
      <c r="L87" s="3" t="s">
        <v>21</v>
      </c>
      <c r="M87" s="4" t="s">
        <v>21</v>
      </c>
      <c r="N87" s="3" t="s">
        <v>21</v>
      </c>
      <c r="O87" s="3" t="s">
        <v>21</v>
      </c>
    </row>
    <row r="88" spans="1:15" ht="99.75" x14ac:dyDescent="0.2">
      <c r="A88" s="3" t="s">
        <v>297</v>
      </c>
      <c r="B88" s="3" t="s">
        <v>16</v>
      </c>
      <c r="C88" s="3" t="s">
        <v>363</v>
      </c>
      <c r="D88" s="4">
        <v>45134</v>
      </c>
      <c r="E88" s="3" t="s">
        <v>209</v>
      </c>
      <c r="F88" s="4">
        <v>45134</v>
      </c>
      <c r="G88" s="4" t="s">
        <v>18</v>
      </c>
      <c r="H88" s="3" t="s">
        <v>19</v>
      </c>
      <c r="I88" s="3" t="s">
        <v>20</v>
      </c>
      <c r="J88" s="3">
        <v>26376300</v>
      </c>
      <c r="K88" s="2" t="s">
        <v>210</v>
      </c>
      <c r="L88" s="3" t="s">
        <v>21</v>
      </c>
      <c r="M88" s="4" t="s">
        <v>21</v>
      </c>
      <c r="N88" s="3" t="s">
        <v>21</v>
      </c>
      <c r="O88" s="3" t="s">
        <v>21</v>
      </c>
    </row>
  </sheetData>
  <dataValidations count="1">
    <dataValidation type="list" allowBlank="1" sqref="H2:H88">
      <formula1>"Набирає чинності,Чинний,Втратив чинність,Дію зупинено,Дію відновлено,Не набрав чинності"</formula1>
    </dataValidation>
  </dataValidations>
  <hyperlinks>
    <hyperlink ref="K5" display="https://new.bc-rada.gov.ua/miska_rada/normatyvni_akty/4244-42-viii_pro_vnesennia_zmin_do_prohramy_rozvytku_systemy_osvity_bilotserkivskoi_miskoi_terytorialnoi_hromady_na_2021-2025_roky_zatverdzhenoi_rishenniam_bilotserkivskoi_miskoi_rady_vid_24_hrudnia_20"/>
    <hyperlink ref="K6" display="https://new.bc-rada.gov.ua/miska_rada/normatyvni_akty/4245-42-viii_pro_zatverdzhennia_prohramy_onovlennia_materialno-tekhnichnoi_bazy_medychnykh_kabinetiv_zakladiv_systemy_osvity_komunalnoi_vlasnosti_bilotserkivskoi_miskoi_terytorialnoi_hromady_na_2023-20"/>
    <hyperlink ref="K19" r:id="rId1"/>
    <hyperlink ref="K20" display="https://new.bc-rada.gov.ua/miska_rada/normatyvni_akty/4259-42-viii_pro_vnesennia_zmin_do_prohramy_vidznachennia_derzhavnykh_ta_profesiinykh_sviat_yuvileinykh_dat__zaokhochennia_za_zasluhy_pered_bilotserkivskoiu_miskoiu_terytorialnoiu_hromadoiu__zdiisnenni"/>
    <hyperlink ref="K18" display="https://new.bc-rada.gov.ua/miska_rada/normatyvni_akty/4257-42-viii_pro_vnesennia_zmin_do_dodatkiv_rishennia_bilotserkivskoi_miskoi_rady_vid_29_chervnia_2023_roku_4123-41-viii__pro_bezoplatnu_peredachu_z_balansu_departamentu_zhytlovo-komunalnoho_hospodarst"/>
    <hyperlink ref="K8" display="https://new.bc-rada.gov.ua/miska_rada/normatyvni_akty/4247-42-viii_pro_vnesennia_zmin_do_rishennia_bilotserkivskoi_miskoi_rady_vid_29_lystopada_2018_roku_3050-60-vii__pro_zatverdzhennia_prohramy_finansovoi_pidtrymky_veteranskykh_orhanizatsii_ta_hromadskyk"/>
    <hyperlink ref="K7" display="https://new.bc-rada.gov.ua/miska_rada/normatyvni_akty/4246-42-viii_pro_vnesennia_zmin_do_tsilovoi_prohramy_materialno-tekhnichnoho_zabezpechennia_komunalnykh_nekomertsiinykh_pidpryiemstv_bilotserkivskoi_miskoi_rady_na_2022-2024_roky_zatverdzhenoi_rishenni"/>
    <hyperlink ref="K21" r:id="rId2"/>
    <hyperlink ref="K22" display="https://new.bc-rada.gov.ua/miska_rada/normatyvni_akty/4261-42-viii_pro_vnesennia_zmin_do_rishennia_bilotserkivskoi_miskoi_rady_vid_28_hrudnia_2022_roku_3416-36-viii__pro_vykorystannia_orendnoi_platy_ta_platy_za_suborendu_ob_yektiv_miskoi_komunalnoi_vlasno"/>
    <hyperlink ref="K23" display="https://new.bc-rada.gov.ua/miska_rada/normatyvni_akty/4262-42-viii_pro_bezoplatne_pryiniattia_v_komunalnu_vlasnist_bilotserkivskoi_miskoi_terytorialnoi_hromady_bezkhaziainykh_ob_yektiv_yaki_roztashovani_v_smt_terezyne__bilotserkivskoho_r-nu__kyivskoi_obl/"/>
    <hyperlink ref="K24" r:id="rId3"/>
    <hyperlink ref="K25" display="https://new.bc-rada.gov.ua/miska_rada/normatyvni_akty/4264-42-viii_pro_vnesennia_zmin_do_rishennia_bilotserkivskoi_miskoi_rady_vid_29_chervnia_2023_roku_4137-41-viii__pro_nadannia_zghody_na_bezoplatne_pryiniattia_v_komunalnu_vlasnist_bilotserkivskoi_misko"/>
    <hyperlink ref="K26" display="https://new.bc-rada.gov.ua/miska_rada/normatyvni_akty/4265-42-viii_pro_nadannia_zghody_na_bezoplatne_pryiniattia_v_komunalnu_vlasnist_bilotserkivskoi_miskoi_terytorialnoi_hromady_z_derzhavnoi_vlasnosti_ministerstva_oborony_ukrainy_nerukhomoho_maina_kvarty"/>
    <hyperlink ref="K27" display="https://new.bc-rada.gov.ua/miska_rada/normatyvni_akty/4266-42-viii_pro_bezoplatne_pryiniattia_v_komunalnu_vlasnist_bilotserkivskoi_miskoi_terytorialnoi_hromady_vid_derzhavnoho_ahentstva_stratehichnykh_rezerviv_respubliky_polshcha_governmental_strategic_re"/>
    <hyperlink ref="K28" r:id="rId4"/>
    <hyperlink ref="K29" r:id="rId5"/>
    <hyperlink ref="K30" display="https://new.bc-rada.gov.ua/miska_rada/normatyvni_akty/4269-42-viii_pro_prypynennia_prava_postiinoho_korystuvannia_zemelnoiu_diliankoiu_viddilu_kapitalnoho_budivnytstva_bilotserkivskoi_miskoi_rady_za_adresoiu_vulytsia_molodizhna__misto_bila_tserkva/133124."/>
    <hyperlink ref="K31" r:id="rId6"/>
    <hyperlink ref="K32" r:id="rId7"/>
    <hyperlink ref="K33" display="https://new.bc-rada.gov.ua/miska_rada/normatyvni_akty/4272-42-viii_pro_nadannia_dozvolu_na_rozroblennia_proektu_zemleustroiu_shchodo_vidvedennia_zemelnoi_dilianky_komunalnoi_vlasnosti_tsilove_pryznachennia_yakoi_zminiuietsia_tovarystvu_z_obmezhenoiu_vidpo"/>
    <hyperlink ref="K34" display="https://new.bc-rada.gov.ua/miska_rada/normatyvni_akty/4273-42-viii_pro_nadannia_dozvolu_na_rozroblennia_proektu_zemleustroiu_shchodo_vidvedennia_zemelnoi_dilianky_v_postiine_korystuvannia_upravlinniu_osvity_i_nauky_bilotserkivskoi_miskoi_rady_za_adresoiu_"/>
    <hyperlink ref="K35" display="https://new.bc-rada.gov.ua/miska_rada/normatyvni_akty/4274-42-viii_pro_nadannia_dozvolu_na_rozroblennia_proektu_zemleustroiu_shchodo_vidvedennia_zemelnoi_dilianky_v_postiine_korystuvannia_upravlinniu_osvity_i_nauky_bilotserkivskoi_miskoi_rady_za_adresoiu_"/>
    <hyperlink ref="K36" display="https://new.bc-rada.gov.ua/miska_rada/normatyvni_akty/4275-42-viii_pro_nadannia_dozvolu_na_rozroblennia_tekhnichnoi_dokumentatsii_iz_zemleustroiu_shchodo_vstanovlennia_vidnovlennia__mezh_zemelnoi_dilianky_v_naturi__na_mistsevosti__fizychnii_osobi-pidpryie"/>
    <hyperlink ref="K37" display="https://new.bc-rada.gov.ua/miska_rada/normatyvni_akty/4276-42-viii_pro_nadannia_dozvolu_na_rozroblennia_tekhnichnoi_dokumentatsii_iz_zemleustroiu_shchodo_vstanovlennia_vidnovlennia__mezh_zemelnoi_dilianky_v_naturi__na_mistsevosti__tovarystvu_z_obmezhenoiu"/>
    <hyperlink ref="K38" display="https://new.bc-rada.gov.ua/miska_rada/normatyvni_akty/4277-42-viii_pro_zatverdzhennia_tekhnichnoi_dokumentatsii_iz_zemleustroiu_shchodo_vstanovlennia_vidnovlennia__mezh_zemelnoi_dilianky_v_naturi__na_mistsevosti__ta_peredachu_zemelnoi_dilianky_komunalnoi_"/>
    <hyperlink ref="K39" display="https://new.bc-rada.gov.ua/miska_rada/normatyvni_akty/4278-42-viii_pro_zatverdzhennia_tekhnichnoi_dokumentatsii_iz_zemleustroiu_shchodo_vstanovlennia_vidnovlennia__mezh_zemelnoi_dilianky_v_naturi__na_mistsevosti__ta_peredachu_zemelnoi_dilianky_komunalnoi_"/>
    <hyperlink ref="K40" display="https://new.bc-rada.gov.ua/miska_rada/normatyvni_akty/4279-42-viii_pro_zatverdzhennia_tekhnichnoi_dokumentatsii_iz_zemleustroiu_shchodo_vstanovlennia_vidnovlennia__mezh_zemelnoi_dilianky_v_naturi__na_mistsevosti__ta_peredachu_zemelnoi_dilianky_komunalnoi_"/>
    <hyperlink ref="K41" display="https://new.bc-rada.gov.ua/miska_rada/normatyvni_akty/4280-42-viii_pro_zatverdzhennia_tekhnichnoi_dokumentatsii_iz_zemleustroiu_shchodo_vstanovlennia_vidnovlennia__mezh_zemelnoi_dilianky_v_naturi__na_mistsevosti__ta_peredachu_zemelnoi_dilianky_u_vlasnist_"/>
    <hyperlink ref="K42" display="https://new.bc-rada.gov.ua/miska_rada/normatyvni_akty/4281-42-viii_pro_zatverdzhennia_tekhnichnoi_dokumentatsii_iz_zemleustroiu_shchodo_vstanovlennia_vidnovlennia__mezh_zemelnoi_dilianky_v_naturi__na_mistsevosti__ta_peredachu_zemelnoi_dilianky_komunalnoi_"/>
    <hyperlink ref="K43" display="https://new.bc-rada.gov.ua/miska_rada/normatyvni_akty/4282-42-viii_pro_zatverdzhennia_tekhnichnoi_dokumentatsii_iz_zemleustroiu_shchodo_vstanovlennia_vidnovlennia__mezh_zemelnoi_dilianky_v_naturi__na_mistsevosti__ta_peredachu_zemelnoi_dilianky_komunalnoi_"/>
    <hyperlink ref="K44" display="https://new.bc-rada.gov.ua/miska_rada/normatyvni_akty/4283-42-viii_pro_zatverdzhennia_tekhnichnoi_dokumentatsii_iz_zemleustroiu_shchodo_vstanovlennia_vidnovlennia__mezh_zemelnoi_dilianky_v_naturi__na_mistsevosti__ta_peredachu_zemelnoi_dilianky_komunalnoi_"/>
    <hyperlink ref="K45" display="https://new.bc-rada.gov.ua/miska_rada/normatyvni_akty/4284-42-viii_pro_zatverdzhennia_tekhnichnoi_dokumentatsii_iz_zemleustroiu_shchodo_vstanovlennia_vidnovlennia__mezh_zemelnoi_dilianky_v_naturi__na_mistsevosti__ta_peredachu_zemelnoi_dilianky_komunalnoi_"/>
    <hyperlink ref="K46" display="https://new.bc-rada.gov.ua/miska_rada/normatyvni_akty/4285-42-viii_pro_zatverdzhennia_tekhnichnoi_dokumentatsii_iz_zemleustroiu_shchodo_vstanovlennia_vidnovlennia__mezh_zemelnoi_dilianky_v_naturi__na_mistsevosti__ta_peredachu_zemelnoi_dilianky_komunalnoi_"/>
    <hyperlink ref="K47" display="https://new.bc-rada.gov.ua/miska_rada/normatyvni_akty/4286-42-viii_pro_zatverdzhennia_tekhnichnoi_dokumentatsii_iz_zemleustroiu_shchodo_vstanovlennia_vidnovlennia__mezh_zemelnoi_dilianky_v_naturi__na_mistsevosti__ta_peredachu_zemelnoi_dilianky_komunalnoi_"/>
    <hyperlink ref="K48" display="https://new.bc-rada.gov.ua/miska_rada/normatyvni_akty/4287-42-viii_pro_zatverdzhennia_tekhnichnoi_dokumentatsii_iz_zemleustroiu_shchodo_vstanovlennia_vidnovlennia__mezh_zemelnoi_dilianky_v_naturi__na_mistsevosti__ta_peredachu_zemelnoi_dilianky_u_vlasnist_"/>
    <hyperlink ref="K49" display="https://new.bc-rada.gov.ua/miska_rada/normatyvni_akty/4288-42-viii_pro_zatverdzhennia_tekhnichnoi_dokumentatsii_iz_zemleustroiu_shchodo_vstanovlennia_vidnovlennia__mezh_zemelnoi_dilianky_v_naturi__na_mistsevosti__ta_peredachu_zemelnoi_dilianky_komunalnoi_"/>
    <hyperlink ref="K50" display="https://new.bc-rada.gov.ua/miska_rada/normatyvni_akty/4289-42-viii_pro_zatverdzhennia_tekhnichnoi_dokumentatsii_iz_zemleustroiu_shchodo_vstanovlennia_vidnovlennia__mezh_zemelnoi_dilianky_v_naturi__na_mistsevosti__ta_peredachu_zemelnoi_dilianky_komunalnoi_"/>
    <hyperlink ref="K51" display="https://new.bc-rada.gov.ua/miska_rada/normatyvni_akty/4290-42-viii_pro_zatverdzhennia_tekhnichnoi_dokumentatsii_iz_zemleustroiu_shchodo_vstanovlennia_vidnovlennia__mezh_zemelnoi_dilianky_v_naturi__na_mistsevosti__ta_peredachu_zemelnoi_dilianky_komunalnoi_"/>
    <hyperlink ref="K52" display="https://new.bc-rada.gov.ua/miska_rada/normatyvni_akty/4291-42-viii_pro_rozroblennia_proektu_zemleustroiu_shchodo_vidvedennia_zemelnoi_dilianky_komunalnoi_vlasnosti_z_tsilovym_pryznachenniam_07_09_zemelni_dilianky_zahalnoho_korystuvannia_vidvedeni_pid_mist"/>
    <hyperlink ref="K53" display="https://new.bc-rada.gov.ua/miska_rada/normatyvni_akty/4292-42-viii_pro_zatverdzhennia_tekhnichnoi_dokumentatsii_iz_zemleustroiu_shchodo_vstanovlennia_vidnovlennia__mezh_zemelnoi_dilianky_v_naturi__na_mistsevosti__ta_peredachu_zemelnoi_dilianky_komunalnoi_"/>
    <hyperlink ref="K54" display="https://new.bc-rada.gov.ua/miska_rada/normatyvni_akty/4293-42-viii_pro_zatverdzhennia_tekhnichnoi_dokumentatsii_iz_zemleustroiu_shchodo_vstanovlennia_vidnovlennia__mezh_zemelnoi_dilianky_v_naturi__na_mistsevosti__ta_vidmovu_v_peredachi_zemelnoi_dilianky_k"/>
    <hyperlink ref="K55" display="https://new.bc-rada.gov.ua/miska_rada/normatyvni_akty/4294-42-viii_pro_zatverdzhennia_tekhnichnoi_dokumentatsii_iz_zemleustroiu_shchodo_vstanovlennia_vidnovlennia__mezh_zemelnoi_dilianky_v_naturi__na_mistsevosti__ta_peredachu_zemelnoi_dilianky_komunalnoi_"/>
    <hyperlink ref="K56" r:id="rId8"/>
    <hyperlink ref="K57" r:id="rId9"/>
    <hyperlink ref="K58" r:id="rId10"/>
    <hyperlink ref="K59" r:id="rId11"/>
    <hyperlink ref="K60" r:id="rId12"/>
    <hyperlink ref="K61" r:id="rId13"/>
    <hyperlink ref="K62" display="https://new.bc-rada.gov.ua/miska_rada/normatyvni_akty/4301-42-viii_pro_pohodzhennia_tekhnichnoi_dokumentatsii_iz_zemleustroiu_shchodo_vstanovlennia_mezh_chastyny_zemelnoi_dilianky_na_yaku_poshyriuietsia_pravo_servitutu_ta_vstanovlennia_zemelnoho_servitutu"/>
    <hyperlink ref="K63" display="https://new.bc-rada.gov.ua/miska_rada/normatyvni_akty/4302-42-viii_pro_pohodzhennia_tekhnichnoi_dokumentatsii_iz_zemleustroiu_shchodo_vstanovlennia_mezh_chastyny_zemelnoi_dilianky_na_yaku_poshyriuietsia_pravo_servitutu_ta_vstanovlennia_zemelnoho_servitutu"/>
    <hyperlink ref="K64" display="https://new.bc-rada.gov.ua/miska_rada/normatyvni_akty/4303-42-viii_pro_pohodzhennia_tekhnichnoi_dokumentatsii_iz_zemleustroiu_shchodo_vstanovlennia_mezh_chastyny_zemelnoi_dilianky_na_yaku_poshyriuietsia_pravo_servitutu_ta_vstanovlennia_zemelnoho_servitutu"/>
    <hyperlink ref="K65" display="https://new.bc-rada.gov.ua/miska_rada/normatyvni_akty/4304-42-viii_pro_pohodzhennia_tekhnichnoi_dokumentatsii_iz_zemleustroiu_shchodo_vstanovlennia_mezh_chastyny_zemelnoi_dilianky_na_yaku_poshyriuietsia_pravo_servitutu_ta_vstanovlennia_zemelnoho_servitutu"/>
    <hyperlink ref="K66" r:id="rId14"/>
    <hyperlink ref="K67" r:id="rId15"/>
    <hyperlink ref="K68" display="https://new.bc-rada.gov.ua/miska_rada/normatyvni_akty/4307-42-viii_pro_rozghliad_zaiavy_pro_vnesennia_zmin_v_rishennia_miskoi_vid_28_lypnia_2022_roku_2994-31-viii__pro_vstanovlennia_zemelnoho_servitutu_z_fizychnoiu_osoboiu-pidpryiemtsem_tiuvaievym_viaches"/>
    <hyperlink ref="K69" r:id="rId16"/>
    <hyperlink ref="K70" r:id="rId17"/>
    <hyperlink ref="K71" display="https://new.bc-rada.gov.ua/miska_rada/normatyvni_akty/4310-42-viii_pro_rozghliad_zaiavy_pro_nadannia_dozvolu_na_rozroblennia_proektu_zemleustroiu_shchodo_vidvedennia_zemelnoi_dilianky_komunalnoi_vlasnosti_v_orendu_fizychnii_osobi_pidpryiemtsiu_navrotskii_"/>
    <hyperlink ref="K72" display="https://new.bc-rada.gov.ua/miska_rada/normatyvni_akty/4311-42-viii_pro_rozghliad_zaiavy_pro_nadannia_dozvolu_na_rozroblennia_tekhnichnoi_dokumentatsii_iz_zemleustroiu_shchodo_vstanovlennia__vidnovlennia__mezh_zemelnoi_dilianky_v_naturi__na_mistsevosti__hr"/>
    <hyperlink ref="K73" display="https://new.bc-rada.gov.ua/miska_rada/normatyvni_akty/4312-42-viii_pro_rozghliad_zaiavy_pro_nadannia_dozvolu_na_rozroblennia_tekhnichnoi_dokumentatsii_iz_zemleustroiu_shchodo_vstanovlennia_vidnovlennia__mezh_zemelnoi_dilianky_v_naturi__na_mistsevosti__hro"/>
    <hyperlink ref="K74" display="https://new.bc-rada.gov.ua/miska_rada/normatyvni_akty/4313-42-viii_pro_rozghliad_zaiavy_pro_zatverdzhennia_tekhnichnoi_dokumentatsii_iz_zemleustroiu_shchodo_vstanovlennia_vidnovlennia__mezh_zemelnoi_dilianky_v_naturi__na_mistsevosti__ta_peredachu_zemelnoi"/>
    <hyperlink ref="K75" display="https://new.bc-rada.gov.ua/miska_rada/normatyvni_akty/4314-42-viii_pro_rozghliad_zaiavy_pro_zatverdzhennia_tekhnichnoi_dokumentatsii_iz_zemleustroiu_shchodo_vstanovlennia_vidnovlennia__mezh_zemelnoi_dilianky_v_naturi__na_mistsevosti__ta_peredachu_zemelnoi"/>
    <hyperlink ref="K76" display="https://new.bc-rada.gov.ua/miska_rada/normatyvni_akty/4315-42-viii_pro_rozghliad_zaiavy_pro_zatverdzhennia_tekhnichnoi_dokumentatsii_iz_zemleustroiu_shchodo_vstanovlennia_vidnovlennia__mezh_zemelnoi_dilianky_v_naturi__na_mistsevosti__ta_peredachu_zemelnoi"/>
    <hyperlink ref="K77" display="https://new.bc-rada.gov.ua/miska_rada/normatyvni_akty/4316-42-viii_pro_rozghliad_zaiavy_pro_zatverdzhennia_tekhnichnoi_dokumentatsii_iz_zemleustroiu_shchodo_vstanovlennia_vidnovlennia__mezh_zemelnoi_dilianky_v_naturi__na_mistsevosti__ta_peredachu_zemelnoi"/>
    <hyperlink ref="K78" display="https://new.bc-rada.gov.ua/miska_rada/normatyvni_akty/4317-42-viii_pro_rozghliad_zaiavy_pro_zatverdzhennia_tekhnichnoi_dokumentatsii_iz_zemleustroiu_shchodo_vstanovlennia_vidnovlennia__mezh_zemelnoi_dilianky_v_naturi__na_mistsevosti__ta_peredachu_zemelnoi"/>
    <hyperlink ref="K79" display="https://new.bc-rada.gov.ua/miska_rada/normatyvni_akty/4318-42-viii_pro_rozghliad_zaiavy_pro_nadannia_dozvolu_na_rozroblennia_tekhnichnoi_dokumentatsii_iz_zemleustroiu_shchodo_podilu_zemelnoi_dilianky_za_adresoiu_vulytsia_heroiv_krut__45a__misto_bila_tserk"/>
    <hyperlink ref="K80" display="https://new.bc-rada.gov.ua/miska_rada/normatyvni_akty/4319-42-viii_pro_rozghliad_zaiavy_pro_peredachu_zemelnoi_dilianky_komunalnoi_vlasnosti_v_orendu_fizychnii_osobi_pidpryiemtsiu_horbatenko_aliesi_oleksandrivni_kadastrovyi_nomer__3210300000_04_015_0221/1"/>
    <hyperlink ref="K81" display="https://new.bc-rada.gov.ua/miska_rada/normatyvni_akty/4320-42-viii_pro_rozghliad_zaiavy_pro_peredachu_zemelnoi_dilianky_komunalnoi_vlasnosti_v_orendu_fizychnii_osobi_pidpryiemtsiu_horbatenko_aliesi_oleksandrivni_kadastrovyi_nomer__3210300000_04_033_0122/1"/>
    <hyperlink ref="K82" display="https://new.bc-rada.gov.ua/miska_rada/normatyvni_akty/4321-42-viii_pro_rozghliad_zaiavy_pro_peredachu_zemelnoi_dilianky_komunalnoi_vlasnosti_v_orendu_fizychnii_osobi_pidpryiemtsiu_horbatenko_aliesi_oleksandrivni_kadastrovyi_nomer__3210300000_04_015_0220/1"/>
    <hyperlink ref="K83" r:id="rId18"/>
    <hyperlink ref="K84" display="https://new.bc-rada.gov.ua/miska_rada/normatyvni_akty/4323-42-viii_pro_rozghliad_zaiavy_pro_nadannia_dozvolu_na_rozroblennia_tekhnichnoi_dokumentatsii_iz_zemleustroiu_shchodo_vstanovlennia_mezh_chastyny_zemelnoi_dilianky_na_yaku_poshyriuietsia_pravo_servi"/>
    <hyperlink ref="K85" r:id="rId19"/>
    <hyperlink ref="K86" r:id="rId20"/>
    <hyperlink ref="K87" display="https://new.bc-rada.gov.ua/miska_rada/normatyvni_akty/4326-42-viii_pro_zatverdzhennia_tekhnichnoi_dokumentatsii_iz_zemleustroiu_shchodo_vstanovlennia_vidnovlennia__mezh_zemelnoi_dilianky_v_naturi__na_mistsevosti__ta_peredachu_zemelnoi_dilianky_komunalnoi_"/>
    <hyperlink ref="K88" r:id="rId21"/>
    <hyperlink ref="K9" r:id="rId22"/>
    <hyperlink ref="K10" display="https://new.bc-rada.gov.ua/miska_rada/normatyvni_akty/4249-42-viii_pro_vnesennia_zmin_do_prohramy_pidtrymky_zakhysnykiv_i_zakhysnyts_ukrainy_na_2023-2025_roky_zatverdzhenoi_rishenniam_bilotserkivskoi_miskoi_rady_vid_17_lystopada_2022_roku__3265-34-viii/13"/>
    <hyperlink ref="K11" r:id="rId23"/>
    <hyperlink ref="K12" r:id="rId24"/>
    <hyperlink ref="K13" r:id="rId25"/>
    <hyperlink ref="K14" display="https://new.bc-rada.gov.ua/miska_rada/normatyvni_akty/4253-42-viii_pro_vnesennia_zmin_v_dodatok_do_rishennia_bilotserkivskoi_miskoi_rady_vid_09_hrudnia_2022_roku_3278-35-viii__pro_plan_diialnosti_bilotserkivskoi_miskoi_rady_z_pidhotovky_proiektiv_rehuliat"/>
    <hyperlink ref="K15" display="https://new.bc-rada.gov.ua/miska_rada/normatyvni_akty/4254-42-viii_pro_vyznachennia_rozporiadnyka_subventsii_mistsevomu_biudzhetu_kintsevoho_benefitsiara__oderzhuvacha_subventsii__ta_zamovnyka_budivnytstva_po_prohrami_z_vidnovlennia_ukrainy_po_ob_yektu__b"/>
    <hyperlink ref="K16" display="https://new.bc-rada.gov.ua/miska_rada/normatyvni_akty/4255-42-viii_pro_bezoplatnu_peredachu_z_balansu_komunalnoho_pidpryiemstva_bilotserkivskoi_miskoi_rady_svitanok__na_balans_departamentu_zhytlovo-komunalnoho_hospodarstva_bilotserkivskoi_miskoi_rady_ta_k"/>
    <hyperlink ref="K17" display="https://new.bc-rada.gov.ua/miska_rada/normatyvni_akty/4256-42-viii_pro_bezoplatnu_peredachu_z_balansu_departamentu_zhytlovo-komunalnoho_hospodarstva_bilotserkivskoi_miskoi_rady_na_balans_komunalnym_pidpryiemstvam_bilotserkivskoi_miskoi_rady_zhytlovo-ekspl"/>
  </hyperlinks>
  <pageMargins left="0.7" right="0.7" top="0.75" bottom="0.75" header="0.3" footer="0.3"/>
  <pageSetup paperSize="9" orientation="portrait" horizontalDpi="300" verticalDpi="300"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2024-01-22T14:48:47Z</dcterms:modified>
</cp:coreProperties>
</file>