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4910" windowHeight="6300"/>
  </bookViews>
  <sheets>
    <sheet name="7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<sst xmlns="http://schemas.openxmlformats.org/spreadsheetml/2006/main" count="2203" uniqueCount="607">
  <si>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</si>
  <si>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</si>
  <si>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</si>
  <si>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</si>
  <si>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</si>
  <si>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</si>
  <si>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</si>
  <si>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</si>
  <si>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</si>
  <si>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</si>
  <si>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</si>
  <si>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</si>
  <si>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</si>
  <si>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</si>
  <si>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</si>
  <si>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</si>
  <si>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затвердження граничної чисельності комунальної установи Білоцерківської міської ради «Територіальний центр надання соціальних послуг ім. Петера Новотні»</t>
  </si>
  <si>
    <t>2021-01-05</t>
  </si>
  <si>
    <t>93-06-VIIІ</t>
  </si>
  <si>
    <t>2021-01-12</t>
  </si>
  <si>
    <t>Чинний</t>
  </si>
  <si>
    <t>Білоцерківська міська рада</t>
  </si>
  <si>
    <t>26376300</t>
  </si>
  <si>
    <t>https://new.bc-rada.gov.ua/miska_rada/normatyvni_akty/93-07-viii_pro_zatverdzhennia_hranychnoi_chyselnosti_komunalnoi_ustanovy_bilotserkivskoi_miskoi_rady_terytorialnyi_tsentr_nadannia_sotsialnykh_posluh_im__petera_novotni/83061.doc</t>
  </si>
  <si>
    <t>null</t>
  </si>
  <si>
    <t>Про надання згоди на безоплатне прийняття у комунальну власність Білоцерківської міської територіальної громади об’єктів</t>
  </si>
  <si>
    <t>94-06-VIIІ</t>
  </si>
  <si>
    <t>https://new.bc-rada.gov.ua/miska_rada/normatyvni_akty/94-07-viii_pro_nadannia_zghody_na_bezoplatne_pryiniattia_u_komunalnu_vlasnist_bilotserkivskoi_miskoi_terytorialnoi_hromady_ob_yektiv/83068.doc</t>
  </si>
  <si>
    <t>Про затвердження Програми розвитку велосипедної інфраструктури та популяризації велосипедного руху в Білоцерківській міській територіальній громаді на 2021-2023 роки</t>
  </si>
  <si>
    <t>95-06-VIIІ</t>
  </si>
  <si>
    <t>https://new.bc-rada.gov.ua/miska_rada/normatyvni_akty/95-07-viii_pro_zatverdzhennia_prohramy_rozvytku_velosypednoi_infrastruktury_ta_populiaryzatsii_velosypednoho_rukhu_v_bilotserkivskii_miskii_terytorialnii_hromadi_na_2021-2023_roky/83069.zip</t>
  </si>
  <si>
    <t>Про затвердження Статуту комунального підприємства Білоцерківської міської ради “Світанок” шляхом викладення його в новій редакції</t>
  </si>
  <si>
    <t>96-06-VIIІ</t>
  </si>
  <si>
    <t>https://new.bc-rada.gov.ua/miska_rada/normatyvni_akty/96-07-viii_pro_zatverdzhennia_statutu_komunalnoho_pidpryiemstva_bilotserkivskoi_miskoi_rady_svitanok__shliakhom_vykladennia_yoho_v_novii_redaktsii/83070.zip</t>
  </si>
  <si>
    <t>Про затвердження Статуту комунального підприємства Білоцерківської міської ради «Комунальник» шляхом викладення його в новій редакції</t>
  </si>
  <si>
    <t>97-06-VIIІ</t>
  </si>
  <si>
    <t>https://new.bc-rada.gov.ua/miska_rada/normatyvni_akty/97-07-viii_pro_zatverdzhennia_statutu_komunalnoho_pidpryiemstva_bilotserkivskoi_miskoi_rady_komunalnyk__shliakhom_vykladennia_yoho_v_novii_redaktsii/83071.zip</t>
  </si>
  <si>
    <t>Про зміну найменування Білоцерківського міського центру соціальних служб для сім’ї, дітей та молоді та затвердження Положення про Білоцерківський міський центр соціальних служб шляхом викладення його в новій редакції</t>
  </si>
  <si>
    <t>98-06-VIIІ</t>
  </si>
  <si>
    <t>https://new.bc-rada.gov.ua/miska_rada/normatyvni_akty/98-07-viii_pro_zminu_naimenuvannia_bilotserkivskoho_miskoho_tsentru_sotsialnykh_sluzhb_dlia_sim_yi_ditei_ta_molodi_ta_zatverdzhennia_polozhennia_pro_bilotserkivskyi_miskyi_tsentr_sotsialnykh_sluzhb_shliakhom_vykladennia_yoho_v_novii_redaktsii/83072.zip</t>
  </si>
  <si>
    <t>Про затвердження Положення про відділ публічних закупівель Білоцерківської міської ради</t>
  </si>
  <si>
    <t>99-06-VIIІ</t>
  </si>
  <si>
    <t>https://new.bc-rada.gov.ua/miska_rada/normatyvni_akty/99-07-viii_pro_zatverdzhennia_polozhennia_pro_viddil_publichnykh_zakupivel_bilotserkivskoi_miskoi_rady/83073.zip</t>
  </si>
  <si>
    <t>Про затвердження технічної документації із землеустрою щодо інвентаризації земель комунальної власності Територіальній громаді м.Біла Церква в особі Білоцерківської міської ради, а саме частини території м.Біла Церква, обмеженої вулицею Героїв Крут, вулицею Рибною та вулицею Грибоєдова (масив №1) в м.Біла Церква Київської області</t>
  </si>
  <si>
    <t>100-07-VIII</t>
  </si>
  <si>
    <t>2021-01-13</t>
  </si>
  <si>
    <t>https://new.bc-rada.gov.ua/miska_rada/normatyvni_akty/100-07-viii_pro_zatverdzhennia_tekhnichnoi_dokumentatsii_iz_zemleustroiu_shchodo_inventaryzatsii_zemel__komunalnoi_vlasnosti_terytorialnii_hromadi_m_bila_tserkva_v_osobi_bilotserkivskoi_miskoi_rady__a_same_chastyny_terytorii_m_bila_tserkva__obmezhenoi_vul/83167.pdf</t>
  </si>
  <si>
    <t>Про затвердження технічної документації із землеустрою щодо інвентаризації земель комунальної власності Територіальній громаді м.Біла Церква в особі Білоцерківської міської ради, а саме частини території м.Біла Церква, обмеженої вулицею Героїв Крут, вулицею Рибною та вулицею Грибоєдова (масив №2) в м.Біла Церква Київської області</t>
  </si>
  <si>
    <t>101-07-VIII</t>
  </si>
  <si>
    <t>https://new.bc-rada.gov.ua/miska_rada/normatyvni_akty/101-07-viii_pro_zatverdzhennia_tekhnichnoi_dokumentatsii_iz_zemleustroiu_shchodo_inventaryzatsii_zemel__komunalnoi_vlasnosti_terytorialnii_hromadi_m_bila_tserkva_v_osobi_bilotserkivskoi_miskoi_rady__a_same_chastyny_terytorii_m_bila_tserkva__obmezhenoi_vul/83173.pdf</t>
  </si>
  <si>
    <t>Про затвердження технічної документації із землеустрою щодо інвентаризації земель комунальної власності Територіальній громаді м.Біла Церква в особі Білоцерківської міської ради, а саме частини території м.Біла Церква, обмеженої вулицею Героїв Крут, вулицею Рибною та вулицею Грибоєдова (масив №3) в м.Біла Церква Київської області</t>
  </si>
  <si>
    <t>102-07-VIII</t>
  </si>
  <si>
    <t>https://new.bc-rada.gov.ua/miska_rada/normatyvni_akty/102-07-viii_pro_zatverdzhennia_tekhnichnoi_dokumentatsii_iz_zemleustroiu_shchodo_inventaryzatsii_zemel__komunalnoi_vlasnosti_terytorialnii_hromadi_m_bila_tserkva_v_osobi_bilotserkivskoi_miskoi_rady__a_same_chastyny_terytorii_m_bila_tserkva__obmezhenoi_vul/83174.pdf</t>
  </si>
  <si>
    <t>Про затвердження технічної документації із землеустрою щодо інвентаризації земель комунальної власності Територіальній громаді м.Біла Церква в особі Білоцерківської міської ради, а саме частини території м.Біла Церква, обмеженої вулицею Леваневського, вулицею Героїв Крут та вулицею Некрасова (масив №2) в м.Біла Церква Київської області</t>
  </si>
  <si>
    <t>103-07-VIII</t>
  </si>
  <si>
    <t>https://new.bc-rada.gov.ua/miska_rada/normatyvni_akty/103-07-viii_pro_zatverdzhennia_tekhnichnoi_dokumentatsii_iz_zemleustroiu_shchodo_inventaryzatsii_zemel__komunalnoi_vlasnosti_terytorialnii_hromadi_m_bila_tserkva_v_osobi_bilotserkivskoi_miskoi_rady__a_same_chastyny_terytorii_m_bila_tserkva__obmezhenoi_vul/83175.pdf</t>
  </si>
  <si>
    <t>Про затвердження технічної документації із землеустрою щодо інвентаризації земель комунальної власності Територіальній громаді м.Біла Церква в особі Білоцерківської міської ради, а саме кварталу, обмеженого вулицями Леваневського, Митрофанова та житловим будинком №75 по вулиці Леваневського в м. Білій Церква Київської області</t>
  </si>
  <si>
    <t>104-07-VIII</t>
  </si>
  <si>
    <t>https://new.bc-rada.gov.ua/miska_rada/normatyvni_akty/104-07-viii_pro_zatverdzhennia_tekhnichnoi_dokumentatsii_iz_zemleustroiu_shchodo_inventaryzatsii_zemel__komunalnoi_vlasnosti_terytorialnii_hromadi_m_bila_tserkva_v_osobi_bilotserkivskoi_miskoi_rady__a_same_kvartalu__obmezhenoho_vulytsiamy_levanevskoho__my/83176.pdf</t>
  </si>
  <si>
    <t>Про затвердження технічної документації із землеустрою щодо інвентаризації земель комунальної власності Територіальній громаді м.Біла Церква в особі Білоцерківської міської ради, а саме частини території м.Біла Церква, обмеженої вулицею Леваневського, вулицею Героїв Крут та вулицею Некрасова (масив №1) в м.Біла Церква Київської області</t>
  </si>
  <si>
    <t>105-07-VIII</t>
  </si>
  <si>
    <t>https://new.bc-rada.gov.ua/miska_rada/normatyvni_akty/105-07-viii_pro_zatverdzhennia_tekhnichnoi_dokumentatsii_iz_zemleustroiu_shchodo_inventaryzatsii_zemel__komunalnoi_vlasnosti_terytorialnii_hromadi_m_bila_tserkva_v_osobi_bilotserkivskoi_miskoi_rady__a_same_chastyny_terytorii_m_bila_tserkva__obmezhenoi_vul/83177.pdf</t>
  </si>
  <si>
    <t>Про припинення терміну дії договору про встановлення особистого строкового сервітуту з Приватним акціонерним товариством «ЖЛК-УКРАЇНА»</t>
  </si>
  <si>
    <t>106-07-VIII</t>
  </si>
  <si>
    <t>https://new.bc-rada.gov.ua/miska_rada/normatyvni_akty/106-07-viii_pro_prypynennia_terminu_dii_dohovoru_pro_vstanovlennia_osobystoho_strokovoho_servitutu_z_pryvatnym_aktsionernym_tovarystvom_zhlk-ukraina/83183.pdf</t>
  </si>
  <si>
    <t>Про припинення терміну дії договору оренди землі громадянину Ганенку Василю Івановичу</t>
  </si>
  <si>
    <t>107-07-VIII</t>
  </si>
  <si>
    <t>https://new.bc-rada.gov.ua/miska_rada/normatyvni_akty/107-07-viii_pro_prypynennia_terminu_dii_dohovoru_orendy_zemli_hromadianynu_hanenku_vasyliu_ivanovychu/83184.pdf</t>
  </si>
  <si>
    <t>Про припинення терміну дії договору оренди землі громадянці Василенко Ользі Вікторівні</t>
  </si>
  <si>
    <t>108-07-VIII</t>
  </si>
  <si>
    <t>https://new.bc-rada.gov.ua/miska_rada/normatyvni_akty/108-07-viii_pro_prypynennia_terminu_dii_dohovoru_orendy_zemli_hromadiantsi_vasylenko_olzi_viktorivni/83185.pdf</t>
  </si>
  <si>
    <t>Про припинення терміну дії договору про встановлення особистого строкового сервітуту з громадянином Кабулою Юрієм Олександровичем</t>
  </si>
  <si>
    <t>109-07-VIII</t>
  </si>
  <si>
    <t>https://new.bc-rada.gov.ua/miska_rada/normatyvni_akty/109-07-viii_pro_prypynennia_terminu_dii_dohovoru_pro_vstanovlennia_osobystoho_strokovoho_servitutu_z_hromadianynom_kabuloiu_yuriiem_oleksandrovychem/83186.pdf</t>
  </si>
  <si>
    <t>Про припинення терміну дії договору оренди землі Товариству з обмеженою відповідальністю «БІОФАРМА – ПЛАЗМА – ІНВЕСТ»</t>
  </si>
  <si>
    <t>110-07-VIII</t>
  </si>
  <si>
    <t>https://new.bc-rada.gov.ua/miska_rada/normatyvni_akty/110-07-viii_pro_prypynennia_terminu_dii_dohovoru_orendy_zemli_tovarystvu_z_obmezhenoiu_vidpovidalnistiu_biofarma___plazma___invest/83187.pdf</t>
  </si>
  <si>
    <t>111-07-VIII</t>
  </si>
  <si>
    <t>https://new.bc-rada.gov.ua/miska_rada/normatyvni_akty/111-07-viii_pro_nadannia_dozvolu_na_rozroblennia_proektu_zemleustroiu_shchodo_vidvedennia_zemelnoi_dilianky_v_postiine_korystuvannia_ob_yednanniu_spivvlasnykiv_bahatokvartyrnoho_budynku_lesi_ukrainky_43/83199.pdf</t>
  </si>
  <si>
    <t>Про розгляд заяви щодо надання дозволу на розроблення проекту землеустрою щодо відведення земельної ділянки у власність громадянці Штельман Олександрі Олегівні</t>
  </si>
  <si>
    <t>112-07-VIII</t>
  </si>
  <si>
    <t>https://new.bc-rada.gov.ua/miska_rada/normatyvni_akty/112-07-viii_pro_rozghliad_zaiavy_shchodo_nadannia_dozvolu_na_rozroblennia_proektu_zemleustroiu_shchodo_vidvedennia_zemelnoi_dilianky_u_vlasnist_hromadiantsi_shtelman_oleksandri_olehivni/83200.pdf</t>
  </si>
  <si>
    <t>113-07-VIII</t>
  </si>
  <si>
    <t>https://new.bc-rada.gov.ua/miska_rada/normatyvni_akty/113-07-viii_pro_nadannia_dozvolu_na_rozroblennia_proektu_zemleustroiu_shchodo_vidvedennia_zemelnoi_dilianky_komunalnoi_vlasnosti_v_postiine_korystuvannia_tovarystvu_z_obmezhenoiu_vidpovidalnistiu_operator_hazotransportoi_systemy_ukrainy/83201.pdf</t>
  </si>
  <si>
    <t>114-07-VIII</t>
  </si>
  <si>
    <t>https://new.bc-rada.gov.ua/miska_rada/normatyvni_akty/114-07-viii_pro_nadannia_dozvolu_na_rozroblennia_proektu_zemleustroiu_shchodo_vidvedennia_zemelnoi_dilianky_komunalnoi_vlasnosti_u_vlasnist_obsluhovuiuchomu_kooperatyvu_harazhno___budivelnyi_kooperatyv__dok/83202.pdf</t>
  </si>
  <si>
    <t>Про розгляд заяви щодо надання дозволу на розроблення проекту землеустрою щодо відведення земельної ділянки у власність громадянці Тромсі Ірині Сергіївні</t>
  </si>
  <si>
    <t>115-07-VIII</t>
  </si>
  <si>
    <t>https://new.bc-rada.gov.ua/miska_rada/normatyvni_akty/115-07-viii_pro_rozghliad_zaiavy_shchodo_nadannia_dozvolu_na_rozroblennia_proektu_zemleustroiu_shchodo_vidvedennia_zemelnoi_dilianky_u_vlasnist_hromadiantsi_tromsi_iryni_serhiivni/83203.pdf</t>
  </si>
  <si>
    <t>Про розгляд заяви щодо надання дозволу на розроблення проекту землеустрою щодо відведення земельної ділянки у власність громадянину Нечипоруку Ігорю Володимировичу</t>
  </si>
  <si>
    <t>116-07-VIII</t>
  </si>
  <si>
    <t>https://new.bc-rada.gov.ua/miska_rada/normatyvni_akty/116-07-viii_pro_rozghliad_zaiavy_shchodo_nadannia_dozvolu_na_rozroblennia_proektu_zemleustroiu_shchodo_vidvedennia_zemelnoi_dilianky_u_vlasnist_hromadianynu_nechyporuku_ihoriu_volodymyrovychu/83204.pdf</t>
  </si>
  <si>
    <t>Про розгляд заяви щодо надання дозволу на розроблення проекту землеустрою щодо відведення земельної ділянки у власність громадянину Коломійцю Сергію Володимировичу</t>
  </si>
  <si>
    <t>117-07-VIII</t>
  </si>
  <si>
    <t>https://new.bc-rada.gov.ua/miska_rada/normatyvni_akty/117-07-viii_pro_rozghliad_zaiavy_shchodo_nadannia_dozvolu_na_rozroblennia_proektu_zemleustroiu_shchodo_vidvedennia_zemelnoi_dilianky_u_vlasnist_hromadianynu_kolomiitsiu_serhiiu_volodymyrovychu/83205.pdf</t>
  </si>
  <si>
    <t>Про розгляд заяви щодо надання дозволу на розроблення проекту землеустрою щодо відведення земельної ділянки у власність громадянину Олійнику Віталію Анатолійовичу</t>
  </si>
  <si>
    <t>118-07-VIII</t>
  </si>
  <si>
    <t>https://new.bc-rada.gov.ua/miska_rada/normatyvni_akty/118-07-viii_pro_rozghliad_zaiavy_shchodo_nadannia_dozvolu_na_rozroblennia_proektu_zemleustroiu_shchodo_vidvedennia_zemelnoi_dilianky_u_vlasnist_hromadianynu_oliinyku_vitaliiu_anatoliiovychu/83206.pdf</t>
  </si>
  <si>
    <t>Про розгляд заяви щодо надання дозволу на розроблення проекту землеустрою щодо відведення земельної ділянки у власність громадянці Снігур Любові Вікторівні</t>
  </si>
  <si>
    <t>119-07-VIII</t>
  </si>
  <si>
    <t>https://new.bc-rada.gov.ua/miska_rada/normatyvni_akty/119-07-viii_pro_rozghliad_zaiavy_shchodo_nadannia_dozvolu_na_rozroblennia_proektu_zemleustroiu_shchodo_vidvedennia_zemelnoi_dilianky_u_vlasnist_hromadiantsi_snihur_liubovi_viktorivni/83207.pdf</t>
  </si>
  <si>
    <t>Про розгляд заяви щодо надання дозволу на розроблення проекту землеустрою щодо відведення земельної ділянки у власність громадянину Соломку Петру Павловичу</t>
  </si>
  <si>
    <t>120-07-VIII</t>
  </si>
  <si>
    <t>https://new.bc-rada.gov.ua/miska_rada/normatyvni_akty/120-07-viii_pro_rozghliad_zaiavy_shchodo_nadannia_dozvolu_na_rozroblennia_proektu_zemleustroiu_shchodo_vidvedennia_zemelnoi_dilianky_u_vlasnist_hromadianynu_solomku_petru_pavlovychu/83208.pdf</t>
  </si>
  <si>
    <t>Про розгляд заяви щодо надання дозволу на розроблення проекту землеустрою щодо відведення земельної ділянки у власність громадянці Соломко Тетяні Миколаївні</t>
  </si>
  <si>
    <t>121-07-VIII</t>
  </si>
  <si>
    <t>https://new.bc-rada.gov.ua/miska_rada/normatyvni_akty/121-07-viii_pro_rozghliad_zaiavy_shchodo_nadannia_dozvolu_na_rozroblennia_proektu_zemleustroiu_shchodo_vidvedennia_zemelnoi_dilianky_u_vlasnist_hromadiantsi_solomko_tetiani_mykolaivni/83209.pdf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</si>
  <si>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Жуковському Артему Юрійовичу, Жуковському Михайлу Володимировичу</t>
  </si>
  <si>
    <t>122-07-VIII</t>
  </si>
  <si>
    <t>https://new.bc-rada.gov.ua/miska_rada/normatyvni_akty/122-07-viii_pro_zatverdzhennia_tekhnichnoi_dokumentatsii_iz_zemleustroiu_shchodo_vstanovlennia_vidnovlennia__mezh_zemelnoi_dilianky_v_naturi__na_mistsevosti__ta_peredachu_zemelnoi_dilianky_komunalnoi_vlasnosti_u__spilnu_sumisnu_vlasnist_hromadianam_zhukov/83219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</si>
  <si>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Казаченко Аллі Андріївні, Діхтяр Надії Олександрівні, Діхтяру Віталію Валентиновичу</t>
  </si>
  <si>
    <t>123-07-VIII</t>
  </si>
  <si>
    <t>https://new.bc-rada.gov.ua/miska_rada/normatyvni_akty/123-07-viii_pro_zatverdzhennia_tekhnichnoi_dokumentatsii_iz_zemleustroiu_shchodo_vstanovlennia_vidnovlennia__mezh_zemelnoi_dilianky_v_naturi__na_mistsevosti__ta_peredachu_zemelnoi_dilianky_komunalnoi_vlasnosti_u__spilnu_sumisnu_vlasnist_hromadianam_kazach/83220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</si>
  <si>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громадянам Кострикіну Олександру Васильовичу 57/100 часток земельної ділянки, Азарову Віталію Івановичу 43/100 часток земельної ділянки</t>
  </si>
  <si>
    <t>124-07-VIII</t>
  </si>
  <si>
    <t>https://new.bc-rada.gov.ua/miska_rada/normatyvni_akty/124-07-viii_pro_zatverdzhennia_tekhnichnoi_dokumentatsii_iz_zemleustroiu_shchodo_vstanovlennia_vidnovlennia__mezh_zemelnoi_dilianky_v_naturi___na_mistsevosti__ta_peredachu_zemelnoi_dilianky_komunalnoi_vlasnosti_u__spilnu_chastkovu_vlasnist_hromadianam_kos/83221.pdf</t>
  </si>
  <si>
    <t>Про розгляд заяви щодо затвердження технічної документації із землеустрою щодо встановлення (відновлення) меж земельної ділянки в натурі (на місцевості) та передачі земельної ділянки комунальної власності в оренду громадянину Семененку Анатолію Івановичу</t>
  </si>
  <si>
    <t>125-07-VIII</t>
  </si>
  <si>
    <t>https://new.bc-rada.gov.ua/miska_rada/normatyvni_akty/125-07-viii_pro_rozghliad_zaiavy_shchodo_zatverdzhennia_tekhnichnoi_dokumentatsii_iz_zemleustroiu_shchodo_vstanovlennia_vidnovlennia__mezh_zemelnoi_dilianky__v_naturi___na_mistsevosti___ta_peredachi__zemelnoi_dilianky_komunalnoi_vlasnosti_v_orendu__hromad/83222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</si>
  <si>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Товариству з обмеженою відповідальністю «БІЛИЙ СЕРВІС»</t>
  </si>
  <si>
    <t>126-07-VIII</t>
  </si>
  <si>
    <t>https://new.bc-rada.gov.ua/miska_rada/normatyvni_akty/126-07-viii_pro_zatverdzhennia_tekhnichnoi_dokumentatsii_iz_zemleustroiu_shchodo_vstanovlennia_vidnovlennia__mezh_zemelnoi_dilianky__v_naturi___na_mistsevosti___ta_peredachu__zemelnoi_dilianky_komunalnoi_vlasnosti_v_orendu__tovarystvu__z_obmezhenoiu_vidpo/83223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</si>
  <si>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товариству з обмеженою відповідальністю «БІЛИЙ СЕРВІС» з кадастровим номером: 3210300000:04:020:0118</t>
  </si>
  <si>
    <t>127-07-VIII</t>
  </si>
  <si>
    <t>https://new.bc-rada.gov.ua/miska_rada/normatyvni_akty/127-07-viii_pro_zatverdzhennia_tekhnichnoi_dokumentatsii_iz_zemleustroiu_shchodo_vstanovlennia_vidnovlennia__mezh_zemelnoi_dilianky__v_naturi__na_mistsevosti___ta_peredachu__zemelnoi_dilianky_komunalnoi_vlasnosti_v_orendu__tovarystvu__z_obmezhenoiu_vidpov/83224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</si>
  <si>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Бондаренко Тетяні Вікторівні, Бондаренку Володимиру Вікторовичу, Дерев’янко Ірині Анатоліївні, Волинець Дар’ї Ігорівні</t>
  </si>
  <si>
    <t>128-07-VIII</t>
  </si>
  <si>
    <t>https://new.bc-rada.gov.ua/miska_rada/normatyvni_akty/128-07-viii_pro_zatverdzhennia_tekhnichnoi_dokumentatsii_iz_zemleustroiu_shchodo_vstanovlennia_vidnovlennia__mezh_zemelnoi_dilianky_v_naturi__na_mistsevosti__ta_peredachu_zemelnoi_dilianky_komunalnoi_vlasnosti_u__spilnu_sumisnu_vlasnist_hromadianam_bondar/83225.pdf</t>
  </si>
  <si>
    <t>Про продаж земельної ділянки несільськогосподарського призначення комунальної власності фізичній особі-підприємцю Кожух Наталії Араратівні</t>
  </si>
  <si>
    <t>129-07-VIII</t>
  </si>
  <si>
    <t>https://new.bc-rada.gov.ua/miska_rada/normatyvni_akty/129-07-viii_pro_prodazh_zemelnoi_dilianky_nesilskohospodarskoho_pryznachennia_komunalnoi_vlasnosti_fizychnii_osobi-pidpryiemtsiu_kozhukh_natalii_ararativni/83226.pdf</t>
  </si>
  <si>
    <t>Про продаж земельної ділянки несільськогосподарського призначення комунальної власності фізичній особі-підприємцю Циганюку Андрію Володимировичу</t>
  </si>
  <si>
    <t>130-07-VIII</t>
  </si>
  <si>
    <t>https://new.bc-rada.gov.ua/miska_rada/normatyvni_akty/130-07-viii_pro_prodazh_zemelnoi_dilianky_nesilskohospodarskoho_pryznachennia_komunalnoi_vlasnosti_fizychnii_osobi-pidpryiemtsiu_tsyhaniuku_andriiu_volodymyrovychu/83228.pdf</t>
  </si>
  <si>
    <t>Про продаж земельної ділянки несільськогосподарського призначення комунальної власності фізичній особі-підприємцю Циганюку Андрію Володимировичу за адресою: вулиця Фастівська, 23, корпус 2</t>
  </si>
  <si>
    <t>131-07-VIII</t>
  </si>
  <si>
    <t>https://new.bc-rada.gov.ua/miska_rada/normatyvni_akty/131-07-viii_pro_prodazh_zemelnoi_dilianky_nesilskohospodarskoho_pryznachennia_komunalnoi_vlasnosti_fizychnii_osobi-pidpryiemtsiu_tsyhaniuku_andriiu_volodymyrovychu_za_adresoiu__vulytsia_fastivska__23__korpus_2/83240.pdf</t>
  </si>
  <si>
    <t>Про продаж земельної ділянки несільськогосподарського призначення комунальної власності фізичній особі-підприємцю Циганюку Андрію Володимировичу з кадастровим номером: 3210300000:02:004:0093</t>
  </si>
  <si>
    <t>132-07-VIII</t>
  </si>
  <si>
    <t>https://new.bc-rada.gov.ua/miska_rada/normatyvni_akty/132-07-viii_pro_prodazh_zemelnoi_dilianky_nesilskohospodarskoho_pryznachennia_komunalnoi_vlasnosti_fizychnii_osobi-pidpryiemtsiu_tsyhaniuku_andriiu_volodymyrovychu_z_kadastrovym_nomerom__3210300000_02_004_0093/83241.pdf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</si>
  <si>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громадянці Кульчицькій Наталії Володимирівні</t>
  </si>
  <si>
    <t>133-07-VIII</t>
  </si>
  <si>
    <t>https://new.bc-rada.gov.ua/miska_rada/normatyvni_akty/133-07-viii_pro_zatverdzhennia_tekhnichnoi_dokumentatsii_iz_zemleustroiu_shchodo_vstanovlennia_vidnovlennia__mezh_zemelnoi_dilianky__v_naturi__na_mistsevosti___ta_peredachu__zemelnoi_dilianky_komunalnoi_vlasnosti_v_orendu__hromadiantsi_kulchytskii_natalii/83242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</si>
  <si>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Товариству з обмеженою відповідальністю «БІЛОЦЕРКІВСЬКИЙ ЗАВОД ПРЕПАРАТИВНИХ ФОРМ»</t>
  </si>
  <si>
    <t>134-07-VIII</t>
  </si>
  <si>
    <t>https://new.bc-rada.gov.ua/miska_rada/normatyvni_akty/134-07-viii_pro_nadannia_dozvolu_na_rozroblennia_tekhnichnoi_dokumentatsii_iz_zemleustroiu_shchodo_vstanovlennia_vidnovlennia__mezh_zemelnoi_dilianky_v_naturi__na_mistsevosti__tovarystvu_z_obmezhenoiu_vidpovidalnistiu__bilotserkivskyi_zavod_preparatyvnykh/83243.pdf</t>
  </si>
  <si>
    <t>Про розгляд заяви щодо надання дозволу на розроблення проекту землеустрою щодо відведення земельної ділянки у власність громадянину Чирку Володимиру Миколайовичу</t>
  </si>
  <si>
    <t>135-07-VIII</t>
  </si>
  <si>
    <t>https://new.bc-rada.gov.ua/miska_rada/normatyvni_akty/135-07-viii_pro_rozghliad_zaiavy_shchodo_nadannia_dozvolu_na_rozroblennia_proektu_zemleustroiu_shchodo_vidvedennia_zemelnoi_dilianky_u_vlasnist_hromadianynu_chyrku_volodymyru_mykolaiovychu/83245.pdf</t>
  </si>
  <si>
    <t>Про розгляд заяви щодо надання дозволу на розроблення проекту землеустрою щодо відведення земельної ділянки у власність громадянці Волотовській Дарині Олександрівні</t>
  </si>
  <si>
    <t>136-07-VIII</t>
  </si>
  <si>
    <t>https://new.bc-rada.gov.ua/miska_rada/normatyvni_akty/136-07-viii_pro_rozghliad_zaiavy_shchodo_nadannia_dozvolu_na_rozroblennia_proektu_zemleustroiu_shchodo_vidvedennia_zemelnoi_dilianky_u_vlasnist_hromadiantsi_volotovskii_daryni_oleksandrivni/83246.pdf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</si>
  <si>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Бевзу Валерію Миколайовичу</t>
  </si>
  <si>
    <t>137-07-VIII</t>
  </si>
  <si>
    <t>https://new.bc-rada.gov.ua/miska_rada/normatyvni_akty/137-07-viii_pro_zatverdzhennia_proektu_zemleustroiu_shchodo_vidvedennia_zemelnoi_dilianky_ta_peredachu_zemelnoi_dilianky_komunalnoi_vlasnosti_u_vlasnist_hromadianynu_bevzu_valeriiu_mykolaiovychu/83247.pdf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</si>
  <si>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Іщенко Оксані Миколаївні</t>
  </si>
  <si>
    <t>138-07-VIII</t>
  </si>
  <si>
    <t>https://new.bc-rada.gov.ua/miska_rada/normatyvni_akty/138-07-viii_pro_zatverdzhennia_proektu_zemleustroiu_shchodo_vidvedennia_zemelnoi_dilianky_ta_peredachu_zemelnoi_dilianky_komunalnoi_vlasnosti_u_vlasnist_hromadiantsi_ishchenko_oksani_mykolaivni/83248.pdf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</si>
  <si>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Самолюку Сергію Антоновичу</t>
  </si>
  <si>
    <t>139-07-VIII</t>
  </si>
  <si>
    <t>https://new.bc-rada.gov.ua/miska_rada/normatyvni_akty/139-07-viii_pro_zatverdzhennia_proektu_zemleustroiu_shchodo_vidvedennia_zemelnoi_dilianky_ta_peredachu_zemelnoi_dilianky_komunalnoi_vlasnosti_u_vlasnist_hromadianynu_samoliuku_serhiiu_antonovychu/83249.pdf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</si>
  <si>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Воловику Станіславу Олексійовичу</t>
  </si>
  <si>
    <t>140-07-VIII</t>
  </si>
  <si>
    <t>https://new.bc-rada.gov.ua/miska_rada/normatyvni_akty/140-07-viii_pro_zatverdzhennia_proektu_zemleustroiu_shchodo_vidvedennia_zemelnoi_dilianky_ta_peredachu_zemelnoi_dilianky_komunalnoi_vlasnosti_u_vlasnist_hromadianynu_volovyku_stanislavu_oleksiiovychu/83250.pdf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</si>
  <si>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Троцькому Миколі Петровичу</t>
  </si>
  <si>
    <t>141-07-VIII</t>
  </si>
  <si>
    <t>https://new.bc-rada.gov.ua/miska_rada/normatyvni_akty/141-07-viii_pro_zatverdzhennia_proektu_zemleustroiu_shchodo_vidvedennia_zemelnoi_dilianky_ta_peredachu_zemelnoi_dilianky_komunalnoi_vlasnosti_u_vlasnist_hromadianynu_trotskomu_mykoli_petrovychu/83261.pdf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</si>
  <si>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Тарасенку Миколі Миколайовичу</t>
  </si>
  <si>
    <t>142-07-VIII</t>
  </si>
  <si>
    <t>https://new.bc-rada.gov.ua/miska_rada/normatyvni_akty/142-07-viii_pro_zatverdzhennia_proektu_zemleustroiu_shchodo_vidvedennia_zemelnoi_dilianky_ta_peredachu_zemelnoi_dilianky_komunalnoi_vlasnosti_u_vlasnist_hromadianynu_tarasenku_mykoli_mykolaiovychu/83262.pdf</t>
  </si>
  <si>
    <t>Про затвердження проекту землеустрою щодо відведення земельної ділянки комунальної власності, цільове призначення якої змінюється та передачу земельної ділянки комунальної власності в оренду громадянину Макушину Сергію Валерійовичу</t>
  </si>
  <si>
    <t>143-07-VIII</t>
  </si>
  <si>
    <t>https://new.bc-rada.gov.ua/miska_rada/normatyvni_akty/143-07-viii_pro_zatverdzhennia_proektu_zemleustroiu_shchodo_vidvedennia_zemelnoi_dilianky_komunalnoi_vlasnosti__tsilove_pryznachennia_yakoi_zminiuietsia_ta_peredachu_zemelnoi_dilianky_komunalnoi_vlasnosti_v_orendu_hromadianynu_makushynu_serhiiu_valeriiovy/83264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</si>
  <si>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Легкову Олександру Сергійовичу</t>
  </si>
  <si>
    <t>144-07-VIII</t>
  </si>
  <si>
    <t>https://new.bc-rada.gov.ua/miska_rada/normatyvni_akty/144-07-viii_pro_zatverdzhennia_proektu_zemleustroiu_shchodo_vidvedennia_zemelnoi_dilianky_ta_peredachu_zemelnoi_dilianky_komunalnoi_vlasnosti_u_vlasnist_hromadianynu_lehkovu_oleksandru_serhiiovychu/83265.pdf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</si>
  <si>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Романовій Раїсі Василівні</t>
  </si>
  <si>
    <t>145-07-VIII</t>
  </si>
  <si>
    <t>https://new.bc-rada.gov.ua/miska_rada/normatyvni_akty/145-07-viii_pro_zatverdzhennia_proektu_zemleustroiu_shchodo_vidvedennia_zemelnoi_dilianky_ta_peredachu_zemelnoi_dilianky_komunalnoi_vlasnosti_u_vlasnist_hromadiantsi_romanovii_raisi_vasylivni/83266.pdf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</si>
  <si>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Дімпенс Вікторії Леонідівні</t>
  </si>
  <si>
    <t>146-07-VIII</t>
  </si>
  <si>
    <t>https://new.bc-rada.gov.ua/miska_rada/normatyvni_akty/146-07-viii_pro_zatverdzhennia_proektu_zemleustroiu_shchodo_vidvedennia_zemelnoi_dilianky_ta_peredachu_zemelnoi_dilianky_komunalnoi_vlasnosti_u_vlasnist_hromadiantsi_dimpens_viktorii_leonidivni/83267.pdf</t>
  </si>
  <si>
    <t>Про затвердження проекту землеустрою щодо відведення земельної ділянки приватної власності, цільове призначення якої змінюється громадянину Кривенькому Роману Олексійовичу</t>
  </si>
  <si>
    <t>147-07-VIII</t>
  </si>
  <si>
    <t>https://new.bc-rada.gov.ua/miska_rada/normatyvni_akty/147-07-viii_pro_zatverdzhennia_proektu_zemleustroiu_shchodo_vidvedennia_zemelnoi__dilianky_pryvatnoi_vlasnosti__tsilove_pryznachennia_yakoi_zminiuietsia_hromadianynu_kryvenkomu_romanu_oleksiiovychu/83269.pdf</t>
  </si>
  <si>
    <t>Про затвердження проекту землеустрою щодо відведення земельної ділянки приватної власності, цільове призначення якої змінюється громадянину Довганю В’ячеславу Юрійовичу</t>
  </si>
  <si>
    <t>148-07-VIII</t>
  </si>
  <si>
    <t>https://new.bc-rada.gov.ua/miska_rada/normatyvni_akty/148-07-viii_pro_zatverdzhennia_proektu_zemleustroiu_shchodo_vidvedennia_zemelnoi__dilianky_pryvatnoi_vlasnosti__tsilove_pryznachennia_yakoi_zminiuietsia_hromadianynu_dovhaniu_v_yacheslavu_yuriiovychu/83270.pdf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</si>
  <si>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Гончаруку Валентину Володимировичу</t>
  </si>
  <si>
    <t>149-07-VIII</t>
  </si>
  <si>
    <t>https://new.bc-rada.gov.ua/miska_rada/normatyvni_akty/149-07-viii_pro_zatverdzhennia_proektu_zemleustroiu_shchodo_vidvedennia_zemelnoi_dilianky_ta_peredachu_zemelnoi_dilianky_komunalnoi_vlasnosti_u_vlasnist_hromadianynu_honcharuku_valentynu_volodymyrovychu/83273.pdf</t>
  </si>
  <si>
    <t>Про затвердження проекту землеустрою щодо відведення земельної ділянки та передачу земельної ділянки комунальної власності в оренду ТОВАРИСТВУ З ОБМЕЖЕНОЮ ВІДПОВІДАЛЬНІСТЮ «КУПРУМ»</t>
  </si>
  <si>
    <t>150-07-VIII</t>
  </si>
  <si>
    <t>https://new.bc-rada.gov.ua/miska_rada/normatyvni_akty/150-07-viii_pro_zatverdzhennia_proektu_zemleustroiu_shchodo_vidvedennia_zemelnoi__dilianky_ta_peredachu_zemelnoi_dilianky_komunalnoi_vlasnosti_v_orendu_tovarystvu_z_obmezhenoiu_vidpovidalnistiu__kuprum/83274.pdf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</si>
  <si>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вулиця Ярослава Мудрого, 29</t>
  </si>
  <si>
    <t>151-07-VIII</t>
  </si>
  <si>
    <t>https://new.bc-rada.gov.ua/miska_rada/normatyvni_akty/151-07-viii_pro_nadannia_dozvolu_na_rozroblennia_tekhnichnoi_dokumentatsii_iz_zemleustroiu_shchodo_vstanovlennia_vidnovlennia__mezh_zemelnoi_dilianky_v_naturi__na_mistsevosti__za_adresoiu__vulytsia_yaroslava_mudroho__29/83287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</si>
  <si>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громадянам Загорульку Станіславу Сергійовичу, Загорулько Маргариті Георгіївні, Загорулько Аліні Сергіївні</t>
  </si>
  <si>
    <t>152-07-VIII</t>
  </si>
  <si>
    <t>https://new.bc-rada.gov.ua/miska_rada/normatyvni_akty/152-07-viii_pro_nadannia_dozvolu_na_rozroblennia_tekhnichnoi_dokumentatsii_iz_zemleustroiu_shchodo_vstanovlennia_vidnovlennia__mezh_zemelnoi_dilianky_v_naturi__na_mistsevosti__hromadianam_zahorulku_stanislavu_serhiiovychu__zahorulko_marharyti_heorhiivni__/83288.pdf</t>
  </si>
  <si>
    <t>Про надання дозволу на розроблення технічної документації із землеустрою щодо поділу земельної ділянки Товариству з обмеженою відповідальністю «БІЛОЦЕРКІВСЬКИЙ ЗАВОД ПРЕПАРАТИВНИХ ФОРМ»</t>
  </si>
  <si>
    <t>153-07-VIII</t>
  </si>
  <si>
    <t>https://new.bc-rada.gov.ua/miska_rada/normatyvni_akty/153-07-viii_pro_nadannia_dozvolu_na_rozroblennia__tekhnichnoi_dokumentatsii__iz_zemleustroiu__shchodo_podilu_zemelnoi_dilianky_tovarystvu_z_obmezhenoiu_vidpovidalnistiu__bilotserkivskyi_zavod_preparatyvnykh_form/83289.pdf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</si>
  <si>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Чумак Галині Миколаївні</t>
  </si>
  <si>
    <t>154-07-VIII</t>
  </si>
  <si>
    <t>https://new.bc-rada.gov.ua/miska_rada/normatyvni_akty/154-07-viii_pro_zatverdzhennia_tekhnichnoi_dokumentatsii_iz_zemleustroiu_shchodo_vstanovlennia_vidnovlennia__mezh_zemelnoi_dilianky_v_naturi__na_mistsevosti__ta_peredachu_zemelnoi_dilianky_komunalnoi_vlasnosti_u_vlasnist_hromadiantsi_chumak_halyni_mykolai/83290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</si>
  <si>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Ворон Світлані Григорівні</t>
  </si>
  <si>
    <t>155-07-VIII</t>
  </si>
  <si>
    <t>https://new.bc-rada.gov.ua/miska_rada/normatyvni_akty/155-07-viii_pro_zatverdzhennia_tekhnichnoi_dokumentatsii_iz_zemleustroiu_shchodo_vstanovlennia_vidnovlennia__mezh_zemelnoi_dilianky_v_naturi__na_mistsevosti__ta_peredachu_zemelnoi_dilianky_komunalnoi_vlasnosti_u_vlasnist_hromadiantsi_voron_svitlani_hryhor/83291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</si>
  <si>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Дубовик Тамарі Валентинівні</t>
  </si>
  <si>
    <t>156-07-VIII</t>
  </si>
  <si>
    <t>https://new.bc-rada.gov.ua/miska_rada/normatyvni_akty/156-07-viii_pro_zatverdzhennia_tekhnichnoi_dokumentatsii_iz_zemleustroiu_shchodo_vstanovlennia_vidnovlennia__mezh_zemelnoi_dilianky_v_naturi__na_mistsevosti__ta_peredachu_zemelnoi_dilianky_komunalnoi_vlasnosti_u_vlasnist_hromadiantsi_dubovyk_tamari_valent/83292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</si>
  <si>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Шабельній Неллі Яківні, Іванушкіну Віталію Вікторовичу</t>
  </si>
  <si>
    <t>157-07-VIII</t>
  </si>
  <si>
    <t>https://new.bc-rada.gov.ua/miska_rada/normatyvni_akty/157-07-viii_pro_zatverdzhennia_tekhnichnoi_dokumentatsii_iz_zemleustroiu_shchodo_vstanovlennia_vidnovlennia__mezh_zemelnoi_dilianky_v_naturi__na_mistsevosti__ta_peredachu_zemelnoi_dilianky_komunalnoi_vlasnosti_u__spilnu_sumisnu_vlasnist_hromadianam_shabel/83293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</si>
  <si>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Чернадчуку Михайлу Михайловичу</t>
  </si>
  <si>
    <t>158-07-VIII</t>
  </si>
  <si>
    <t>https://new.bc-rada.gov.ua/miska_rada/normatyvni_akty/158-07-viii_pro_zatverdzhennia_tekhnichnoi_dokumentatsii_iz_zemleustroiu_shchodo_vstanovlennia_vidnovlennia__mezh_zemelnoi_dilianky_v_naturi__na_mistsevosti__ta_peredachu_zemelnoi_dilianky_komunalnoi_vlasnosti_u_vlasnist_hromadianynu_chernadchuku_mykhailu/83294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</si>
  <si>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Коноваленко Світлані Леонідівні</t>
  </si>
  <si>
    <t>159-07-VIII</t>
  </si>
  <si>
    <t>https://new.bc-rada.gov.ua/miska_rada/normatyvni_akty/159-07-viii_pro_zatverdzhennia_tekhnichnoi_dokumentatsii_iz_zemleustroiu_shchodo_vstanovlennia_vidnovlennia__mezh_zemelnoi_dilianky_v_naturi__na_mistsevosti__ta_peredachu_zemelnoi_dilianky_komunalnoi_vlasnosti_u_vlasnist_hromadiantsi_konovalenko_svitlani_/83295.pdf</t>
  </si>
  <si>
    <t>Про розгляд заяви щодо затвердження технічної документації із землеустрою щодо встановлення (відновлення) меж земельної ділянки в натурі (на місцевості) та передачі 32/100 часток земельної ділянки комунальної власності у спільну часткову власність громадянці Самойленко Тетяні Анатоліївні</t>
  </si>
  <si>
    <t>160-07-VIII</t>
  </si>
  <si>
    <t>https://new.bc-rada.gov.ua/miska_rada/normatyvni_akty/160-07-viii_pro_rozghliad_zaiavy_shchodo_zatverdzhennia_tekhnichnoi_dokumentatsii_iz_zemleustroiu_shchodo_vstanovlennia_vidnovlennia__mezh_zemelnoi_dilianky_v_naturi__na_mistsevosti__ta_peredachi_32_100_chastok_zemelnoi_dilianky_komunalnoi_vlasnosti_u_spi/83296.pdf</t>
  </si>
  <si>
    <t>Про розгляд заяви щодо надання дозволу на розроблення проекту землеустрою щодо відведення земельної ділянки у власність громадянці Гоні Ірині Олександрівні</t>
  </si>
  <si>
    <t>161-07-VIII</t>
  </si>
  <si>
    <t>https://new.bc-rada.gov.ua/miska_rada/normatyvni_akty/161-07-viii_pro_rozghliad_zaiavy_shchodo_nadannia_dozvolu_na_rozroblennia_proektu_zemleustroiu_shchodo_vidvedennia_zemelnoi_dilianky_u_vlasnist_hromadiantsi_honi_iryni_oleksandrivni/83299.pdf</t>
  </si>
  <si>
    <t>Про внесення змін в пункт 1 рішення міської ради від 15 травня 2020 року № 5246-96-VII «Про надання дозволу на розроблення проекту землеустрою щодо відведення земельної ділянки у власність громадянці Блізнец Олені Володимирівні»</t>
  </si>
  <si>
    <t>162-07-VIII</t>
  </si>
  <si>
    <t>https://new.bc-rada.gov.ua/miska_rada/normatyvni_akty/162-07-viii_pro_vnesennia_zmin_v_punkt_1_rishennia_miskoi_rady_vid_15_travnia_2020_roku___5246-96-vii__pro_nadannia_dozvolu_na_rozroblennia_proektu_zemleustroiu_shchodo_vidvedennia_zemelnoi_dilianky_u_vlasnist_hromadiantsi_bliznets_oleni_volodymyrivni/83311.pdf</t>
  </si>
  <si>
    <t>Про внесення змін в пункт 1 рішення міської ради від 15 травня 2020 року № 5244-96-VII «Про надання дозволу на розроблення проекту землеустрою щодо відведення земельної ділянки у власність громадянці Шестопал Інні Олександрівні»</t>
  </si>
  <si>
    <t>163-07-VIII</t>
  </si>
  <si>
    <t>https://new.bc-rada.gov.ua/miska_rada/normatyvni_akty/163-07-viii_pro_vnesennia_zmin_v_punkt_1_rishennia_miskoi_rady_vid_15_travnia_2020_roku___5244-96-vii__pro_nadannia_dozvolu_na_rozroblennia_proektu_zemleustroiu_shchodo_vidvedennia_zemelnoi_dilianky_u_vlasnist_hromadiantsi_shestopal_inni_oleksandrivni/83312.pdf</t>
  </si>
  <si>
    <t>Про встановлення земельного сервітуту з фізичною особою-підприємцем Волосом Валентином Володимировичем</t>
  </si>
  <si>
    <t>164-07-VIII</t>
  </si>
  <si>
    <t>https://new.bc-rada.gov.ua/miska_rada/normatyvni_akty/164-07-viii_pro_vstanovlennia_zemelnoho_servitutu_z_fizychnoiu_osoboiu-pidpryiemtsem_volosom_valentynom_volodymyrovychem/83313.pdf</t>
  </si>
  <si>
    <t>Про припинення терміну дії договору про встановлення особистого строкового сервітуту з приватним акціонерним товариством «ЖЛК-УКРАЇНА» за адресою: вулиця Ярослава Мудрого, в районі поліклініки №1</t>
  </si>
  <si>
    <t>165-07-VIII</t>
  </si>
  <si>
    <t>https://new.bc-rada.gov.ua/miska_rada/normatyvni_akty/165-07-viii_pro_prypynennia_terminu_dii_dohovoru_pro_vstanovlennia_osobystoho_strokovoho_servitutu_z_pryvatnym_aktsionernym_tovarystvom_zhlk-ukraina__za_adresoiu__vulytsia_yaroslava_mudroho__v_raioni_polikliniky__1/83314.pdf</t>
  </si>
  <si>
    <t>Про розгляд заяви щодо надання дозволу на розроблення проекту землеустрою щодо відведення земельної ділянки у власність громадянці Богач Ользі Андріївні</t>
  </si>
  <si>
    <t>166-07-VIII</t>
  </si>
  <si>
    <t>https://new.bc-rada.gov.ua/miska_rada/normatyvni_akty/166-07-viii_pro_rozghliad_zaiavy_shchodo_nadannia_dozvolu_na_rozroblennia_proektu_zemleustroiu_shchodo_vidvedennia_zemelnoi_dilianky_u_vlasnist_hromadiantsi_bohach_olzi_andriivni/83316.pdf</t>
  </si>
  <si>
    <t>Про розгляд заяви щодо надання дозволу на розроблення проекту землеустрою щодо відведення земельної ділянки у власність громадянці Ковальчук Тетяні Анатоліївні</t>
  </si>
  <si>
    <t>167-07-VIII</t>
  </si>
  <si>
    <t>https://new.bc-rada.gov.ua/miska_rada/normatyvni_akty/167-07-viii_pro_rozghliad_zaiavy_shchodo_nadannia_dozvolu_na_rozroblennia_proektu_zemleustroiu_shchodo_vidvedennia_zemelnoi_dilianky_u_vlasnist_hromadiantsi_kovalchuk_tetiani_anatoliivni/83318.pdf</t>
  </si>
  <si>
    <t>Про розгляд заяви щодо надання дозволу на розроблення проекту землеустрою щодо відведення земельної ділянки у власність громадянці Волошиній Наталії Петрівні</t>
  </si>
  <si>
    <t>168-07-VIII</t>
  </si>
  <si>
    <t>https://new.bc-rada.gov.ua/miska_rada/normatyvni_akty/168-07-viii_pro_rozghliad_zaiavy_shchodo_nadannia_dozvolu_na_rozroblennia_proektu_zemleustroiu_shchodo_vidvedennia_zemelnoi_dilianky_u_vlasnist_hromadiantsi_voloshynii_natalii_petrivni/83319.pdf</t>
  </si>
  <si>
    <t>Про надання дозволу на розроблення проекту землеустрою щодо відведення земельної ділянки у власність громадянці Іванюк Антоніні Петрівні</t>
  </si>
  <si>
    <t>169-07-VIII</t>
  </si>
  <si>
    <t>https://new.bc-rada.gov.ua/miska_rada/normatyvni_akty/169-07-viii_pro_nadannia_dozvolu_na_rozroblennia_proektu_zemleustroiu_shchodo_vidvedennia_zemelnoi_dilianky_u_vlasnist_hromadiantsi_ivaniuk_antonini_petrivni/83320.pdf</t>
  </si>
  <si>
    <t>Про надання дозволу на розроблення проекту землеустрою щодо відведення земельної ділянки у власність громадянці Чернецькій Олені Миколаївні</t>
  </si>
  <si>
    <t>170-07-VIII</t>
  </si>
  <si>
    <t>https://new.bc-rada.gov.ua/miska_rada/normatyvni_akty/170-07-viii_pro_nadannia_dozvolu_na_rozroblennia_proektu_zemleustroiu_shchodo_vidvedennia_zemelnoi_dilianky_u_vlasnist_hromadiantsi_chernetskii_oleni_mykolaivni/83321.pdf</t>
  </si>
  <si>
    <t>Про розгляд заяви щодо надання дозволу на розроблення проекту землеустрою щодо відведення земельної ділянки у власність громадянці Максимчук Антоніні Василівні</t>
  </si>
  <si>
    <t>171-07-VIII</t>
  </si>
  <si>
    <t>https://new.bc-rada.gov.ua/miska_rada/normatyvni_akty/171-07-viii_pro_rozghliad_zaiavy_shchodo_nadannia_dozvolu_na_rozroblennia_proektu_zemleustroiu_shchodo_vidvedennia_zemelnoi_dilianky_u_vlasnist_hromadiantsi_maksymchuk_antonini_vasylivni/83332.pdf</t>
  </si>
  <si>
    <t>Про розгляд заяви щодо надання дозволу на розроблення проекту землеустрою щодо відведення земельної ділянки у власність громадянці Лазоренко Тетяні Петрівні</t>
  </si>
  <si>
    <t>172-07-VIII</t>
  </si>
  <si>
    <t>https://new.bc-rada.gov.ua/miska_rada/normatyvni_akty/172-07-viii_pro_rozghliad_zaiavy_shchodo_nadannia_dozvolu_na_rozroblennia_proektu_zemleustroiu_shchodo_vidvedennia_zemelnoi_dilianky_u_vlasnist_hromadiantsi_lazorenko_tetiani_petrivni/83333.pdf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</si>
  <si>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Василик Анні Сергіївні</t>
  </si>
  <si>
    <t>173-07-VIII</t>
  </si>
  <si>
    <t>https://new.bc-rada.gov.ua/miska_rada/normatyvni_akty/173-07-viii_pro_zatverdzhennia_tekhnichnoi_dokumentatsii_iz_zemleustroiu_shchodo_vstanovlennia_vidnovlennia__mezh_zemelnoi_dilianky_v_naturi__na_mistsevosti__ta_peredachu_zemelnoi_dilianky_komunalnoi_vlasnosti_u_vlasnist_hromadiantsi_vasylyk_anni_serhiivn/83334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</si>
  <si>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Стогній Тетяні Миколаївні, Кардашовій Тамарі Іванівні</t>
  </si>
  <si>
    <t>174-07-VIII</t>
  </si>
  <si>
    <t>https://new.bc-rada.gov.ua/miska_rada/normatyvni_akty/174-07-viii_pro_zatverdzhennia_tekhnichnoi_dokumentatsii_iz_zemleustroiu_shchodo_vstanovlennia_vidnovlennia__mezh_zemelnoi_dilianky_v_naturi__na_mistsevosti__ta_peredachu_zemelnoi_dilianky_komunalnoi_vlasnosti_u__spilnu_sumisnu_vlasnist_hromadianam_stohni/83335.pdf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</si>
  <si>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громадянам Приймаку Павлу Васильовичу, Маліхатко Валентині Петрівні, Пересуньку Костянтину Владиславовичу, Кудрявцевій Марині Костянтинівні, Пересуньку Дмитру Костянтиновичу</t>
  </si>
  <si>
    <t>175-07-VIII</t>
  </si>
  <si>
    <t>https://new.bc-rada.gov.ua/miska_rada/normatyvni_akty/175-07-viii_pro_zatverdzhennia_tekhnichnoi_dokumentatsii_iz_zemleustroiu_shchodo_vstanovlennia_vidnovlennia__mezh_zemelnoi_dilianky_v_naturi__na_mistsevosti__hromadianam_pryimaku_pavlu_vasylovychu__malikhatko_valentyni_petrivni__peresunku_kostiantynu_vlad/83336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</si>
  <si>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Лещенку Василю Григоровичу, Глуській Фріді Ісаківні</t>
  </si>
  <si>
    <t>176-07-VIII</t>
  </si>
  <si>
    <t>https://new.bc-rada.gov.ua/miska_rada/normatyvni_akty/176-07-viii_pro_zatverdzhennia_tekhnichnoi_dokumentatsii_iz_zemleustroiu_shchodo_vstanovlennia_vidnovlennia__mezh_zemelnoi_dilianky__v_naturi__na_mistsevosti__ta_peredachu_zemelnoi_dilianky_komunalnoi_vlasnosti_u__spilnu_sumisnu_vlasnist_hromadianam_leshc/83337.pdf</t>
  </si>
  <si>
    <t>Про розгляд заяви щодо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Приймак Тетяні Пилипівні</t>
  </si>
  <si>
    <t>177-07-VIII</t>
  </si>
  <si>
    <t>https://new.bc-rada.gov.ua/miska_rada/normatyvni_akty/177-07-viii_pro_rozghliad_zaiavy_shchodo_zatverdzhennia_tekhnichnoi_dokumentatsii_iz_zemleustroiu_shchodo_vstanovlennia_vidnovlennia__mezh_zemelnoi_dilianky_v_naturi__na_mistsevosti__ta_peredachu_zemelnoi_dilianky_komunalnoi_vlasnosti_u_vlasnist_hromadian/83339.pdf</t>
  </si>
  <si>
    <t>Про встановлення земельного сервітуту з фізичною особою-підприємцем Захаровою Аллою Володимирівною</t>
  </si>
  <si>
    <t>178-07-VIII</t>
  </si>
  <si>
    <t>https://new.bc-rada.gov.ua/miska_rada/normatyvni_akty/178-07-viii_pro_vstanovlennia_zemelnoho_servitutu_z_fizychnoiu_osoboiu-pidpryiemtsem_zakharovoiu_alloiu_volodymyrivnoiu/83341.pdf</t>
  </si>
  <si>
    <t>Про встановлення земельного сервітуту з фізичною особою-підприємцем Кабулою Юрієм Олександровичем</t>
  </si>
  <si>
    <t>179-07-VIII</t>
  </si>
  <si>
    <t>https://new.bc-rada.gov.ua/miska_rada/normatyvni_akty/179-07-viii_pro_vstanovlennia_zemelnoho_servitutu_z_fizychnoiu_osoboiu-pidpryiemtsem_kabuloiu_yuriiem_oleksandrovychem/83342.pdf</t>
  </si>
  <si>
    <t>Про розгляд заяви щодо встановлення земельного сервітуту з фізичною особою - підприємцем Ряпаловою Людмилою Матвіївною</t>
  </si>
  <si>
    <t>180-07-VIII</t>
  </si>
  <si>
    <t>https://new.bc-rada.gov.ua/miska_rada/normatyvni_akty/180-07-viii_pro_rozghliad_zaiavy_shchodo_vstanovlennia_zemelnoho_servitutu_z_fizychnoiu_osoboiu_pidpryiemtsem_riapalovoiu_liudmyloiu_matviivnoiu/83343.pdf</t>
  </si>
  <si>
    <t>Про встановлення земельного сервітуту з фізичною особою-підприємцем Вукович Наталією Миколаївною</t>
  </si>
  <si>
    <t>181-07-VIII</t>
  </si>
  <si>
    <t>https://new.bc-rada.gov.ua/miska_rada/normatyvni_akty/181-07-viii_pro_vstanovlennia_zemelnoho_servitutu_z_fizychnoiu_osoboiu-pidpryiemtsem_vukovych_nataliieiu_mykolaivnoiu/83354.pdf</t>
  </si>
  <si>
    <t>Про встановлення земельного сервітуту з фізичною особою – підприємцем Козачинським Андрієм Борисовичем</t>
  </si>
  <si>
    <t>182-07-VIII</t>
  </si>
  <si>
    <t>https://new.bc-rada.gov.ua/miska_rada/normatyvni_akty/182-07-viii_pro_vstanovlennia_zemelnoho_servitutu_z_fizychnoiu_osoboiu_pidpryiemtsem_kozachynskym_andriiem_borysovychem/83355.pdf</t>
  </si>
  <si>
    <t>Про встановлення земельного сервітуту з МАЛИМ ПІДПРИЄМСТВОМ «ШАРМ»</t>
  </si>
  <si>
    <t>183-07-VIII</t>
  </si>
  <si>
    <t>https://new.bc-rada.gov.ua/miska_rada/normatyvni_akty/183-07-viii_pro_vstanovlennia_zemelnoho_servitutu_z_malym_pidpryiemstvom_sharm/83356.pdf</t>
  </si>
  <si>
    <t>Про встановлення земельного сервітуту з фізичною особою-підприємцем Калитою Володимиром Івановичем</t>
  </si>
  <si>
    <t>184-07-VIII</t>
  </si>
  <si>
    <t>https://new.bc-rada.gov.ua/miska_rada/normatyvni_akty/184-07-viii_pro_vstanovlennia_zemelnoho_servitutu_z_fizychnoiu_osoboiu-pidpryiemtsem_kalytoiu_volodymyrom_ivanovychem/83357.pdf</t>
  </si>
  <si>
    <t>Про розгляд заяви про встановлення земельного сервітуту з громадянкою Філіпчук Валентиною Леонідівною</t>
  </si>
  <si>
    <t>185-07-VIII</t>
  </si>
  <si>
    <t>https://new.bc-rada.gov.ua/miska_rada/normatyvni_akty/185-07-viii_pro_rozghliad_zaiavy_pro_vstanovlennia_zemelnoho_servitutu_z_hromadiankoiu_filipchuk_valentynoiu_leonidivnoiu/83359.pdf</t>
  </si>
  <si>
    <t>Про розгляд заяви щодо передачі земельної ділянки комунальної власності в оренду громадянці Бірюковій Анастасії Олексіївні</t>
  </si>
  <si>
    <t>186-07-VIII</t>
  </si>
  <si>
    <t>https://new.bc-rada.gov.ua/miska_rada/normatyvni_akty/186-07-viii_pro_rozghliad_zaiavy_shchodo_peredachi_zemelnoi_dilianky_komunalnoi_vlasnosti_v_orendu_hromadiantsi_biriukovii_anastasii_oleksiivni/83360.pdf</t>
  </si>
  <si>
    <t>Про поновлення договору оренди землі фізичній особі-підприємцю Бабенюк Аллі Вікторівні</t>
  </si>
  <si>
    <t>187-07-VIII</t>
  </si>
  <si>
    <t>https://new.bc-rada.gov.ua/miska_rada/normatyvni_akty/187-07-viii_pro_ponovlennia_dohovoru_orendy_zemli_fizychnii_osobi-pidpryiemtsiu_babeniuk_alli_viktorivni/83362.pdf</t>
  </si>
  <si>
    <t>Про поновлення договору оренди землі фізичній особі – підприємцю Незамовій Оксані Василівні</t>
  </si>
  <si>
    <t>188-07-VIII</t>
  </si>
  <si>
    <t>https://new.bc-rada.gov.ua/miska_rada/normatyvni_akty/188-07-viii_pro_ponovlennia_dohovoru_orendy_zemli_fizychnii_osobi_pidpryiemtsiu_nezamovii_oksani_vasylivni/83364.pdf</t>
  </si>
  <si>
    <t>Про поновлення договору оренди землі ПРИВАТНОМУ ПІДПРИЄМСТВУ «МАЙСТЕР-ДРЕВ»</t>
  </si>
  <si>
    <t>189-07-VIII</t>
  </si>
  <si>
    <t>https://new.bc-rada.gov.ua/miska_rada/normatyvni_akty/189-07-viii_pro_ponovlennia_dohovoru_orendy_zemli_pryvatnomu_pidpryiemstvu_maister-drev/83365.pdf</t>
  </si>
  <si>
    <t>Про поновлення договору оренди землі фізичній особі – підприємцю Шишкалову Олександру Володимировичу</t>
  </si>
  <si>
    <t>190-07-VIII</t>
  </si>
  <si>
    <t>https://new.bc-rada.gov.ua/miska_rada/normatyvni_akty/190-07-viii_pro_ponovlennia_dohovoru_orendy_zemli_fizychnii_osobi_pidpryiemtsiu_shyshkalovu_oleksandru_volodymyrovychu/83367.pdf</t>
  </si>
  <si>
    <t>191-07-VIII</t>
  </si>
  <si>
    <t>https://new.bc-rada.gov.ua/miska_rada/normatyvni_akty/191-07-viii_pro_nadannia_dozvolu_na_rozroblennia_proektu_zemleustroiu_shchodo_vidvedennia_zemelnoi_dilianky_u_vlasnist_hromadianynu_sumovskomu_kostiantynu_viktorovychu/83378.pdf</t>
  </si>
  <si>
    <t>Про поновлення договору оренди землі Товариству з обмеженою відповідальністю «СВІТ ТОРГІВЛІ №6»</t>
  </si>
  <si>
    <t>192-07-VIII</t>
  </si>
  <si>
    <t>https://new.bc-rada.gov.ua/miska_rada/normatyvni_akty/192-07-viii_pro_ponovlennia_dohovoru_orendy_zemli_tovarystvu_z_obmezhenoiu_vidpovidalnistiu_svit_torhivli__6/83379.pdf</t>
  </si>
  <si>
    <t>Про поновлення договору оренди землі від 11 липня 2014 року №118 Товариству з обмеженою відповідальністю «СВІТ ТОРГІВЛІ №6»</t>
  </si>
  <si>
    <t>193-07-VIII</t>
  </si>
  <si>
    <t>https://new.bc-rada.gov.ua/miska_rada/normatyvni_akty/193-07-viii_pro_ponovlennia_dohovoru_orendy_zemli_vid_11_lypnia_2014_roku_118_tovarystvu_z_obmezhenoiu_vidpovidalnistiu__svit_torhivli__6/83380.pdf</t>
  </si>
  <si>
    <t>194-07-VIII</t>
  </si>
  <si>
    <t>https://new.bc-rada.gov.ua/miska_rada/normatyvni_akty/194-07-viii_pro_nadannia_dozvolu_na_rozroblennia_proektu_zemleustroiu_shchodo_vidvedennia_zemelnoi_dilianky_u_vlasnist_hromadianynu_kurinnomu_oleksandru_hryhorovychu/83381.pdf</t>
  </si>
  <si>
    <t>Про встановлення земельного сервітуту з громадянкою Литвинюк Оксаною Вікторівною</t>
  </si>
  <si>
    <t>195-07-VIII</t>
  </si>
  <si>
    <t>https://new.bc-rada.gov.ua/miska_rada/normatyvni_akty/195-07-viii_pro_vstanovlennia_zemelnoho_servitutu_z_hromadiankoiu_lytvyniuk_oksanoiu_viktorivnoiu/83382.pdf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</si>
  <si>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Публічного акціонерного товариства «УКРТЕЛЕКОМ» за адресою: вулиця Нагірна, 22</t>
  </si>
  <si>
    <t>196-07-VIII</t>
  </si>
  <si>
    <t>https://new.bc-rada.gov.ua/miska_rada/normatyvni_akty/196-07-viii_pro_nadannia_dozvolu_na_rozroblennia_tekhnichnoi_dokumentatsii_iz_zemleustroiu_shchodo_vstanovlennia__vidnovlennia__mezh_zemelnoi_dilianky_v_naturi__na_mistsevosti__publichnoho_aktsionernoho_tovarystva__ukrtelekom__za_adresoiu__vulytsia_nahirn/83383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</si>
  <si>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Публічного акціонерного товариства «УКРТЕЛЕКОМ» за адресою: вулиця Олеся Гончара, 5</t>
  </si>
  <si>
    <t>197-07-VIII</t>
  </si>
  <si>
    <t>https://new.bc-rada.gov.ua/miska_rada/normatyvni_akty/197-07-viii_pro_nadannia_dozvolu_na_rozroblennia_tekhnichnoi_dokumentatsii_iz_zemleustroiu_shchodo_vstanovlennia__vidnovlennia__mezh_zemelnoi_dilianky_v_naturi__na_mistsevosti__publichnoho_aktsionernoho_tovarystva__ukrtelekom__za_adresoiu__vulytsia_olesia/83384.pdf</t>
  </si>
  <si>
    <t>Про розгляд заяви щодо надання дозволу на розроблення проекту землеустрою щодо відведення земельної ділянки у власність громадянину Дзюману Василю Петровичу</t>
  </si>
  <si>
    <t>198-07-VIII</t>
  </si>
  <si>
    <t>https://new.bc-rada.gov.ua/miska_rada/normatyvni_akty/198-07-viii_pro_rozghliad_zaiavy_shchodo_nadannia_dozvolu_na_rozroblennia_proektu_zemleustroiu_shchodo_vidvedennia_zemelnoi_dilianky_u_vlasnist_hromadianynu_dziumanu_vasyliu_petrovychu/83385.pdf</t>
  </si>
  <si>
    <t>Про розгляд заяви щодо встановлення земельного сервітуту з громадянином Котельниковим Артемом Олеговичем</t>
  </si>
  <si>
    <t>199-07-VIII</t>
  </si>
  <si>
    <t>https://new.bc-rada.gov.ua/miska_rada/normatyvni_akty/199-07-viii_pro_rozghliad_zaiavy_shchodo_vstanovlennia_zemelnoho_servitutu_z_hromadianynom_kotelnykovym_artemom_olehovychem/83386.pdf</t>
  </si>
  <si>
    <t>Про розгляд заяви щодо встановлення земельного сервітуту з громадянином Іващенком Анатолієм Олександровичем</t>
  </si>
  <si>
    <t>200-07-VIII</t>
  </si>
  <si>
    <t>https://new.bc-rada.gov.ua/miska_rada/normatyvni_akty/200-07-viii_pro_rozghliad_zaiavy_shchodo_vstanovlennia_zemelnoho_servitutu_z_hromadianynom_ivashchenkom_anatoliiem_oleksandrovychem/83387.pdf</t>
  </si>
  <si>
    <t>Про розгляд заяви щодо надання дозволу на розроблення проекту землеустрою щодо відведення земельної ділянки у власність громадянину Комару Володимиру Сергійовичу</t>
  </si>
  <si>
    <t>201-07-VIII</t>
  </si>
  <si>
    <t>https://new.bc-rada.gov.ua/miska_rada/normatyvni_akty/201-07-viii_pro_rozghliad_zaiavy_shchodo_nadannia_dozvolu_na_rozroblennia_proektu_zemleustroiu_shchodo_vidvedennia_zemelnoi_dilianky_u_vlasnist_hromadianynu_komaru_volodymyru_serhiiovychu/83398.pdf</t>
  </si>
  <si>
    <t>Про розгляд заяви щодо надання дозволу на розроблення проекту землеустрою щодо відведення земельної ділянки у власність громадянину Султанову Олександру Ахтемовичу</t>
  </si>
  <si>
    <t>202-07-VIII</t>
  </si>
  <si>
    <t>https://new.bc-rada.gov.ua/miska_rada/normatyvni_akty/202-07-viii_pro_rozghliad_zaiavy_shchodo_nadannia_dozvolu_na_rozroblennia_proektu_zemleustroiu_shchodo_vidvedennia_zemelnoi_dilianky_u_vlasnist_hromadianynu_sultanovu_oleksandru_akhtemovychu/83399.pdf</t>
  </si>
  <si>
    <t>Про розгляд заяви щодо надання дозволу на розроблення проекту землеустрою щодо відведення земельної ділянки у власність громадянину Шабельнику Вадиму Володимировичу</t>
  </si>
  <si>
    <t>203-07-VIII</t>
  </si>
  <si>
    <t>https://new.bc-rada.gov.ua/miska_rada/normatyvni_akty/203-07-viii_pro_rozghliad_zaiavy_shchodo_nadannia_dozvolu_na_rozroblennia_proektu_zemleustroiu_shchodo_vidvedennia_zemelnoi_dilianky_u_vlasnist_hromadianynu_shabelnyku_vadymu_volodymyrovychu/83400.pdf</t>
  </si>
  <si>
    <t>Про надання дозволу на розроблення проекту землеустрою щодо відведення земельної ділянки у власність громадянці Крохмалюк Ірині Василівні</t>
  </si>
  <si>
    <t>204-07-VIII</t>
  </si>
  <si>
    <t>https://new.bc-rada.gov.ua/miska_rada/normatyvni_akty/204-07-viii_pro_nadannia_dozvolu_na_rozroblennia_proektu_zemleustroiu_shchodo_vidvedennia_zemelnoi_dilianky_u_vlasnist_hromadiantsi_krokhmaliuk_iryni_vasylivni/83401.pdf</t>
  </si>
  <si>
    <t>205-07-VIII</t>
  </si>
  <si>
    <t>https://new.bc-rada.gov.ua/miska_rada/normatyvni_akty/205-07-viii_pro_rozghliad_zaiavy_shchodo_ponovlennia_dohovoru_orendy_zemli_fizychnii_osobi_pidpryiemtsiu_harmashu_volodymyru_mykhailovychu/83402.pdf</t>
  </si>
  <si>
    <t>Про розгляд заяви щодо надання дозволу на розроблення проекту землеустрою щодо відведення земельної ділянки у власність громадянці Слободянюк Тетяні Романівні</t>
  </si>
  <si>
    <t>206-07-VIII</t>
  </si>
  <si>
    <t>https://new.bc-rada.gov.ua/miska_rada/normatyvni_akty/206-07-viii_pro_rozghliad_zaiavy_shchodo_nadannia_dozvolu_na_rozroblennia_proektu_zemleustroiu_shchodo_vidvedennia_zemelnoi_dilianky_u_vlasnist_hromadiantsi_slobodianiuk_tetiani_romanivni/83403.pdf</t>
  </si>
  <si>
    <t>Про розгляд заяви щодо надання дозволу на розроблення проекту землеустрою щодо відведення земельної ділянки у власність громадянину Дяденку Юрію Володимировичу</t>
  </si>
  <si>
    <t>207-07-VIII</t>
  </si>
  <si>
    <t>https://new.bc-rada.gov.ua/miska_rada/normatyvni_akty/207-07-viii_pro_rozghliad_zaiavy_shchodo_nadannia_dozvolu_na_rozroblennia_proektu_zemleustroiu_shchodo_vidvedennia_zemelnoi_dilianky_u_vlasnist_hromadianynu_diadenku_yuriiu_volodymyrovychu/83404.pdf</t>
  </si>
  <si>
    <t>Про розгляд заяви щодо надання дозволу на розроблення проекту землеустрою щодо відведення земельної ділянки комунальної власності в оренду громадянину Дяденку Юрію Володимировичу</t>
  </si>
  <si>
    <t>208-07-VIII</t>
  </si>
  <si>
    <t>https://new.bc-rada.gov.ua/miska_rada/normatyvni_akty/208-07-viii_pro_rozghliad_zaiavy_shchodo_nadannia_dozvolu_na_rozroblennia_proektu_zemleustroiu_shchodo_vidvedennia_zemelnoi_dilianky_komunalnoi_vlasnosti_v_orendu_hromadianynu_diadenku_yuriiu_volodymyrovychu/83405.pdf</t>
  </si>
  <si>
    <t>Про розгляд заяви щодо встановлення земельного сервітуту з громадянином Гаврильченком Валерієм Миколайовичем</t>
  </si>
  <si>
    <t>209-07-VIII</t>
  </si>
  <si>
    <t>https://new.bc-rada.gov.ua/miska_rada/normatyvni_akty/209-07-viii_pro_rozghliad_zaiavy_shchodo_vstanovlennia_zemelnoho_servitutu_z_hromadianynom_havrylchenkom_valeriiem_mykolaiovychem/83406.pdf</t>
  </si>
  <si>
    <t>Про розгляд заяви щодо надання дозволу на розроблення проекту землеустрою щодо відведення земельної ділянки у власність громадянину Величку Павлу Анатолійовичу</t>
  </si>
  <si>
    <t>210-07-VIII</t>
  </si>
  <si>
    <t>https://new.bc-rada.gov.ua/miska_rada/normatyvni_akty/210-07-viii_pro_rozghliad_zaiavy_shchodo_nadannia_dozvolu_na_rozroblennia_proektu_zemleustroiu_shchodo_vidvedennia_zemelnoi_dilianky_u_vlasnist_hromadianynu_velychku_pavlu_anatoliiovychu/83407.pdf</t>
  </si>
  <si>
    <t>Про розгляд заяви щодо надання дозволу на розроблення проекту землеустрою щодо відведення земельної ділянки у власність громадянці Клинковській Ганні Ясонівні</t>
  </si>
  <si>
    <t>211-07-VIII</t>
  </si>
  <si>
    <t>https://new.bc-rada.gov.ua/miska_rada/normatyvni_akty/211-07-viii_pro_rozghliad_zaiavy_shchodo_nadannia_dozvolu_na_rozroblennia_proektu_zemleustroiu_shchodo_vidvedennia_zemelnoi_dilianky_u_vlasnist_hromadiantsi_klynkovskii_hanni_yasonivni/83418.pdf</t>
  </si>
  <si>
    <t>Про встановлення земельного сервітуту з громадянкою Печонкіною Наталією Анатоліївною, площею 0,0006 га</t>
  </si>
  <si>
    <t>212-07-VIII</t>
  </si>
  <si>
    <t>https://new.bc-rada.gov.ua/miska_rada/normatyvni_akty/212-07-viii_pro_vstanovlennia_zemelnoho_servitutu_z_hromadiankoiu_pechonkinoiu_nataliieiu_anatoliivnoiu_ploshcheiu_0_0006_ha/83419.pdf</t>
  </si>
  <si>
    <t>Про встановлення земельного сервітуту з громадянкою Печонкіною Наталією Анатоліївною, площею 0,0014 га</t>
  </si>
  <si>
    <t>213-07-VIII</t>
  </si>
  <si>
    <t>https://new.bc-rada.gov.ua/miska_rada/normatyvni_akty/213-07-viii_pro_vstanovlennia_zemelnoho_servitutu_z_hromadiankoiu_pechonkinoiu_nataliieiu_anatoliivnoiu_ploshcheiu_0_0014_ha/83420.pdf</t>
  </si>
  <si>
    <t>Про встановлення земельного сервітуту з громадянкою Печонкіною Наталією Анатоліївною</t>
  </si>
  <si>
    <t>214-07-VIII</t>
  </si>
  <si>
    <t>https://new.bc-rada.gov.ua/miska_rada/normatyvni_akty/214-07-viii_pro_vstanovlennia_zemelnoho_servitutu_z_hromadiankoiu_pechonkinoiu_nataliieiu_anatoliivnoiu/83421.pdf</t>
  </si>
  <si>
    <t>Про розгляд заяви щодо надання дозволу на розроблення проекту землеустрою щодо відведення земельної ділянки у власність громадянину Нагорному Віктору Івановичу</t>
  </si>
  <si>
    <t>215-07-VIII</t>
  </si>
  <si>
    <t>https://new.bc-rada.gov.ua/miska_rada/normatyvni_akty/215-07-viii_pro_rozghliad_zaiavy_shchodo_nadannia_dozvolu_na_rozroblennia_proektu_zemleustroiu_shchodo_vidvedennia_zemelnoi_dilianky_u_vlasnist_hromadianynu_nahornomu_viktoru_ivanovychu/83422.pdf</t>
  </si>
  <si>
    <t>Про розгляд заяви щодо надання дозволу на розроблення проекту землеустрою щодо відведення земельної ділянки комунальної власності цільове призначення якої змінюється у власність громадянину Федюку Владиславу Романовичу</t>
  </si>
  <si>
    <t>216-07-VIII</t>
  </si>
  <si>
    <t>https://new.bc-rada.gov.ua/miska_rada/normatyvni_akty/216-07-viii_pro_rozghliad_zaiavy_shchodo_nadannia_dozvolu_na_rozroblennia_proektu_zemleustroiu_shchodo_vidvedennia_zemelnoi_dilianky_komunalnoi_vlasnosti_tsilove_pryznachennia_yakoi_zminiuietsia_u_vlasnist_hromadianynu_fediuku_vladyslavu_romanovychu/83423.pdf</t>
  </si>
  <si>
    <t>Про розгляд заяви щодо надання дозволу на розроблення проекту землеустрою щодо відведення земельної ділянки комунальної власності цільове призначення якої змінюється у власність громадянці Голуб Ользі Юріївні</t>
  </si>
  <si>
    <t>217-07-VIII</t>
  </si>
  <si>
    <t>https://new.bc-rada.gov.ua/miska_rada/normatyvni_akty/217-07-viii_pro_rozghliad_zaiavy_shchodo_nadannia_dozvolu_na_rozroblennia_proektu_zemleustroiu_shchodo_vidvedennia_zemelnoi_dilianky_komunalnoi_vlasnosti_tsilove_pryznachennia_yakoi_zminiuietsia_u_vlasnist_hromadiantsi_holub_olzi_yuriivni/83424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</si>
  <si>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Ляшенку Станіславу Федоровичу</t>
  </si>
  <si>
    <t>218-07-VIII</t>
  </si>
  <si>
    <t>https://new.bc-rada.gov.ua/miska_rada/normatyvni_akty/218-07-viii_pro_zatverdzhennia_proektu_zemleustroiu_shchodo_vidvedennia_zemelnoi_dilianky_ta_peredachu_zemelnoi_dilianky_komunalnoi_vlasnosti_u_vlasnist_hromadianynu_liashenku_stanislavu_fedorovychu/83425.pdf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</si>
  <si>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провулок Івана Гонти, 7</t>
  </si>
  <si>
    <t>219-07-VIII</t>
  </si>
  <si>
    <t>https://new.bc-rada.gov.ua/miska_rada/normatyvni_akty/219-07-viii_pro_nadannia_dozvolu_na_rozroblennia_tekhnichnoi_dokumentatsii_iz_zemleustroiu_shchodo_vstanovlennia_vidnovlennia__mezh_zemelnoi_dilianky_v_naturi__na_mistsevosti__za_adresoiu__provulok_ivana_honty__7/83426.pdf</t>
  </si>
  <si>
    <t>Про розгляд заяви щодо надання дозволу на розроблення проекту землеустрою щодо відведення земельної ділянки у власність громадянину Торжинському Дмитру Вікторовичу</t>
  </si>
  <si>
    <t>220-07-VIII</t>
  </si>
  <si>
    <t>https://new.bc-rada.gov.ua/miska_rada/normatyvni_akty/220-07-viii_pro_rozghliad_zaiavy_shchodo_nadannia_dozvolu_na_rozroblennia_proektu_zemleustroiu_shchodo_vidvedennia_zemelnoi_dilianky_u_vlasnist_hromadianynu_torzhynskomu_dmytru_viktorovychu/83427.pdf</t>
  </si>
  <si>
    <t>Про розгляд заяви щодо надання дозволу на розроблення технічної документації із землеустрою щодо встановлення (відновлення) меж земельної ділянки в натурі (на місцевості) ТОВАРИСТВУ З ОБМЕЖЕНОЮ ВІДПОВІДАЛЬНІСТЮ «СУЧАСНИЙ СВІТ БЦ»</t>
  </si>
  <si>
    <t>221-07-VIII</t>
  </si>
  <si>
    <t>https://new.bc-rada.gov.ua/miska_rada/normatyvni_akty/221-07-viii_pro_rozghliad_zaiavy_shchodo_nadannia_dozvolu_na_rozroblennia_tekhnichnoi_dokumentatsii_iz_zemleustroiu_shchodo_vstanovlennia__vidnovlennia__mezh_zemelnoi_dilianky_v_naturi__na_mistsevosti__tovarystvu_z_obmezhenoiu_vidpovidalnistiu__suchasnyi_/83438.pdf</t>
  </si>
  <si>
    <t>Про встановлення земельного сервітуту з громадянкою Стогній Юлією Володимирівною</t>
  </si>
  <si>
    <t>222-07-VIII</t>
  </si>
  <si>
    <t>https://new.bc-rada.gov.ua/miska_rada/normatyvni_akty/222-07-viii_pro_vstanovlennia_zemelnoho_servitutu_z_hromadiankoiu_stohnii_yuliieiu_volodymyrivnoiu/83439.pdf</t>
  </si>
  <si>
    <t>Про припинення терміну дії договору оренди землі з фізичною особою – підприємцем Бірюковим Олександром Миколайовичем</t>
  </si>
  <si>
    <t>223-07-VIII</t>
  </si>
  <si>
    <t>https://new.bc-rada.gov.ua/miska_rada/normatyvni_akty/223-07-viii_pro_prypynennia_terminu_dii_dohovoru_orendy_zemli_z_fizychnoiu_osoboiu_pidpryiemtsem_biriukovym_oleksandrom_mykolaiovychem/83440.pdf</t>
  </si>
  <si>
    <t>Про розгляд заяви щодо надання дозволу на розроблення технічної документації із землеустрою щодо поділу земельної ділянки громадянам Каруку Віталію Вадимович, Осипчуку Олексію Борисовичу</t>
  </si>
  <si>
    <t>224-07-VIII</t>
  </si>
  <si>
    <t>https://new.bc-rada.gov.ua/miska_rada/normatyvni_akty/224-07-viii_pro_rozghliad_zaiavy_shchodo_nadannia_dozvolu_na_rozroblennia__tekhnichnoi_dokumentatsii__iz_zemleustroiu__shchodo_podilu_zemelnoi_dilianky_hromadianam_karuku_vitaliiu_vadymovych__osypchuku_oleksiiu_borysovychu/83441.pdf</t>
  </si>
  <si>
    <t>Про розгляд заяви щодо встановлення земельного сервітуту з Товариством з обмеженою відповідальністю «Київоблпреса»</t>
  </si>
  <si>
    <t>225-07-VIII</t>
  </si>
  <si>
    <t>https://new.bc-rada.gov.ua/miska_rada/normatyvni_akty/225-07-viii_pro_rozghliad_zaiavy_shchodo_vstanovlennia_zemelnoho_servitutu_z_tovarystvom_z_obmezhenoiu_vidpovidalnistiu_kyivoblpresa/83442.pdf</t>
  </si>
  <si>
    <t>Про припинення терміну дії договору оренди землі з фізичною особою – підприємцем Стогній Юлією Володимирівною</t>
  </si>
  <si>
    <t>226-07-VIII</t>
  </si>
  <si>
    <t>https://new.bc-rada.gov.ua/miska_rada/normatyvni_akty/226-07-viii_pro_prypynennia_terminu_dii_dohovoru_orendy_zemli_z_fizychnoiu_osoboiu_pidpryiemtsem_stohnii_yuliieiu_volodymyrivnoiu/83443.pdf</t>
  </si>
  <si>
    <t>Про надання дозволу на розроблення проекту землеустрою щодо відведення земельної ділянки у власність громадянці Мимренко Галині Федорівні</t>
  </si>
  <si>
    <t>227-07-VIII</t>
  </si>
  <si>
    <t>https://new.bc-rada.gov.ua/miska_rada/normatyvni_akty/227-07-viii_pro_nadannia_dozvolu_na_rozroblennia_proektu_zemleustroiu_shchodo_vidvedennia_zemelnoi_dilianky_u_vlasnist_hromadiantsi_mymrenko_halyni_fedorivni/83444.pdf</t>
  </si>
  <si>
    <t>Про розгляд заяви щодо встановлення земельного сервітуту з фізичною особою-підприємцем Судоргіним Сергієм Олександровичем</t>
  </si>
  <si>
    <t>228-07-VIII</t>
  </si>
  <si>
    <t>https://new.bc-rada.gov.ua/miska_rada/normatyvni_akty/228-07-viii_pro_rozghliad_zaiavy_shchodo_vstanovlennia_zemelnoho_servitutu_z_fizychnoiu_osoboiu-pidpryiemtsem_sudorhinym_serhiiem_oleksandrovychem/83445.pdf</t>
  </si>
  <si>
    <t>Про встановлення земельного сервітуту з фізичною особою-підприємцем Кабулою Русланом Валерійовичем</t>
  </si>
  <si>
    <t>229-07-VIII</t>
  </si>
  <si>
    <t>https://new.bc-rada.gov.ua/miska_rada/normatyvni_akty/229-07-viii_pro_vstanovlennia_zemelnoho_servitutu_z_fizychnoiu_osoboiu-pidpryiemtsem_kabuloiu_ruslanom_valeriiovychem/83446.pdf</t>
  </si>
  <si>
    <t>Про встановлення земельного сервітуту з фізичною особою-підприємцем Оненко Валентиною Петрівною</t>
  </si>
  <si>
    <t>230-07-VIII</t>
  </si>
  <si>
    <t>https://new.bc-rada.gov.ua/miska_rada/normatyvni_akty/230-07-viii_pro_vstanovlennia_zemelnoho_servitutu_z_fizychnoiu_osoboiu-pidpryiemtsem_onenko_valentynoiu_petrivnoiu/83447.pdf</t>
  </si>
  <si>
    <t>Про встановлення земельного сервітуту з фізичною особою-підприємцем Потапчук Лесею Миколаївною</t>
  </si>
  <si>
    <t>231-07-VIII</t>
  </si>
  <si>
    <t>https://new.bc-rada.gov.ua/miska_rada/normatyvni_akty/231-07-viii_pro_vstanovlennia_zemelnoho_servitutu_z_fizychnoiu_osoboiu-pidpryiemtsem_potapchuk_leseiu_mykolaivnoiu/83456.pdf</t>
  </si>
  <si>
    <t>Про встановлення земельного сервітуту з громадянкою Стогній Тетяною Миколаївною</t>
  </si>
  <si>
    <t>232-07-VIII</t>
  </si>
  <si>
    <t>https://new.bc-rada.gov.ua/miska_rada/normatyvni_akty/232-07-viii_pro_vstanovlennia_zemelnoho_servitutu_z_hromadiankoiu_stohnii_tetianoiu_mykolaivnoiu/83457.pdf</t>
  </si>
  <si>
    <t>Про розгляд заяви щодо надання дозволу на розроблення проекту землеустрою щодо відведення земельної ділянки у власність громадянину Гладченку Сергію Олександровичу</t>
  </si>
  <si>
    <t>233-07-VIII</t>
  </si>
  <si>
    <t>https://new.bc-rada.gov.ua/miska_rada/normatyvni_akty/233-07-viii_pro_rozghliad_zaiavy_shchodo_nadannia_dozvolu_na_rozroblennia_proektu_zemleustroiu_shchodo_vidvedennia_zemelnoi_dilianky_u_vlasnist_hromadianynu_hladchenku_serhiiu_oleksandrovychu/83458.pdf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</si>
  <si>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Забігайлу Віталію Казимировичу</t>
  </si>
  <si>
    <t>234-07-VIII</t>
  </si>
  <si>
    <t>https://new.bc-rada.gov.ua/miska_rada/normatyvni_akty/234-07-viii_pro_zatverdzhennia_tekhnichnoi_dokumentatsii_iz_zemleustroiu_shchodo_vstanovlennia_vidnovlennia__mezh_zemelnoi_dilianky_v_naturi__na_mistsevosti__ta_peredachu_zemelnoi_dilianky_komunalnoi_vlasnosti_u_vlasnist_hromadianynu_zabihailu_vitaliiu_ka/83459.pdf</t>
  </si>
  <si>
    <t>Про розгляд заяви щодо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Кулинич Діані Андріївні</t>
  </si>
  <si>
    <t>235-07-VIII</t>
  </si>
  <si>
    <t>https://new.bc-rada.gov.ua/miska_rada/normatyvni_akty/235-07-viii_pro_rozghliad_zaiavy_shchodo_zatverdzhennia_tekhnichnoi_dokumentatsii_iz_zemleustroiu_shchodo_vstanovlennia_vidnovlennia__mezh_zemelnoi_dilianky_v_naturi__na_mistsevosti__ta_peredachu_zemelnoi_dilianky_komunalnoi_vlasnosti_u_vlasnist_hromadian/83460.pdf</t>
  </si>
  <si>
    <t>Про розгляд заяви щодо затвердження проекту землеустрою щодо відведення земельної ділянки та передачу земельної ділянки комунальної власності у власність ОБ’ЄДНАННЮ СПІВВЛАСНИКІВ БАГАТОКВАРТИРНОГО БУДИНКУ «ЛЕРМОНТОВА, 7»</t>
  </si>
  <si>
    <t>236-07-VIII</t>
  </si>
  <si>
    <t>https://new.bc-rada.gov.ua/miska_rada/normatyvni_akty/236-07-viii_pro_rozghliad_zaiavy_shchodo_zatverdzhennia_proektu_zemleustroiu_shchodo_vidvedennia_zemelnoi__dilianky_ta_peredachu_zemelnoi_dilianky__komunalnoi_vlasnosti_u_vlasnist_ob_yednanniu_spivvlasnykiv_bahatokvartyrnoho_budynku__lermontova__7/83461.pdf</t>
  </si>
  <si>
    <t>Про розгляд заяви щодо передачі земельної ділянки комунальної власності в оренду громадянину Олійнику Олегу Костянтиновичу, громадянці Красновій Тамарі Вячеславівні</t>
  </si>
  <si>
    <t>237-07-VIII</t>
  </si>
  <si>
    <t>https://new.bc-rada.gov.ua/miska_rada/normatyvni_akty/237-07-viii_pro_rozghliad_zaiavy_shchodo_peredachi_zemelnoi_dilianky_komunalnoi_vlasnosti_v_orendu_hromadianynu_oliinyku_olehu_kostiantynovychu_hromadiantsi_krasnovii_tamari_viacheslavivni/83462.pdf</t>
  </si>
  <si>
    <t>Про розгляд заяви щодо встановлення земельного сервітуту з фізичною особою-підприємцем Горбенко Наталією Василівною</t>
  </si>
  <si>
    <t>238-07-VIII</t>
  </si>
  <si>
    <t>https://new.bc-rada.gov.ua/miska_rada/normatyvni_akty/238-07-viii_pro_rozghliad_zaiavy_shchodo_vstanovlennia_zemelnoho_servitutu_z_fizychnoiu_osoboiu-pidpryiemtsem_horbenko_nataliieiu_vasylivnoiu/83463.pdf</t>
  </si>
  <si>
    <t>100-07-8-2021</t>
  </si>
  <si>
    <t>101-07-8-2021</t>
  </si>
  <si>
    <t>102-07-8-2021</t>
  </si>
  <si>
    <t>103-07-8-2021</t>
  </si>
  <si>
    <t>104-07-8-2021</t>
  </si>
  <si>
    <t>105-07-8-2021</t>
  </si>
  <si>
    <t>106-07-8-2021</t>
  </si>
  <si>
    <t>107-07-8-2021</t>
  </si>
  <si>
    <t>108-07-8-2021</t>
  </si>
  <si>
    <t>109-07-8-2021</t>
  </si>
  <si>
    <t>110-07-8-2021</t>
  </si>
  <si>
    <t>111-07-8-2021</t>
  </si>
  <si>
    <t>112-07-8-2021</t>
  </si>
  <si>
    <t>113-07-8-2021</t>
  </si>
  <si>
    <t>114-07-8-2021</t>
  </si>
  <si>
    <t>115-07-8-2021</t>
  </si>
  <si>
    <t>116-07-8-2021</t>
  </si>
  <si>
    <t>117-07-8-2021</t>
  </si>
  <si>
    <t>118-07-8-2021</t>
  </si>
  <si>
    <t>119-07-8-2021</t>
  </si>
  <si>
    <t>120-07-8-2021</t>
  </si>
  <si>
    <t>121-07-8-2021</t>
  </si>
  <si>
    <t>122-07-8-2021</t>
  </si>
  <si>
    <t>123-07-8-2021</t>
  </si>
  <si>
    <t>124-07-8-2021</t>
  </si>
  <si>
    <t>125-07-8-2021</t>
  </si>
  <si>
    <t>126-07-8-2021</t>
  </si>
  <si>
    <t>127-07-8-2021</t>
  </si>
  <si>
    <t>128-07-8-2021</t>
  </si>
  <si>
    <t>129-07-8-2021</t>
  </si>
  <si>
    <t>130-07-8-2021</t>
  </si>
  <si>
    <t>131-07-8-2021</t>
  </si>
  <si>
    <t>132-07-8-2021</t>
  </si>
  <si>
    <t>133-07-8-2021</t>
  </si>
  <si>
    <t>134-07-8-2021</t>
  </si>
  <si>
    <t>135-07-8-2021</t>
  </si>
  <si>
    <t>136-07-8-2021</t>
  </si>
  <si>
    <t>137-07-8-2021</t>
  </si>
  <si>
    <t>138-07-8-2021</t>
  </si>
  <si>
    <t>139-07-8-2021</t>
  </si>
  <si>
    <t>140-07-8-2021</t>
  </si>
  <si>
    <t>141-07-8-2021</t>
  </si>
  <si>
    <t>142-07-8-2021</t>
  </si>
  <si>
    <t>143-07-8-2021</t>
  </si>
  <si>
    <t>144-07-8-2021</t>
  </si>
  <si>
    <t>145-07-8-2021</t>
  </si>
  <si>
    <t>146-07-8-2021</t>
  </si>
  <si>
    <t>147-07-8-2021</t>
  </si>
  <si>
    <t>148-07-8-2021</t>
  </si>
  <si>
    <t>149-07-8-2021</t>
  </si>
  <si>
    <t>150-07-8-2021</t>
  </si>
  <si>
    <t>151-07-8-2021</t>
  </si>
  <si>
    <t>152-07-8-2021</t>
  </si>
  <si>
    <t>153-07-8-2021</t>
  </si>
  <si>
    <t>154-07-8-2021</t>
  </si>
  <si>
    <t>155-07-8-2021</t>
  </si>
  <si>
    <t>156-07-8-2021</t>
  </si>
  <si>
    <t>157-07-8-2021</t>
  </si>
  <si>
    <t>158-07-8-2021</t>
  </si>
  <si>
    <t>159-07-8-2021</t>
  </si>
  <si>
    <t>160-07-8-2021</t>
  </si>
  <si>
    <t>161-07-8-2021</t>
  </si>
  <si>
    <t>162-07-8-2021</t>
  </si>
  <si>
    <t>163-07-8-2021</t>
  </si>
  <si>
    <t>164-07-8-2021</t>
  </si>
  <si>
    <t>165-07-8-2021</t>
  </si>
  <si>
    <t>166-07-8-2021</t>
  </si>
  <si>
    <t>167-07-8-2021</t>
  </si>
  <si>
    <t>168-07-8-2021</t>
  </si>
  <si>
    <t>169-07-8-2021</t>
  </si>
  <si>
    <t>170-07-8-2021</t>
  </si>
  <si>
    <t>171-07-8-2021</t>
  </si>
  <si>
    <t>172-07-8-2021</t>
  </si>
  <si>
    <t>173-07-8-2021</t>
  </si>
  <si>
    <t>174-07-8-2021</t>
  </si>
  <si>
    <t>175-07-8-2021</t>
  </si>
  <si>
    <t>176-07-8-2021</t>
  </si>
  <si>
    <t>177-07-8-2021</t>
  </si>
  <si>
    <t>178-07-8-2021</t>
  </si>
  <si>
    <t>179-07-8-2021</t>
  </si>
  <si>
    <t>180-07-8-2021</t>
  </si>
  <si>
    <t>181-07-8-2021</t>
  </si>
  <si>
    <t>182-07-8-2021</t>
  </si>
  <si>
    <t>183-07-8-2021</t>
  </si>
  <si>
    <t>184-07-8-2021</t>
  </si>
  <si>
    <t>185-07-8-2021</t>
  </si>
  <si>
    <t>186-07-8-2021</t>
  </si>
  <si>
    <t>187-07-8-2021</t>
  </si>
  <si>
    <t>188-07-8-2021</t>
  </si>
  <si>
    <t>189-07-8-2021</t>
  </si>
  <si>
    <t>190-07-8-2021</t>
  </si>
  <si>
    <t>191-07-8-2021</t>
  </si>
  <si>
    <t>192-07-8-2021</t>
  </si>
  <si>
    <t>193-07-8-2021</t>
  </si>
  <si>
    <t>194-07-8-2021</t>
  </si>
  <si>
    <t>195-07-8-2021</t>
  </si>
  <si>
    <t>196-07-8-2021</t>
  </si>
  <si>
    <t>197-07-8-2021</t>
  </si>
  <si>
    <t>198-07-8-2021</t>
  </si>
  <si>
    <t>199-07-8-2021</t>
  </si>
  <si>
    <t>200-07-8-2021</t>
  </si>
  <si>
    <t>201-07-8-2021</t>
  </si>
  <si>
    <t>202-07-8-2021</t>
  </si>
  <si>
    <t>203-07-8-2021</t>
  </si>
  <si>
    <t>204-07-8-2021</t>
  </si>
  <si>
    <t>205-07-8-2021</t>
  </si>
  <si>
    <t>206-07-8-2021</t>
  </si>
  <si>
    <t>207-07-8-2021</t>
  </si>
  <si>
    <t>208-07-8-2021</t>
  </si>
  <si>
    <t>209-07-8-2021</t>
  </si>
  <si>
    <t>210-07-8-2021</t>
  </si>
  <si>
    <t>211-07-8-2021</t>
  </si>
  <si>
    <t>212-07-8-2021</t>
  </si>
  <si>
    <t>213-07-8-2021</t>
  </si>
  <si>
    <t>214-07-8-2021</t>
  </si>
  <si>
    <t>215-07-8-2021</t>
  </si>
  <si>
    <t>216-07-8-2021</t>
  </si>
  <si>
    <t>217-07-8-2021</t>
  </si>
  <si>
    <t>218-07-8-2021</t>
  </si>
  <si>
    <t>219-07-8-2021</t>
  </si>
  <si>
    <t>220-07-8-2021</t>
  </si>
  <si>
    <t>221-07-8-2021</t>
  </si>
  <si>
    <t>222-07-8-2021</t>
  </si>
  <si>
    <t>223-07-8-2021</t>
  </si>
  <si>
    <t>224-07-8-2021</t>
  </si>
  <si>
    <t>225-07-8-2021</t>
  </si>
  <si>
    <t>226-07-8-2021</t>
  </si>
  <si>
    <t>227-07-8-2021</t>
  </si>
  <si>
    <t>228-07-8-2021</t>
  </si>
  <si>
    <t>229-07-8-2021</t>
  </si>
  <si>
    <t>230-07-8-2021</t>
  </si>
  <si>
    <t>231-07-8-2021</t>
  </si>
  <si>
    <t>232-07-8-2021</t>
  </si>
  <si>
    <t>233-07-8-2021</t>
  </si>
  <si>
    <t>234-07-8-2021</t>
  </si>
  <si>
    <t>235-07-8-2021</t>
  </si>
  <si>
    <t>236-07-8-2021</t>
  </si>
  <si>
    <t>237-07-8-2021</t>
  </si>
  <si>
    <t>238-07-8-2021</t>
  </si>
  <si>
    <t>93-07-8-2021</t>
  </si>
  <si>
    <t>94-07-8-2021</t>
  </si>
  <si>
    <t>95-07-8-2021</t>
  </si>
  <si>
    <t>96-07-8-2021</t>
  </si>
  <si>
    <t>97-07-8-2021</t>
  </si>
  <si>
    <t>98-07-8-2021</t>
  </si>
  <si>
    <t>99-07-8-2021</t>
  </si>
  <si>
    <t>Про надання дозволу на розроблення проекту землеустроющодо відведення земельної ділянки комунальної власності в постійне користування ТОВАРИСТВУ З ОБМЕЖЕНОЮ ВІДПОВІДАЛЬНІСТЮ«ОПЕРАТОР ГАЗОТРАНСПОРТОЇ СИСТЕМИ УКРАЇНИ»</t>
  </si>
  <si>
    <t>Про надання дозволу на розроблення проекту землеустрою щодо відведення земельної ділянки комунальної власності у власність ОБСЛУГОВУЮЧОМУ КООПЕРАТИВУ «ГАРАЖНО – БУДІВЕЛЬНИЙ КООПЕРАТИВ «ДОК»</t>
  </si>
  <si>
    <t>Про надання дозволу на розроблення проекту землеустроющодо відведення земельної ділянки у власність громадянину Сумовському Костянтину Вікторовичу</t>
  </si>
  <si>
    <t>Про надання дозволу на розроблення проекту землеустроющодо відведення земельної ділянки у власність громадянину Курінному Олександру Григоровичу</t>
  </si>
  <si>
    <t>Про розгляд заяви щодо поновлення договору оренди землі фізичній особі – підприємцю Гармашу Володимиру Михайловичу</t>
  </si>
  <si>
    <t>Про надання дозволу на розроблення проекту землеустрою щодо відведення земельної ділянки в постійне користування ОБ’ЄДНАННЮ СПІВВЛАСНИКІВ БАГАТОКВАРТИРНОГО БУДИНКУ «ЛЕСІ УКРАЇНКИ,43»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</si>
</sst>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new.bc-rada.gov.ua/miska_rada/normatyvni_akty/166-07-viii_pro_rozghliad_zaiavy_shchodo_nadannia_dozvolu_na_rozroblennia_proektu_zemleustroiu_shchodo_vidvedennia_zemelnoi_dilianky_u_vlasnist_hromadiantsi_bohach_olzi_andriivni/83316.pdf" TargetMode="External"/><Relationship Id="rId21" Type="http://schemas.openxmlformats.org/officeDocument/2006/relationships/hyperlink" Target="https://new.bc-rada.gov.ua/miska_rada/normatyvni_akty/135-07-viii_pro_rozghliad_zaiavy_shchodo_nadannia_dozvolu_na_rozroblennia_proektu_zemleustroiu_shchodo_vidvedennia_zemelnoi_dilianky_u_vlasnist_hromadianynu_chyrku_volodymyru_mykolaiovychu/83245.pdf" TargetMode="External"/><Relationship Id="rId42" Type="http://schemas.openxmlformats.org/officeDocument/2006/relationships/hyperlink" Target="https://new.bc-rada.gov.ua/miska_rada/normatyvni_akty/187-07-viii_pro_ponovlennia_dohovoru_orendy_zemli_fizychnii_osobi-pidpryiemtsiu_babeniuk_alli_viktorivni/83362.pdf" TargetMode="External"/><Relationship Id="rId47" Type="http://schemas.openxmlformats.org/officeDocument/2006/relationships/hyperlink" Target="https://new.bc-rada.gov.ua/miska_rada/normatyvni_akty/192-07-viii_pro_ponovlennia_dohovoru_orendy_zemli_tovarystvu_z_obmezhenoiu_vidpovidalnistiu_svit_torhivli__6/83379.pdf" TargetMode="External"/><Relationship Id="rId63" Type="http://schemas.openxmlformats.org/officeDocument/2006/relationships/hyperlink" Target="https://new.bc-rada.gov.ua/miska_rada/normatyvni_akty/211-07-viii_pro_rozghliad_zaiavy_shchodo_nadannia_dozvolu_na_rozroblennia_proektu_zemleustroiu_shchodo_vidvedennia_zemelnoi_dilianky_u_vlasnist_hromadiantsi_klynkovskii_hanni_yasonivni/83418.pdf" TargetMode="External"/><Relationship Id="rId68" Type="http://schemas.openxmlformats.org/officeDocument/2006/relationships/hyperlink" Target="https://new.bc-rada.gov.ua/miska_rada/normatyvni_akty/220-07-viii_pro_rozghliad_zaiavy_shchodo_nadannia_dozvolu_na_rozroblennia_proektu_zemleustroiu_shchodo_vidvedennia_zemelnoi_dilianky_u_vlasnist_hromadianynu_torzhynskomu_dmytru_viktorovychu/83427.pdf" TargetMode="External"/><Relationship Id="rId16" Type="http://schemas.openxmlformats.org/officeDocument/2006/relationships/hyperlink" Target="https://new.bc-rada.gov.ua/miska_rada/normatyvni_akty/119-07-viii_pro_rozghliad_zaiavy_shchodo_nadannia_dozvolu_na_rozroblennia_proektu_zemleustroiu_shchodo_vidvedennia_zemelnoi_dilianky_u_vlasnist_hromadiantsi_snihur_liubovi_viktorivni/83207.pdf" TargetMode="External"/><Relationship Id="rId11" Type="http://schemas.openxmlformats.org/officeDocument/2006/relationships/hyperlink" Target="https://new.bc-rada.gov.ua/miska_rada/normatyvni_akty/110-07-viii_pro_prypynennia_terminu_dii_dohovoru_orendy_zemli_tovarystvu_z_obmezhenoiu_vidpovidalnistiu_biofarma___plazma___invest/83187.pdf" TargetMode="External"/><Relationship Id="rId32" Type="http://schemas.openxmlformats.org/officeDocument/2006/relationships/hyperlink" Target="https://new.bc-rada.gov.ua/miska_rada/normatyvni_akty/172-07-viii_pro_rozghliad_zaiavy_shchodo_nadannia_dozvolu_na_rozroblennia_proektu_zemleustroiu_shchodo_vidvedennia_zemelnoi_dilianky_u_vlasnist_hromadiantsi_lazorenko_tetiani_petrivni/83333.pdf" TargetMode="External"/><Relationship Id="rId37" Type="http://schemas.openxmlformats.org/officeDocument/2006/relationships/hyperlink" Target="https://new.bc-rada.gov.ua/miska_rada/normatyvni_akty/182-07-viii_pro_vstanovlennia_zemelnoho_servitutu_z_fizychnoiu_osoboiu_pidpryiemtsem_kozachynskym_andriiem_borysovychem/83355.pdf" TargetMode="External"/><Relationship Id="rId53" Type="http://schemas.openxmlformats.org/officeDocument/2006/relationships/hyperlink" Target="https://new.bc-rada.gov.ua/miska_rada/normatyvni_akty/200-07-viii_pro_rozghliad_zaiavy_shchodo_vstanovlennia_zemelnoho_servitutu_z_hromadianynom_ivashchenkom_anatoliiem_oleksandrovychem/83387.pdf" TargetMode="External"/><Relationship Id="rId58" Type="http://schemas.openxmlformats.org/officeDocument/2006/relationships/hyperlink" Target="https://new.bc-rada.gov.ua/miska_rada/normatyvni_akty/205-07-viii_pro_rozghliad_zaiavy_shchodo_ponovlennia_dohovoru_orendy_zemli_fizychnii_osobi_pidpryiemtsiu_harmashu_volodymyru_mykhailovychu/83402.pdf" TargetMode="External"/><Relationship Id="rId74" Type="http://schemas.openxmlformats.org/officeDocument/2006/relationships/hyperlink" Target="https://new.bc-rada.gov.ua/miska_rada/normatyvni_akty/228-07-viii_pro_rozghliad_zaiavy_shchodo_vstanovlennia_zemelnoho_servitutu_z_fizychnoiu_osoboiu-pidpryiemtsem_sudorhinym_serhiiem_oleksandrovychem/83445.pdf" TargetMode="External"/><Relationship Id="rId79" Type="http://schemas.openxmlformats.org/officeDocument/2006/relationships/hyperlink" Target="https://new.bc-rada.gov.ua/miska_rada/normatyvni_akty/233-07-viii_pro_rozghliad_zaiavy_shchodo_nadannia_dozvolu_na_rozroblennia_proektu_zemleustroiu_shchodo_vidvedennia_zemelnoi_dilianky_u_vlasnist_hromadianynu_hladchenku_serhiiu_oleksandrovychu/83458.pdf" TargetMode="External"/><Relationship Id="rId5" Type="http://schemas.openxmlformats.org/officeDocument/2006/relationships/hyperlink" Target="https://new.bc-rada.gov.ua/miska_rada/normatyvni_akty/97-07-viii_pro_zatverdzhennia_statutu_komunalnoho_pidpryiemstva_bilotserkivskoi_miskoi_rady_komunalnyk__shliakhom_vykladennia_yoho_v_novii_redaktsii/83071.zip" TargetMode="External"/><Relationship Id="rId61" Type="http://schemas.openxmlformats.org/officeDocument/2006/relationships/hyperlink" Target="https://new.bc-rada.gov.ua/miska_rada/normatyvni_akty/209-07-viii_pro_rozghliad_zaiavy_shchodo_vstanovlennia_zemelnoho_servitutu_z_hromadianynom_havrylchenkom_valeriiem_mykolaiovychem/83406.pdf" TargetMode="External"/><Relationship Id="rId19" Type="http://schemas.openxmlformats.org/officeDocument/2006/relationships/hyperlink" Target="https://new.bc-rada.gov.ua/miska_rada/normatyvni_akty/129-07-viii_pro_prodazh_zemelnoi_dilianky_nesilskohospodarskoho_pryznachennia_komunalnoi_vlasnosti_fizychnii_osobi-pidpryiemtsiu_kozhukh_natalii_ararativni/83226.pdf" TargetMode="External"/><Relationship Id="rId14" Type="http://schemas.openxmlformats.org/officeDocument/2006/relationships/hyperlink" Target="https://new.bc-rada.gov.ua/miska_rada/normatyvni_akty/116-07-viii_pro_rozghliad_zaiavy_shchodo_nadannia_dozvolu_na_rozroblennia_proektu_zemleustroiu_shchodo_vidvedennia_zemelnoi_dilianky_u_vlasnist_hromadianynu_nechyporuku_ihoriu_volodymyrovychu/83204.pdf" TargetMode="External"/><Relationship Id="rId22" Type="http://schemas.openxmlformats.org/officeDocument/2006/relationships/hyperlink" Target="https://new.bc-rada.gov.ua/miska_rada/normatyvni_akty/136-07-viii_pro_rozghliad_zaiavy_shchodo_nadannia_dozvolu_na_rozroblennia_proektu_zemleustroiu_shchodo_vidvedennia_zemelnoi_dilianky_u_vlasnist_hromadiantsi_volotovskii_daryni_oleksandrivni/83246.pdf" TargetMode="External"/><Relationship Id="rId27" Type="http://schemas.openxmlformats.org/officeDocument/2006/relationships/hyperlink" Target="https://new.bc-rada.gov.ua/miska_rada/normatyvni_akty/167-07-viii_pro_rozghliad_zaiavy_shchodo_nadannia_dozvolu_na_rozroblennia_proektu_zemleustroiu_shchodo_vidvedennia_zemelnoi_dilianky_u_vlasnist_hromadiantsi_kovalchuk_tetiani_anatoliivni/83318.pdf" TargetMode="External"/><Relationship Id="rId30" Type="http://schemas.openxmlformats.org/officeDocument/2006/relationships/hyperlink" Target="https://new.bc-rada.gov.ua/miska_rada/normatyvni_akty/170-07-viii_pro_nadannia_dozvolu_na_rozroblennia_proektu_zemleustroiu_shchodo_vidvedennia_zemelnoi_dilianky_u_vlasnist_hromadiantsi_chernetskii_oleni_mykolaivni/83321.pdf" TargetMode="External"/><Relationship Id="rId35" Type="http://schemas.openxmlformats.org/officeDocument/2006/relationships/hyperlink" Target="https://new.bc-rada.gov.ua/miska_rada/normatyvni_akty/180-07-viii_pro_rozghliad_zaiavy_shchodo_vstanovlennia_zemelnoho_servitutu_z_fizychnoiu_osoboiu_pidpryiemtsem_riapalovoiu_liudmyloiu_matviivnoiu/83343.pdf" TargetMode="External"/><Relationship Id="rId43" Type="http://schemas.openxmlformats.org/officeDocument/2006/relationships/hyperlink" Target="https://new.bc-rada.gov.ua/miska_rada/normatyvni_akty/188-07-viii_pro_ponovlennia_dohovoru_orendy_zemli_fizychnii_osobi_pidpryiemtsiu_nezamovii_oksani_vasylivni/83364.pdf" TargetMode="External"/><Relationship Id="rId48" Type="http://schemas.openxmlformats.org/officeDocument/2006/relationships/hyperlink" Target="https://new.bc-rada.gov.ua/miska_rada/normatyvni_akty/193-07-viii_pro_ponovlennia_dohovoru_orendy_zemli_vid_11_lypnia_2014_roku_118_tovarystvu_z_obmezhenoiu_vidpovidalnistiu__svit_torhivli__6/83380.pdf" TargetMode="External"/><Relationship Id="rId56" Type="http://schemas.openxmlformats.org/officeDocument/2006/relationships/hyperlink" Target="https://new.bc-rada.gov.ua/miska_rada/normatyvni_akty/203-07-viii_pro_rozghliad_zaiavy_shchodo_nadannia_dozvolu_na_rozroblennia_proektu_zemleustroiu_shchodo_vidvedennia_zemelnoi_dilianky_u_vlasnist_hromadianynu_shabelnyku_vadymu_volodymyrovychu/83400.pdf" TargetMode="External"/><Relationship Id="rId64" Type="http://schemas.openxmlformats.org/officeDocument/2006/relationships/hyperlink" Target="https://new.bc-rada.gov.ua/miska_rada/normatyvni_akty/212-07-viii_pro_vstanovlennia_zemelnoho_servitutu_z_hromadiankoiu_pechonkinoiu_nataliieiu_anatoliivnoiu_ploshcheiu_0_0006_ha/83419.pdf" TargetMode="External"/><Relationship Id="rId69" Type="http://schemas.openxmlformats.org/officeDocument/2006/relationships/hyperlink" Target="https://new.bc-rada.gov.ua/miska_rada/normatyvni_akty/222-07-viii_pro_vstanovlennia_zemelnoho_servitutu_z_hromadiankoiu_stohnii_yuliieiu_volodymyrivnoiu/83439.pdf" TargetMode="External"/><Relationship Id="rId77" Type="http://schemas.openxmlformats.org/officeDocument/2006/relationships/hyperlink" Target="https://new.bc-rada.gov.ua/miska_rada/normatyvni_akty/231-07-viii_pro_vstanovlennia_zemelnoho_servitutu_z_fizychnoiu_osoboiu-pidpryiemtsem_potapchuk_leseiu_mykolaivnoiu/83456.pdf" TargetMode="External"/><Relationship Id="rId8" Type="http://schemas.openxmlformats.org/officeDocument/2006/relationships/hyperlink" Target="https://new.bc-rada.gov.ua/miska_rada/normatyvni_akty/107-07-viii_pro_prypynennia_terminu_dii_dohovoru_orendy_zemli_hromadianynu_hanenku_vasyliu_ivanovychu/83184.pdf" TargetMode="External"/><Relationship Id="rId51" Type="http://schemas.openxmlformats.org/officeDocument/2006/relationships/hyperlink" Target="https://new.bc-rada.gov.ua/miska_rada/normatyvni_akty/198-07-viii_pro_rozghliad_zaiavy_shchodo_nadannia_dozvolu_na_rozroblennia_proektu_zemleustroiu_shchodo_vidvedennia_zemelnoi_dilianky_u_vlasnist_hromadianynu_dziumanu_vasyliu_petrovychu/83385.pdf" TargetMode="External"/><Relationship Id="rId72" Type="http://schemas.openxmlformats.org/officeDocument/2006/relationships/hyperlink" Target="https://new.bc-rada.gov.ua/miska_rada/normatyvni_akty/226-07-viii_pro_prypynennia_terminu_dii_dohovoru_orendy_zemli_z_fizychnoiu_osoboiu_pidpryiemtsem_stohnii_yuliieiu_volodymyrivnoiu/83443.pdf" TargetMode="External"/><Relationship Id="rId80" Type="http://schemas.openxmlformats.org/officeDocument/2006/relationships/hyperlink" Target="https://new.bc-rada.gov.ua/miska_rada/normatyvni_akty/237-07-viii_pro_rozghliad_zaiavy_shchodo_peredachi_zemelnoi_dilianky_komunalnoi_vlasnosti_v_orendu_hromadianynu_oliinyku_olehu_kostiantynovychu_hromadiantsi_krasnovii_tamari_viacheslavivni/83462.pdf" TargetMode="External"/><Relationship Id="rId3" Type="http://schemas.openxmlformats.org/officeDocument/2006/relationships/hyperlink" Target="https://new.bc-rada.gov.ua/miska_rada/normatyvni_akty/95-07-viii_pro_zatverdzhennia_prohramy_rozvytku_velosypednoi_infrastruktury_ta_populiaryzatsii_velosypednoho_rukhu_v_bilotserkivskii_miskii_terytorialnii_hromadi_na_2021-2023_roky/83069.zip" TargetMode="External"/><Relationship Id="rId12" Type="http://schemas.openxmlformats.org/officeDocument/2006/relationships/hyperlink" Target="https://new.bc-rada.gov.ua/miska_rada/normatyvni_akty/112-07-viii_pro_rozghliad_zaiavy_shchodo_nadannia_dozvolu_na_rozroblennia_proektu_zemleustroiu_shchodo_vidvedennia_zemelnoi_dilianky_u_vlasnist_hromadiantsi_shtelman_oleksandri_olehivni/83200.pdf" TargetMode="External"/><Relationship Id="rId17" Type="http://schemas.openxmlformats.org/officeDocument/2006/relationships/hyperlink" Target="https://new.bc-rada.gov.ua/miska_rada/normatyvni_akty/120-07-viii_pro_rozghliad_zaiavy_shchodo_nadannia_dozvolu_na_rozroblennia_proektu_zemleustroiu_shchodo_vidvedennia_zemelnoi_dilianky_u_vlasnist_hromadianynu_solomku_petru_pavlovychu/83208.pdf" TargetMode="External"/><Relationship Id="rId25" Type="http://schemas.openxmlformats.org/officeDocument/2006/relationships/hyperlink" Target="https://new.bc-rada.gov.ua/miska_rada/normatyvni_akty/164-07-viii_pro_vstanovlennia_zemelnoho_servitutu_z_fizychnoiu_osoboiu-pidpryiemtsem_volosom_valentynom_volodymyrovychem/83313.pdf" TargetMode="External"/><Relationship Id="rId33" Type="http://schemas.openxmlformats.org/officeDocument/2006/relationships/hyperlink" Target="https://new.bc-rada.gov.ua/miska_rada/normatyvni_akty/178-07-viii_pro_vstanovlennia_zemelnoho_servitutu_z_fizychnoiu_osoboiu-pidpryiemtsem_zakharovoiu_alloiu_volodymyrivnoiu/83341.pdf" TargetMode="External"/><Relationship Id="rId38" Type="http://schemas.openxmlformats.org/officeDocument/2006/relationships/hyperlink" Target="https://new.bc-rada.gov.ua/miska_rada/normatyvni_akty/183-07-viii_pro_vstanovlennia_zemelnoho_servitutu_z_malym_pidpryiemstvom_sharm/83356.pdf" TargetMode="External"/><Relationship Id="rId46" Type="http://schemas.openxmlformats.org/officeDocument/2006/relationships/hyperlink" Target="https://new.bc-rada.gov.ua/miska_rada/normatyvni_akty/191-07-viii_pro_nadannia_dozvolu_na_rozroblennia_proektu_zemleustroiu_shchodo_vidvedennia_zemelnoi_dilianky_u_vlasnist_hromadianynu_sumovskomu_kostiantynu_viktorovychu/83378.pdf" TargetMode="External"/><Relationship Id="rId59" Type="http://schemas.openxmlformats.org/officeDocument/2006/relationships/hyperlink" Target="https://new.bc-rada.gov.ua/miska_rada/normatyvni_akty/206-07-viii_pro_rozghliad_zaiavy_shchodo_nadannia_dozvolu_na_rozroblennia_proektu_zemleustroiu_shchodo_vidvedennia_zemelnoi_dilianky_u_vlasnist_hromadiantsi_slobodianiuk_tetiani_romanivni/83403.pdf" TargetMode="External"/><Relationship Id="rId67" Type="http://schemas.openxmlformats.org/officeDocument/2006/relationships/hyperlink" Target="https://new.bc-rada.gov.ua/miska_rada/normatyvni_akty/215-07-viii_pro_rozghliad_zaiavy_shchodo_nadannia_dozvolu_na_rozroblennia_proektu_zemleustroiu_shchodo_vidvedennia_zemelnoi_dilianky_u_vlasnist_hromadianynu_nahornomu_viktoru_ivanovychu/83422.pdf" TargetMode="External"/><Relationship Id="rId20" Type="http://schemas.openxmlformats.org/officeDocument/2006/relationships/hyperlink" Target="https://new.bc-rada.gov.ua/miska_rada/normatyvni_akty/130-07-viii_pro_prodazh_zemelnoi_dilianky_nesilskohospodarskoho_pryznachennia_komunalnoi_vlasnosti_fizychnii_osobi-pidpryiemtsiu_tsyhaniuku_andriiu_volodymyrovychu/83228.pdf" TargetMode="External"/><Relationship Id="rId41" Type="http://schemas.openxmlformats.org/officeDocument/2006/relationships/hyperlink" Target="https://new.bc-rada.gov.ua/miska_rada/normatyvni_akty/186-07-viii_pro_rozghliad_zaiavy_shchodo_peredachi_zemelnoi_dilianky_komunalnoi_vlasnosti_v_orendu_hromadiantsi_biriukovii_anastasii_oleksiivni/83360.pdf" TargetMode="External"/><Relationship Id="rId54" Type="http://schemas.openxmlformats.org/officeDocument/2006/relationships/hyperlink" Target="https://new.bc-rada.gov.ua/miska_rada/normatyvni_akty/201-07-viii_pro_rozghliad_zaiavy_shchodo_nadannia_dozvolu_na_rozroblennia_proektu_zemleustroiu_shchodo_vidvedennia_zemelnoi_dilianky_u_vlasnist_hromadianynu_komaru_volodymyru_serhiiovychu/83398.pdf" TargetMode="External"/><Relationship Id="rId62" Type="http://schemas.openxmlformats.org/officeDocument/2006/relationships/hyperlink" Target="https://new.bc-rada.gov.ua/miska_rada/normatyvni_akty/210-07-viii_pro_rozghliad_zaiavy_shchodo_nadannia_dozvolu_na_rozroblennia_proektu_zemleustroiu_shchodo_vidvedennia_zemelnoi_dilianky_u_vlasnist_hromadianynu_velychku_pavlu_anatoliiovychu/83407.pdf" TargetMode="External"/><Relationship Id="rId70" Type="http://schemas.openxmlformats.org/officeDocument/2006/relationships/hyperlink" Target="https://new.bc-rada.gov.ua/miska_rada/normatyvni_akty/223-07-viii_pro_prypynennia_terminu_dii_dohovoru_orendy_zemli_z_fizychnoiu_osoboiu_pidpryiemtsem_biriukovym_oleksandrom_mykolaiovychem/83440.pdf" TargetMode="External"/><Relationship Id="rId75" Type="http://schemas.openxmlformats.org/officeDocument/2006/relationships/hyperlink" Target="https://new.bc-rada.gov.ua/miska_rada/normatyvni_akty/229-07-viii_pro_vstanovlennia_zemelnoho_servitutu_z_fizychnoiu_osoboiu-pidpryiemtsem_kabuloiu_ruslanom_valeriiovychem/83446.pdf" TargetMode="External"/><Relationship Id="rId1" Type="http://schemas.openxmlformats.org/officeDocument/2006/relationships/hyperlink" Target="https://new.bc-rada.gov.ua/miska_rada/normatyvni_akty/93-07-viii_pro_zatverdzhennia_hranychnoi_chyselnosti_komunalnoi_ustanovy_bilotserkivskoi_miskoi_rady_terytorialnyi_tsentr_nadannia_sotsialnykh_posluh_im__petera_novotni/83061.doc" TargetMode="External"/><Relationship Id="rId6" Type="http://schemas.openxmlformats.org/officeDocument/2006/relationships/hyperlink" Target="https://new.bc-rada.gov.ua/miska_rada/normatyvni_akty/99-07-viii_pro_zatverdzhennia_polozhennia_pro_viddil_publichnykh_zakupivel_bilotserkivskoi_miskoi_rady/83073.zip" TargetMode="External"/><Relationship Id="rId15" Type="http://schemas.openxmlformats.org/officeDocument/2006/relationships/hyperlink" Target="https://new.bc-rada.gov.ua/miska_rada/normatyvni_akty/118-07-viii_pro_rozghliad_zaiavy_shchodo_nadannia_dozvolu_na_rozroblennia_proektu_zemleustroiu_shchodo_vidvedennia_zemelnoi_dilianky_u_vlasnist_hromadianynu_oliinyku_vitaliiu_anatoliiovychu/83206.pdf" TargetMode="External"/><Relationship Id="rId23" Type="http://schemas.openxmlformats.org/officeDocument/2006/relationships/hyperlink" Target="https://new.bc-rada.gov.ua/miska_rada/normatyvni_akty/145-07-viii_pro_zatverdzhennia_proektu_zemleustroiu_shchodo_vidvedennia_zemelnoi_dilianky_ta_peredachu_zemelnoi_dilianky_komunalnoi_vlasnosti_u_vlasnist_hromadiantsi_romanovii_raisi_vasylivni/83266.pdf" TargetMode="External"/><Relationship Id="rId28" Type="http://schemas.openxmlformats.org/officeDocument/2006/relationships/hyperlink" Target="https://new.bc-rada.gov.ua/miska_rada/normatyvni_akty/168-07-viii_pro_rozghliad_zaiavy_shchodo_nadannia_dozvolu_na_rozroblennia_proektu_zemleustroiu_shchodo_vidvedennia_zemelnoi_dilianky_u_vlasnist_hromadiantsi_voloshynii_natalii_petrivni/83319.pdf" TargetMode="External"/><Relationship Id="rId36" Type="http://schemas.openxmlformats.org/officeDocument/2006/relationships/hyperlink" Target="https://new.bc-rada.gov.ua/miska_rada/normatyvni_akty/181-07-viii_pro_vstanovlennia_zemelnoho_servitutu_z_fizychnoiu_osoboiu-pidpryiemtsem_vukovych_nataliieiu_mykolaivnoiu/83354.pdf" TargetMode="External"/><Relationship Id="rId49" Type="http://schemas.openxmlformats.org/officeDocument/2006/relationships/hyperlink" Target="https://new.bc-rada.gov.ua/miska_rada/normatyvni_akty/194-07-viii_pro_nadannia_dozvolu_na_rozroblennia_proektu_zemleustroiu_shchodo_vidvedennia_zemelnoi_dilianky_u_vlasnist_hromadianynu_kurinnomu_oleksandru_hryhorovychu/83381.pdf" TargetMode="External"/><Relationship Id="rId57" Type="http://schemas.openxmlformats.org/officeDocument/2006/relationships/hyperlink" Target="https://new.bc-rada.gov.ua/miska_rada/normatyvni_akty/204-07-viii_pro_nadannia_dozvolu_na_rozroblennia_proektu_zemleustroiu_shchodo_vidvedennia_zemelnoi_dilianky_u_vlasnist_hromadiantsi_krokhmaliuk_iryni_vasylivni/83401.pdf" TargetMode="External"/><Relationship Id="rId10" Type="http://schemas.openxmlformats.org/officeDocument/2006/relationships/hyperlink" Target="https://new.bc-rada.gov.ua/miska_rada/normatyvni_akty/109-07-viii_pro_prypynennia_terminu_dii_dohovoru_pro_vstanovlennia_osobystoho_strokovoho_servitutu_z_hromadianynom_kabuloiu_yuriiem_oleksandrovychem/83186.pdf" TargetMode="External"/><Relationship Id="rId31" Type="http://schemas.openxmlformats.org/officeDocument/2006/relationships/hyperlink" Target="https://new.bc-rada.gov.ua/miska_rada/normatyvni_akty/171-07-viii_pro_rozghliad_zaiavy_shchodo_nadannia_dozvolu_na_rozroblennia_proektu_zemleustroiu_shchodo_vidvedennia_zemelnoi_dilianky_u_vlasnist_hromadiantsi_maksymchuk_antonini_vasylivni/83332.pdf" TargetMode="External"/><Relationship Id="rId44" Type="http://schemas.openxmlformats.org/officeDocument/2006/relationships/hyperlink" Target="https://new.bc-rada.gov.ua/miska_rada/normatyvni_akty/189-07-viii_pro_ponovlennia_dohovoru_orendy_zemli_pryvatnomu_pidpryiemstvu_maister-drev/83365.pdf" TargetMode="External"/><Relationship Id="rId52" Type="http://schemas.openxmlformats.org/officeDocument/2006/relationships/hyperlink" Target="https://new.bc-rada.gov.ua/miska_rada/normatyvni_akty/199-07-viii_pro_rozghliad_zaiavy_shchodo_vstanovlennia_zemelnoho_servitutu_z_hromadianynom_kotelnykovym_artemom_olehovychem/83386.pdf" TargetMode="External"/><Relationship Id="rId60" Type="http://schemas.openxmlformats.org/officeDocument/2006/relationships/hyperlink" Target="https://new.bc-rada.gov.ua/miska_rada/normatyvni_akty/207-07-viii_pro_rozghliad_zaiavy_shchodo_nadannia_dozvolu_na_rozroblennia_proektu_zemleustroiu_shchodo_vidvedennia_zemelnoi_dilianky_u_vlasnist_hromadianynu_diadenku_yuriiu_volodymyrovychu/83404.pdf" TargetMode="External"/><Relationship Id="rId65" Type="http://schemas.openxmlformats.org/officeDocument/2006/relationships/hyperlink" Target="https://new.bc-rada.gov.ua/miska_rada/normatyvni_akty/213-07-viii_pro_vstanovlennia_zemelnoho_servitutu_z_hromadiankoiu_pechonkinoiu_nataliieiu_anatoliivnoiu_ploshcheiu_0_0014_ha/83420.pdf" TargetMode="External"/><Relationship Id="rId73" Type="http://schemas.openxmlformats.org/officeDocument/2006/relationships/hyperlink" Target="https://new.bc-rada.gov.ua/miska_rada/normatyvni_akty/227-07-viii_pro_nadannia_dozvolu_na_rozroblennia_proektu_zemleustroiu_shchodo_vidvedennia_zemelnoi_dilianky_u_vlasnist_hromadiantsi_mymrenko_halyni_fedorivni/83444.pdf" TargetMode="External"/><Relationship Id="rId78" Type="http://schemas.openxmlformats.org/officeDocument/2006/relationships/hyperlink" Target="https://new.bc-rada.gov.ua/miska_rada/normatyvni_akty/232-07-viii_pro_vstanovlennia_zemelnoho_servitutu_z_hromadiankoiu_stohnii_tetianoiu_mykolaivnoiu/83457.pdf" TargetMode="External"/><Relationship Id="rId81" Type="http://schemas.openxmlformats.org/officeDocument/2006/relationships/hyperlink" Target="https://new.bc-rada.gov.ua/miska_rada/normatyvni_akty/238-07-viii_pro_rozghliad_zaiavy_shchodo_vstanovlennia_zemelnoho_servitutu_z_fizychnoiu_osoboiu-pidpryiemtsem_horbenko_nataliieiu_vasylivnoiu/83463.pdf" TargetMode="External"/><Relationship Id="rId4" Type="http://schemas.openxmlformats.org/officeDocument/2006/relationships/hyperlink" Target="https://new.bc-rada.gov.ua/miska_rada/normatyvni_akty/96-07-viii_pro_zatverdzhennia_statutu_komunalnoho_pidpryiemstva_bilotserkivskoi_miskoi_rady_svitanok__shliakhom_vykladennia_yoho_v_novii_redaktsii/83070.zip" TargetMode="External"/><Relationship Id="rId9" Type="http://schemas.openxmlformats.org/officeDocument/2006/relationships/hyperlink" Target="https://new.bc-rada.gov.ua/miska_rada/normatyvni_akty/108-07-viii_pro_prypynennia_terminu_dii_dohovoru_orendy_zemli_hromadiantsi_vasylenko_olzi_viktorivni/83185.pdf" TargetMode="External"/><Relationship Id="rId13" Type="http://schemas.openxmlformats.org/officeDocument/2006/relationships/hyperlink" Target="https://new.bc-rada.gov.ua/miska_rada/normatyvni_akty/115-07-viii_pro_rozghliad_zaiavy_shchodo_nadannia_dozvolu_na_rozroblennia_proektu_zemleustroiu_shchodo_vidvedennia_zemelnoi_dilianky_u_vlasnist_hromadiantsi_tromsi_iryni_serhiivni/83203.pdf" TargetMode="External"/><Relationship Id="rId18" Type="http://schemas.openxmlformats.org/officeDocument/2006/relationships/hyperlink" Target="https://new.bc-rada.gov.ua/miska_rada/normatyvni_akty/121-07-viii_pro_rozghliad_zaiavy_shchodo_nadannia_dozvolu_na_rozroblennia_proektu_zemleustroiu_shchodo_vidvedennia_zemelnoi_dilianky_u_vlasnist_hromadiantsi_solomko_tetiani_mykolaivni/83209.pdf" TargetMode="External"/><Relationship Id="rId39" Type="http://schemas.openxmlformats.org/officeDocument/2006/relationships/hyperlink" Target="https://new.bc-rada.gov.ua/miska_rada/normatyvni_akty/184-07-viii_pro_vstanovlennia_zemelnoho_servitutu_z_fizychnoiu_osoboiu-pidpryiemtsem_kalytoiu_volodymyrom_ivanovychem/83357.pdf" TargetMode="External"/><Relationship Id="rId34" Type="http://schemas.openxmlformats.org/officeDocument/2006/relationships/hyperlink" Target="https://new.bc-rada.gov.ua/miska_rada/normatyvni_akty/179-07-viii_pro_vstanovlennia_zemelnoho_servitutu_z_fizychnoiu_osoboiu-pidpryiemtsem_kabuloiu_yuriiem_oleksandrovychem/83342.pdf" TargetMode="External"/><Relationship Id="rId50" Type="http://schemas.openxmlformats.org/officeDocument/2006/relationships/hyperlink" Target="https://new.bc-rada.gov.ua/miska_rada/normatyvni_akty/195-07-viii_pro_vstanovlennia_zemelnoho_servitutu_z_hromadiankoiu_lytvyniuk_oksanoiu_viktorivnoiu/83382.pdf" TargetMode="External"/><Relationship Id="rId55" Type="http://schemas.openxmlformats.org/officeDocument/2006/relationships/hyperlink" Target="https://new.bc-rada.gov.ua/miska_rada/normatyvni_akty/202-07-viii_pro_rozghliad_zaiavy_shchodo_nadannia_dozvolu_na_rozroblennia_proektu_zemleustroiu_shchodo_vidvedennia_zemelnoi_dilianky_u_vlasnist_hromadianynu_sultanovu_oleksandru_akhtemovychu/83399.pdf" TargetMode="External"/><Relationship Id="rId76" Type="http://schemas.openxmlformats.org/officeDocument/2006/relationships/hyperlink" Target="https://new.bc-rada.gov.ua/miska_rada/normatyvni_akty/230-07-viii_pro_vstanovlennia_zemelnoho_servitutu_z_fizychnoiu_osoboiu-pidpryiemtsem_onenko_valentynoiu_petrivnoiu/83447.pdf" TargetMode="External"/><Relationship Id="rId7" Type="http://schemas.openxmlformats.org/officeDocument/2006/relationships/hyperlink" Target="https://new.bc-rada.gov.ua/miska_rada/normatyvni_akty/106-07-viii_pro_prypynennia_terminu_dii_dohovoru_pro_vstanovlennia_osobystoho_strokovoho_servitutu_z_pryvatnym_aktsionernym_tovarystvom_zhlk-ukraina/83183.pdf" TargetMode="External"/><Relationship Id="rId71" Type="http://schemas.openxmlformats.org/officeDocument/2006/relationships/hyperlink" Target="https://new.bc-rada.gov.ua/miska_rada/normatyvni_akty/225-07-viii_pro_rozghliad_zaiavy_shchodo_vstanovlennia_zemelnoho_servitutu_z_tovarystvom_z_obmezhenoiu_vidpovidalnistiu_kyivoblpresa/83442.pdf" TargetMode="External"/><Relationship Id="rId2" Type="http://schemas.openxmlformats.org/officeDocument/2006/relationships/hyperlink" Target="https://new.bc-rada.gov.ua/miska_rada/normatyvni_akty/94-07-viii_pro_nadannia_zghody_na_bezoplatne_pryiniattia_u_komunalnu_vlasnist_bilotserkivskoi_miskoi_terytorialnoi_hromady_ob_yektiv/83068.doc" TargetMode="External"/><Relationship Id="rId29" Type="http://schemas.openxmlformats.org/officeDocument/2006/relationships/hyperlink" Target="https://new.bc-rada.gov.ua/miska_rada/normatyvni_akty/169-07-viii_pro_nadannia_dozvolu_na_rozroblennia_proektu_zemleustroiu_shchodo_vidvedennia_zemelnoi_dilianky_u_vlasnist_hromadiantsi_ivaniuk_antonini_petrivni/83320.pdf" TargetMode="External"/><Relationship Id="rId24" Type="http://schemas.openxmlformats.org/officeDocument/2006/relationships/hyperlink" Target="https://new.bc-rada.gov.ua/miska_rada/normatyvni_akty/161-07-viii_pro_rozghliad_zaiavy_shchodo_nadannia_dozvolu_na_rozroblennia_proektu_zemleustroiu_shchodo_vidvedennia_zemelnoi_dilianky_u_vlasnist_hromadiantsi_honi_iryni_oleksandrivni/83299.pdf" TargetMode="External"/><Relationship Id="rId40" Type="http://schemas.openxmlformats.org/officeDocument/2006/relationships/hyperlink" Target="https://new.bc-rada.gov.ua/miska_rada/normatyvni_akty/185-07-viii_pro_rozghliad_zaiavy_pro_vstanovlennia_zemelnoho_servitutu_z_hromadiankoiu_filipchuk_valentynoiu_leonidivnoiu/83359.pdf" TargetMode="External"/><Relationship Id="rId45" Type="http://schemas.openxmlformats.org/officeDocument/2006/relationships/hyperlink" Target="https://new.bc-rada.gov.ua/miska_rada/normatyvni_akty/190-07-viii_pro_ponovlennia_dohovoru_orendy_zemli_fizychnii_osobi_pidpryiemtsiu_shyshkalovu_oleksandru_volodymyrovychu/83367.pdf" TargetMode="External"/><Relationship Id="rId66" Type="http://schemas.openxmlformats.org/officeDocument/2006/relationships/hyperlink" Target="https://new.bc-rada.gov.ua/miska_rada/normatyvni_akty/214-07-viii_pro_vstanovlennia_zemelnoho_servitutu_z_hromadiankoiu_pechonkinoiu_nataliieiu_anatoliivnoiu/834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7"/>
  <sheetViews>
    <sheetView tabSelected="1" topLeftCell="A67" zoomScaleNormal="100" workbookViewId="0">
      <selection activeCell="C20" sqref="C20"/>
    </sheetView>
  </sheetViews>
  <sheetFormatPr defaultRowHeight="14.25" x14ac:dyDescent="0.2"/>
  <cols>
    <col min="1" max="1" width="18" style="4" customWidth="1"/>
    <col min="2" max="2" width="12.42578125" style="4" customWidth="1"/>
    <col min="3" max="3" width="90.7109375" style="4" bestFit="1" customWidth="1"/>
    <col min="4" max="4" width="17.42578125" style="4" customWidth="1"/>
    <col min="5" max="5" width="10.7109375" style="4" customWidth="1"/>
    <col min="6" max="6" width="14.7109375" style="4" customWidth="1"/>
    <col min="7" max="7" width="11" style="4" customWidth="1"/>
    <col min="8" max="8" width="9.140625" style="4"/>
    <col min="9" max="9" width="29.85546875" style="4" customWidth="1"/>
    <col min="10" max="10" width="21.42578125" style="4" customWidth="1"/>
    <col min="11" max="11" width="46.28515625" style="1" customWidth="1"/>
    <col min="12" max="12" width="20.5703125" style="4" customWidth="1"/>
    <col min="13" max="13" width="16" style="4" customWidth="1"/>
    <col min="14" max="14" width="12.85546875" style="4" customWidth="1"/>
    <col min="15" max="15" width="18.85546875" style="4" customWidth="1"/>
    <col min="16" max="16384" width="9.140625" style="1"/>
  </cols>
  <sheetData>
    <row r="1" spans="1:15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ht="85.5" x14ac:dyDescent="0.2">
      <c r="A2" s="4" t="s">
        <v>594</v>
      </c>
      <c r="B2" s="5" t="s">
        <v>15</v>
      </c>
      <c r="C2" s="4" t="s">
        <v>16</v>
      </c>
      <c r="D2" s="5" t="s">
        <v>17</v>
      </c>
      <c r="E2" s="4" t="s">
        <v>18</v>
      </c>
      <c r="F2" s="5" t="s">
        <v>19</v>
      </c>
      <c r="G2" s="5" t="s">
        <v>17</v>
      </c>
      <c r="H2" s="5" t="s">
        <v>20</v>
      </c>
      <c r="I2" s="5" t="s">
        <v>21</v>
      </c>
      <c r="J2" s="5" t="s">
        <v>22</v>
      </c>
      <c r="K2" s="2" t="s">
        <v>23</v>
      </c>
      <c r="L2" s="5" t="s">
        <v>24</v>
      </c>
      <c r="M2" s="5" t="s">
        <v>24</v>
      </c>
      <c r="N2" s="5" t="s">
        <v>24</v>
      </c>
      <c r="O2" s="5" t="s">
        <v>24</v>
      </c>
    </row>
    <row r="3" spans="1:15" ht="85.5" x14ac:dyDescent="0.2">
      <c r="A3" s="4" t="s">
        <v>595</v>
      </c>
      <c r="B3" s="5" t="s">
        <v>15</v>
      </c>
      <c r="C3" s="4" t="s">
        <v>25</v>
      </c>
      <c r="D3" s="5" t="s">
        <v>17</v>
      </c>
      <c r="E3" s="4" t="s">
        <v>26</v>
      </c>
      <c r="F3" s="5" t="s">
        <v>19</v>
      </c>
      <c r="G3" s="5" t="s">
        <v>17</v>
      </c>
      <c r="H3" s="5" t="s">
        <v>20</v>
      </c>
      <c r="I3" s="5" t="s">
        <v>21</v>
      </c>
      <c r="J3" s="5" t="s">
        <v>22</v>
      </c>
      <c r="K3" s="2" t="s">
        <v>27</v>
      </c>
      <c r="L3" s="5" t="s">
        <v>24</v>
      </c>
      <c r="M3" s="5" t="s">
        <v>24</v>
      </c>
      <c r="N3" s="5" t="s">
        <v>24</v>
      </c>
      <c r="O3" s="5" t="s">
        <v>24</v>
      </c>
    </row>
    <row r="4" spans="1:15" ht="99.75" x14ac:dyDescent="0.2">
      <c r="A4" s="4" t="s">
        <v>596</v>
      </c>
      <c r="B4" s="5" t="s">
        <v>15</v>
      </c>
      <c r="C4" s="4" t="s">
        <v>28</v>
      </c>
      <c r="D4" s="5" t="s">
        <v>17</v>
      </c>
      <c r="E4" s="4" t="s">
        <v>29</v>
      </c>
      <c r="F4" s="5" t="s">
        <v>19</v>
      </c>
      <c r="G4" s="5" t="s">
        <v>17</v>
      </c>
      <c r="H4" s="5" t="s">
        <v>20</v>
      </c>
      <c r="I4" s="5" t="s">
        <v>21</v>
      </c>
      <c r="J4" s="5" t="s">
        <v>22</v>
      </c>
      <c r="K4" s="2" t="s">
        <v>30</v>
      </c>
      <c r="L4" s="5" t="s">
        <v>24</v>
      </c>
      <c r="M4" s="5" t="s">
        <v>24</v>
      </c>
      <c r="N4" s="5" t="s">
        <v>24</v>
      </c>
      <c r="O4" s="5" t="s">
        <v>24</v>
      </c>
    </row>
    <row r="5" spans="1:15" ht="85.5" x14ac:dyDescent="0.2">
      <c r="A5" s="4" t="s">
        <v>597</v>
      </c>
      <c r="B5" s="5" t="s">
        <v>15</v>
      </c>
      <c r="C5" s="4" t="s">
        <v>31</v>
      </c>
      <c r="D5" s="5" t="s">
        <v>17</v>
      </c>
      <c r="E5" s="4" t="s">
        <v>32</v>
      </c>
      <c r="F5" s="5" t="s">
        <v>19</v>
      </c>
      <c r="G5" s="5" t="s">
        <v>17</v>
      </c>
      <c r="H5" s="5" t="s">
        <v>20</v>
      </c>
      <c r="I5" s="5" t="s">
        <v>21</v>
      </c>
      <c r="J5" s="5" t="s">
        <v>22</v>
      </c>
      <c r="K5" s="2" t="s">
        <v>33</v>
      </c>
      <c r="L5" s="5" t="s">
        <v>24</v>
      </c>
      <c r="M5" s="5" t="s">
        <v>24</v>
      </c>
      <c r="N5" s="5" t="s">
        <v>24</v>
      </c>
      <c r="O5" s="5" t="s">
        <v>24</v>
      </c>
    </row>
    <row r="6" spans="1:15" ht="85.5" x14ac:dyDescent="0.2">
      <c r="A6" s="4" t="s">
        <v>598</v>
      </c>
      <c r="B6" s="5" t="s">
        <v>15</v>
      </c>
      <c r="C6" s="4" t="s">
        <v>34</v>
      </c>
      <c r="D6" s="5" t="s">
        <v>17</v>
      </c>
      <c r="E6" s="4" t="s">
        <v>35</v>
      </c>
      <c r="F6" s="5" t="s">
        <v>19</v>
      </c>
      <c r="G6" s="5" t="s">
        <v>17</v>
      </c>
      <c r="H6" s="5" t="s">
        <v>20</v>
      </c>
      <c r="I6" s="5" t="s">
        <v>21</v>
      </c>
      <c r="J6" s="5" t="s">
        <v>22</v>
      </c>
      <c r="K6" s="2" t="s">
        <v>36</v>
      </c>
      <c r="L6" s="5" t="s">
        <v>24</v>
      </c>
      <c r="M6" s="5" t="s">
        <v>24</v>
      </c>
      <c r="N6" s="5" t="s">
        <v>24</v>
      </c>
      <c r="O6" s="5" t="s">
        <v>24</v>
      </c>
    </row>
    <row r="7" spans="1:15" ht="114" x14ac:dyDescent="0.2">
      <c r="A7" s="4" t="s">
        <v>599</v>
      </c>
      <c r="B7" s="5" t="s">
        <v>15</v>
      </c>
      <c r="C7" s="4" t="s">
        <v>37</v>
      </c>
      <c r="D7" s="5" t="s">
        <v>17</v>
      </c>
      <c r="E7" s="4" t="s">
        <v>38</v>
      </c>
      <c r="F7" s="5" t="s">
        <v>19</v>
      </c>
      <c r="G7" s="5" t="s">
        <v>17</v>
      </c>
      <c r="H7" s="5" t="s">
        <v>20</v>
      </c>
      <c r="I7" s="5" t="s">
        <v>21</v>
      </c>
      <c r="J7" s="5" t="s">
        <v>22</v>
      </c>
      <c r="K7" s="2" t="s">
        <v>39</v>
      </c>
      <c r="L7" s="5" t="s">
        <v>24</v>
      </c>
      <c r="M7" s="5" t="s">
        <v>24</v>
      </c>
      <c r="N7" s="5" t="s">
        <v>24</v>
      </c>
      <c r="O7" s="5" t="s">
        <v>24</v>
      </c>
    </row>
    <row r="8" spans="1:15" ht="71.25" x14ac:dyDescent="0.2">
      <c r="A8" s="4" t="s">
        <v>600</v>
      </c>
      <c r="B8" s="5" t="s">
        <v>15</v>
      </c>
      <c r="C8" s="4" t="s">
        <v>40</v>
      </c>
      <c r="D8" s="5" t="s">
        <v>17</v>
      </c>
      <c r="E8" s="4" t="s">
        <v>41</v>
      </c>
      <c r="F8" s="5" t="s">
        <v>19</v>
      </c>
      <c r="G8" s="5" t="s">
        <v>17</v>
      </c>
      <c r="H8" s="5" t="s">
        <v>20</v>
      </c>
      <c r="I8" s="5" t="s">
        <v>21</v>
      </c>
      <c r="J8" s="5" t="s">
        <v>22</v>
      </c>
      <c r="K8" s="2" t="s">
        <v>42</v>
      </c>
      <c r="L8" s="5" t="s">
        <v>24</v>
      </c>
      <c r="M8" s="5" t="s">
        <v>24</v>
      </c>
      <c r="N8" s="5" t="s">
        <v>24</v>
      </c>
      <c r="O8" s="5" t="s">
        <v>24</v>
      </c>
    </row>
    <row r="9" spans="1:15" ht="128.25" x14ac:dyDescent="0.2">
      <c r="A9" s="4" t="s">
        <v>455</v>
      </c>
      <c r="B9" s="5" t="s">
        <v>15</v>
      </c>
      <c r="C9" s="4" t="s">
        <v>43</v>
      </c>
      <c r="D9" s="5" t="s">
        <v>17</v>
      </c>
      <c r="E9" s="4" t="s">
        <v>44</v>
      </c>
      <c r="F9" s="5" t="s">
        <v>45</v>
      </c>
      <c r="G9" s="5" t="s">
        <v>17</v>
      </c>
      <c r="H9" s="5" t="s">
        <v>20</v>
      </c>
      <c r="I9" s="5" t="s">
        <v>21</v>
      </c>
      <c r="J9" s="5" t="s">
        <v>22</v>
      </c>
      <c r="K9" s="2" t="s">
        <v>46</v>
      </c>
      <c r="L9" s="5" t="s">
        <v>24</v>
      </c>
      <c r="M9" s="5" t="s">
        <v>24</v>
      </c>
      <c r="N9" s="5" t="s">
        <v>24</v>
      </c>
      <c r="O9" s="5" t="s">
        <v>24</v>
      </c>
    </row>
    <row r="10" spans="1:15" ht="128.25" x14ac:dyDescent="0.2">
      <c r="A10" s="4" t="s">
        <v>456</v>
      </c>
      <c r="B10" s="5" t="s">
        <v>15</v>
      </c>
      <c r="C10" s="4" t="s">
        <v>47</v>
      </c>
      <c r="D10" s="5" t="s">
        <v>17</v>
      </c>
      <c r="E10" s="4" t="s">
        <v>48</v>
      </c>
      <c r="F10" s="5" t="s">
        <v>45</v>
      </c>
      <c r="G10" s="5" t="s">
        <v>17</v>
      </c>
      <c r="H10" s="5" t="s">
        <v>20</v>
      </c>
      <c r="I10" s="5" t="s">
        <v>21</v>
      </c>
      <c r="J10" s="5" t="s">
        <v>22</v>
      </c>
      <c r="K10" s="2" t="s">
        <v>49</v>
      </c>
      <c r="L10" s="5" t="s">
        <v>24</v>
      </c>
      <c r="M10" s="5" t="s">
        <v>24</v>
      </c>
      <c r="N10" s="5" t="s">
        <v>24</v>
      </c>
      <c r="O10" s="5" t="s">
        <v>24</v>
      </c>
    </row>
    <row r="11" spans="1:15" ht="128.25" x14ac:dyDescent="0.2">
      <c r="A11" s="4" t="s">
        <v>457</v>
      </c>
      <c r="B11" s="5" t="s">
        <v>15</v>
      </c>
      <c r="C11" s="4" t="s">
        <v>50</v>
      </c>
      <c r="D11" s="5" t="s">
        <v>17</v>
      </c>
      <c r="E11" s="4" t="s">
        <v>51</v>
      </c>
      <c r="F11" s="5" t="s">
        <v>45</v>
      </c>
      <c r="G11" s="5" t="s">
        <v>17</v>
      </c>
      <c r="H11" s="5" t="s">
        <v>20</v>
      </c>
      <c r="I11" s="5" t="s">
        <v>21</v>
      </c>
      <c r="J11" s="5" t="s">
        <v>22</v>
      </c>
      <c r="K11" s="2" t="s">
        <v>52</v>
      </c>
      <c r="L11" s="5" t="s">
        <v>24</v>
      </c>
      <c r="M11" s="5" t="s">
        <v>24</v>
      </c>
      <c r="N11" s="5" t="s">
        <v>24</v>
      </c>
      <c r="O11" s="5" t="s">
        <v>24</v>
      </c>
    </row>
    <row r="12" spans="1:15" ht="128.25" x14ac:dyDescent="0.2">
      <c r="A12" s="4" t="s">
        <v>458</v>
      </c>
      <c r="B12" s="5" t="s">
        <v>15</v>
      </c>
      <c r="C12" s="4" t="s">
        <v>53</v>
      </c>
      <c r="D12" s="5" t="s">
        <v>17</v>
      </c>
      <c r="E12" s="4" t="s">
        <v>54</v>
      </c>
      <c r="F12" s="5" t="s">
        <v>45</v>
      </c>
      <c r="G12" s="5" t="s">
        <v>17</v>
      </c>
      <c r="H12" s="5" t="s">
        <v>20</v>
      </c>
      <c r="I12" s="5" t="s">
        <v>21</v>
      </c>
      <c r="J12" s="5" t="s">
        <v>22</v>
      </c>
      <c r="K12" s="2" t="s">
        <v>55</v>
      </c>
      <c r="L12" s="5" t="s">
        <v>24</v>
      </c>
      <c r="M12" s="5" t="s">
        <v>24</v>
      </c>
      <c r="N12" s="5" t="s">
        <v>24</v>
      </c>
      <c r="O12" s="5" t="s">
        <v>24</v>
      </c>
    </row>
    <row r="13" spans="1:15" ht="128.25" x14ac:dyDescent="0.2">
      <c r="A13" s="4" t="s">
        <v>459</v>
      </c>
      <c r="B13" s="5" t="s">
        <v>15</v>
      </c>
      <c r="C13" s="4" t="s">
        <v>56</v>
      </c>
      <c r="D13" s="5" t="s">
        <v>17</v>
      </c>
      <c r="E13" s="4" t="s">
        <v>57</v>
      </c>
      <c r="F13" s="5" t="s">
        <v>45</v>
      </c>
      <c r="G13" s="5" t="s">
        <v>17</v>
      </c>
      <c r="H13" s="5" t="s">
        <v>20</v>
      </c>
      <c r="I13" s="5" t="s">
        <v>21</v>
      </c>
      <c r="J13" s="5" t="s">
        <v>22</v>
      </c>
      <c r="K13" s="2" t="s">
        <v>58</v>
      </c>
      <c r="L13" s="5" t="s">
        <v>24</v>
      </c>
      <c r="M13" s="5" t="s">
        <v>24</v>
      </c>
      <c r="N13" s="5" t="s">
        <v>24</v>
      </c>
      <c r="O13" s="5" t="s">
        <v>24</v>
      </c>
    </row>
    <row r="14" spans="1:15" ht="128.25" x14ac:dyDescent="0.2">
      <c r="A14" s="4" t="s">
        <v>460</v>
      </c>
      <c r="B14" s="5" t="s">
        <v>15</v>
      </c>
      <c r="C14" s="4" t="s">
        <v>59</v>
      </c>
      <c r="D14" s="5" t="s">
        <v>17</v>
      </c>
      <c r="E14" s="4" t="s">
        <v>60</v>
      </c>
      <c r="F14" s="5" t="s">
        <v>45</v>
      </c>
      <c r="G14" s="5" t="s">
        <v>17</v>
      </c>
      <c r="H14" s="5" t="s">
        <v>20</v>
      </c>
      <c r="I14" s="5" t="s">
        <v>21</v>
      </c>
      <c r="J14" s="5" t="s">
        <v>22</v>
      </c>
      <c r="K14" s="2" t="s">
        <v>61</v>
      </c>
      <c r="L14" s="5" t="s">
        <v>24</v>
      </c>
      <c r="M14" s="5" t="s">
        <v>24</v>
      </c>
      <c r="N14" s="5" t="s">
        <v>24</v>
      </c>
      <c r="O14" s="5" t="s">
        <v>24</v>
      </c>
    </row>
    <row r="15" spans="1:15" ht="99.75" x14ac:dyDescent="0.2">
      <c r="A15" s="4" t="s">
        <v>461</v>
      </c>
      <c r="B15" s="5" t="s">
        <v>15</v>
      </c>
      <c r="C15" s="4" t="s">
        <v>62</v>
      </c>
      <c r="D15" s="5" t="s">
        <v>17</v>
      </c>
      <c r="E15" s="4" t="s">
        <v>63</v>
      </c>
      <c r="F15" s="5" t="s">
        <v>45</v>
      </c>
      <c r="G15" s="5" t="s">
        <v>17</v>
      </c>
      <c r="H15" s="5" t="s">
        <v>20</v>
      </c>
      <c r="I15" s="5" t="s">
        <v>21</v>
      </c>
      <c r="J15" s="5" t="s">
        <v>22</v>
      </c>
      <c r="K15" s="2" t="s">
        <v>64</v>
      </c>
      <c r="L15" s="5" t="s">
        <v>24</v>
      </c>
      <c r="M15" s="5" t="s">
        <v>24</v>
      </c>
      <c r="N15" s="5" t="s">
        <v>24</v>
      </c>
      <c r="O15" s="5" t="s">
        <v>24</v>
      </c>
    </row>
    <row r="16" spans="1:15" ht="85.5" x14ac:dyDescent="0.2">
      <c r="A16" s="4" t="s">
        <v>462</v>
      </c>
      <c r="B16" s="5" t="s">
        <v>15</v>
      </c>
      <c r="C16" s="4" t="s">
        <v>65</v>
      </c>
      <c r="D16" s="5" t="s">
        <v>17</v>
      </c>
      <c r="E16" s="4" t="s">
        <v>66</v>
      </c>
      <c r="F16" s="5" t="s">
        <v>45</v>
      </c>
      <c r="G16" s="5" t="s">
        <v>17</v>
      </c>
      <c r="H16" s="5" t="s">
        <v>20</v>
      </c>
      <c r="I16" s="5" t="s">
        <v>21</v>
      </c>
      <c r="J16" s="5" t="s">
        <v>22</v>
      </c>
      <c r="K16" s="2" t="s">
        <v>67</v>
      </c>
      <c r="L16" s="5" t="s">
        <v>24</v>
      </c>
      <c r="M16" s="5" t="s">
        <v>24</v>
      </c>
      <c r="N16" s="5" t="s">
        <v>24</v>
      </c>
      <c r="O16" s="5" t="s">
        <v>24</v>
      </c>
    </row>
    <row r="17" spans="1:15" ht="85.5" x14ac:dyDescent="0.2">
      <c r="A17" s="4" t="s">
        <v>463</v>
      </c>
      <c r="B17" s="5" t="s">
        <v>15</v>
      </c>
      <c r="C17" s="4" t="s">
        <v>68</v>
      </c>
      <c r="D17" s="5" t="s">
        <v>17</v>
      </c>
      <c r="E17" s="4" t="s">
        <v>69</v>
      </c>
      <c r="F17" s="5" t="s">
        <v>45</v>
      </c>
      <c r="G17" s="5" t="s">
        <v>17</v>
      </c>
      <c r="H17" s="5" t="s">
        <v>20</v>
      </c>
      <c r="I17" s="5" t="s">
        <v>21</v>
      </c>
      <c r="J17" s="5" t="s">
        <v>22</v>
      </c>
      <c r="K17" s="2" t="s">
        <v>70</v>
      </c>
      <c r="L17" s="5" t="s">
        <v>24</v>
      </c>
      <c r="M17" s="5" t="s">
        <v>24</v>
      </c>
      <c r="N17" s="5" t="s">
        <v>24</v>
      </c>
      <c r="O17" s="5" t="s">
        <v>24</v>
      </c>
    </row>
    <row r="18" spans="1:15" ht="99.75" x14ac:dyDescent="0.2">
      <c r="A18" s="4" t="s">
        <v>464</v>
      </c>
      <c r="B18" s="5" t="s">
        <v>15</v>
      </c>
      <c r="C18" s="4" t="s">
        <v>71</v>
      </c>
      <c r="D18" s="5" t="s">
        <v>17</v>
      </c>
      <c r="E18" s="4" t="s">
        <v>72</v>
      </c>
      <c r="F18" s="5" t="s">
        <v>45</v>
      </c>
      <c r="G18" s="5" t="s">
        <v>17</v>
      </c>
      <c r="H18" s="5" t="s">
        <v>20</v>
      </c>
      <c r="I18" s="5" t="s">
        <v>21</v>
      </c>
      <c r="J18" s="5" t="s">
        <v>22</v>
      </c>
      <c r="K18" s="2" t="s">
        <v>73</v>
      </c>
      <c r="L18" s="5" t="s">
        <v>24</v>
      </c>
      <c r="M18" s="5" t="s">
        <v>24</v>
      </c>
      <c r="N18" s="5" t="s">
        <v>24</v>
      </c>
      <c r="O18" s="5" t="s">
        <v>24</v>
      </c>
    </row>
    <row r="19" spans="1:15" ht="99.75" x14ac:dyDescent="0.2">
      <c r="A19" s="4" t="s">
        <v>465</v>
      </c>
      <c r="B19" s="5" t="s">
        <v>15</v>
      </c>
      <c r="C19" s="4" t="s">
        <v>74</v>
      </c>
      <c r="D19" s="5" t="s">
        <v>17</v>
      </c>
      <c r="E19" s="4" t="s">
        <v>75</v>
      </c>
      <c r="F19" s="5" t="s">
        <v>45</v>
      </c>
      <c r="G19" s="5" t="s">
        <v>17</v>
      </c>
      <c r="H19" s="5" t="s">
        <v>20</v>
      </c>
      <c r="I19" s="5" t="s">
        <v>21</v>
      </c>
      <c r="J19" s="5" t="s">
        <v>22</v>
      </c>
      <c r="K19" s="2" t="s">
        <v>76</v>
      </c>
      <c r="L19" s="5" t="s">
        <v>24</v>
      </c>
      <c r="M19" s="5" t="s">
        <v>24</v>
      </c>
      <c r="N19" s="5" t="s">
        <v>24</v>
      </c>
      <c r="O19" s="5" t="s">
        <v>24</v>
      </c>
    </row>
    <row r="20" spans="1:15" ht="114" x14ac:dyDescent="0.2">
      <c r="A20" s="4" t="s">
        <v>466</v>
      </c>
      <c r="B20" s="5" t="s">
        <v>15</v>
      </c>
      <c r="C20" s="4" t="s">
        <v>606</v>
      </c>
      <c r="D20" s="5" t="s">
        <v>17</v>
      </c>
      <c r="E20" s="4" t="s">
        <v>77</v>
      </c>
      <c r="F20" s="5" t="s">
        <v>45</v>
      </c>
      <c r="G20" s="5" t="s">
        <v>17</v>
      </c>
      <c r="H20" s="5" t="s">
        <v>20</v>
      </c>
      <c r="I20" s="5" t="s">
        <v>21</v>
      </c>
      <c r="J20" s="5" t="s">
        <v>22</v>
      </c>
      <c r="K20" s="2" t="s">
        <v>78</v>
      </c>
      <c r="L20" s="5" t="s">
        <v>24</v>
      </c>
      <c r="M20" s="5" t="s">
        <v>24</v>
      </c>
      <c r="N20" s="5" t="s">
        <v>24</v>
      </c>
      <c r="O20" s="5" t="s">
        <v>24</v>
      </c>
    </row>
    <row r="21" spans="1:15" ht="114" x14ac:dyDescent="0.2">
      <c r="A21" s="4" t="s">
        <v>467</v>
      </c>
      <c r="B21" s="5" t="s">
        <v>15</v>
      </c>
      <c r="C21" s="4" t="s">
        <v>79</v>
      </c>
      <c r="D21" s="5" t="s">
        <v>17</v>
      </c>
      <c r="E21" s="4" t="s">
        <v>80</v>
      </c>
      <c r="F21" s="5" t="s">
        <v>45</v>
      </c>
      <c r="G21" s="5" t="s">
        <v>17</v>
      </c>
      <c r="H21" s="5" t="s">
        <v>20</v>
      </c>
      <c r="I21" s="5" t="s">
        <v>21</v>
      </c>
      <c r="J21" s="5" t="s">
        <v>22</v>
      </c>
      <c r="K21" s="2" t="s">
        <v>81</v>
      </c>
      <c r="L21" s="5" t="s">
        <v>24</v>
      </c>
      <c r="M21" s="5" t="s">
        <v>24</v>
      </c>
      <c r="N21" s="5" t="s">
        <v>24</v>
      </c>
      <c r="O21" s="5" t="s">
        <v>24</v>
      </c>
    </row>
    <row r="22" spans="1:15" ht="128.25" x14ac:dyDescent="0.2">
      <c r="A22" s="4" t="s">
        <v>468</v>
      </c>
      <c r="B22" s="5" t="s">
        <v>15</v>
      </c>
      <c r="C22" s="4" t="s">
        <v>601</v>
      </c>
      <c r="D22" s="5" t="s">
        <v>17</v>
      </c>
      <c r="E22" s="4" t="s">
        <v>82</v>
      </c>
      <c r="F22" s="5" t="s">
        <v>45</v>
      </c>
      <c r="G22" s="5" t="s">
        <v>17</v>
      </c>
      <c r="H22" s="5" t="s">
        <v>20</v>
      </c>
      <c r="I22" s="5" t="s">
        <v>21</v>
      </c>
      <c r="J22" s="5" t="s">
        <v>22</v>
      </c>
      <c r="K22" s="2" t="s">
        <v>83</v>
      </c>
      <c r="L22" s="5" t="s">
        <v>24</v>
      </c>
      <c r="M22" s="5" t="s">
        <v>24</v>
      </c>
      <c r="N22" s="5" t="s">
        <v>24</v>
      </c>
      <c r="O22" s="5" t="s">
        <v>24</v>
      </c>
    </row>
    <row r="23" spans="1:15" ht="114" x14ac:dyDescent="0.2">
      <c r="A23" s="4" t="s">
        <v>469</v>
      </c>
      <c r="B23" s="5" t="s">
        <v>15</v>
      </c>
      <c r="C23" s="4" t="s">
        <v>602</v>
      </c>
      <c r="D23" s="5" t="s">
        <v>17</v>
      </c>
      <c r="E23" s="4" t="s">
        <v>84</v>
      </c>
      <c r="F23" s="5" t="s">
        <v>45</v>
      </c>
      <c r="G23" s="5" t="s">
        <v>17</v>
      </c>
      <c r="H23" s="5" t="s">
        <v>20</v>
      </c>
      <c r="I23" s="5" t="s">
        <v>21</v>
      </c>
      <c r="J23" s="5" t="s">
        <v>22</v>
      </c>
      <c r="K23" s="2" t="s">
        <v>85</v>
      </c>
      <c r="L23" s="5" t="s">
        <v>24</v>
      </c>
      <c r="M23" s="5" t="s">
        <v>24</v>
      </c>
      <c r="N23" s="5" t="s">
        <v>24</v>
      </c>
      <c r="O23" s="5" t="s">
        <v>24</v>
      </c>
    </row>
    <row r="24" spans="1:15" ht="114" x14ac:dyDescent="0.2">
      <c r="A24" s="4" t="s">
        <v>470</v>
      </c>
      <c r="B24" s="5" t="s">
        <v>15</v>
      </c>
      <c r="C24" s="4" t="s">
        <v>86</v>
      </c>
      <c r="D24" s="5" t="s">
        <v>17</v>
      </c>
      <c r="E24" s="4" t="s">
        <v>87</v>
      </c>
      <c r="F24" s="5" t="s">
        <v>45</v>
      </c>
      <c r="G24" s="5" t="s">
        <v>17</v>
      </c>
      <c r="H24" s="5" t="s">
        <v>20</v>
      </c>
      <c r="I24" s="5" t="s">
        <v>21</v>
      </c>
      <c r="J24" s="5" t="s">
        <v>22</v>
      </c>
      <c r="K24" s="2" t="s">
        <v>88</v>
      </c>
      <c r="L24" s="5" t="s">
        <v>24</v>
      </c>
      <c r="M24" s="5" t="s">
        <v>24</v>
      </c>
      <c r="N24" s="5" t="s">
        <v>24</v>
      </c>
      <c r="O24" s="5" t="s">
        <v>24</v>
      </c>
    </row>
    <row r="25" spans="1:15" ht="114" x14ac:dyDescent="0.2">
      <c r="A25" s="4" t="s">
        <v>471</v>
      </c>
      <c r="B25" s="5" t="s">
        <v>15</v>
      </c>
      <c r="C25" s="4" t="s">
        <v>89</v>
      </c>
      <c r="D25" s="5" t="s">
        <v>17</v>
      </c>
      <c r="E25" s="4" t="s">
        <v>90</v>
      </c>
      <c r="F25" s="5" t="s">
        <v>45</v>
      </c>
      <c r="G25" s="5" t="s">
        <v>17</v>
      </c>
      <c r="H25" s="5" t="s">
        <v>20</v>
      </c>
      <c r="I25" s="5" t="s">
        <v>21</v>
      </c>
      <c r="J25" s="5" t="s">
        <v>22</v>
      </c>
      <c r="K25" s="2" t="s">
        <v>91</v>
      </c>
      <c r="L25" s="5" t="s">
        <v>24</v>
      </c>
      <c r="M25" s="5" t="s">
        <v>24</v>
      </c>
      <c r="N25" s="5" t="s">
        <v>24</v>
      </c>
      <c r="O25" s="5" t="s">
        <v>24</v>
      </c>
    </row>
    <row r="26" spans="1:15" ht="114" x14ac:dyDescent="0.2">
      <c r="A26" s="4" t="s">
        <v>472</v>
      </c>
      <c r="B26" s="5" t="s">
        <v>15</v>
      </c>
      <c r="C26" s="4" t="s">
        <v>92</v>
      </c>
      <c r="D26" s="5" t="s">
        <v>17</v>
      </c>
      <c r="E26" s="4" t="s">
        <v>93</v>
      </c>
      <c r="F26" s="5" t="s">
        <v>45</v>
      </c>
      <c r="G26" s="5" t="s">
        <v>17</v>
      </c>
      <c r="H26" s="5" t="s">
        <v>20</v>
      </c>
      <c r="I26" s="5" t="s">
        <v>21</v>
      </c>
      <c r="J26" s="5" t="s">
        <v>22</v>
      </c>
      <c r="K26" s="2" t="s">
        <v>94</v>
      </c>
      <c r="L26" s="5" t="s">
        <v>24</v>
      </c>
      <c r="M26" s="5" t="s">
        <v>24</v>
      </c>
      <c r="N26" s="5" t="s">
        <v>24</v>
      </c>
      <c r="O26" s="5" t="s">
        <v>24</v>
      </c>
    </row>
    <row r="27" spans="1:15" ht="114" x14ac:dyDescent="0.2">
      <c r="A27" s="4" t="s">
        <v>473</v>
      </c>
      <c r="B27" s="5" t="s">
        <v>15</v>
      </c>
      <c r="C27" s="4" t="s">
        <v>95</v>
      </c>
      <c r="D27" s="5" t="s">
        <v>17</v>
      </c>
      <c r="E27" s="4" t="s">
        <v>96</v>
      </c>
      <c r="F27" s="5" t="s">
        <v>45</v>
      </c>
      <c r="G27" s="5" t="s">
        <v>17</v>
      </c>
      <c r="H27" s="5" t="s">
        <v>20</v>
      </c>
      <c r="I27" s="5" t="s">
        <v>21</v>
      </c>
      <c r="J27" s="5" t="s">
        <v>22</v>
      </c>
      <c r="K27" s="2" t="s">
        <v>97</v>
      </c>
      <c r="L27" s="5" t="s">
        <v>24</v>
      </c>
      <c r="M27" s="5" t="s">
        <v>24</v>
      </c>
      <c r="N27" s="5" t="s">
        <v>24</v>
      </c>
      <c r="O27" s="5" t="s">
        <v>24</v>
      </c>
    </row>
    <row r="28" spans="1:15" ht="114" x14ac:dyDescent="0.2">
      <c r="A28" s="4" t="s">
        <v>474</v>
      </c>
      <c r="B28" s="5" t="s">
        <v>15</v>
      </c>
      <c r="C28" s="4" t="s">
        <v>98</v>
      </c>
      <c r="D28" s="5" t="s">
        <v>17</v>
      </c>
      <c r="E28" s="4" t="s">
        <v>99</v>
      </c>
      <c r="F28" s="5" t="s">
        <v>45</v>
      </c>
      <c r="G28" s="5" t="s">
        <v>17</v>
      </c>
      <c r="H28" s="5" t="s">
        <v>20</v>
      </c>
      <c r="I28" s="5" t="s">
        <v>21</v>
      </c>
      <c r="J28" s="5" t="s">
        <v>22</v>
      </c>
      <c r="K28" s="2" t="s">
        <v>100</v>
      </c>
      <c r="L28" s="5" t="s">
        <v>24</v>
      </c>
      <c r="M28" s="5" t="s">
        <v>24</v>
      </c>
      <c r="N28" s="5" t="s">
        <v>24</v>
      </c>
      <c r="O28" s="5" t="s">
        <v>24</v>
      </c>
    </row>
    <row r="29" spans="1:15" ht="114" x14ac:dyDescent="0.2">
      <c r="A29" s="4" t="s">
        <v>475</v>
      </c>
      <c r="B29" s="5" t="s">
        <v>15</v>
      </c>
      <c r="C29" s="4" t="s">
        <v>101</v>
      </c>
      <c r="D29" s="5" t="s">
        <v>17</v>
      </c>
      <c r="E29" s="4" t="s">
        <v>102</v>
      </c>
      <c r="F29" s="5" t="s">
        <v>45</v>
      </c>
      <c r="G29" s="5" t="s">
        <v>17</v>
      </c>
      <c r="H29" s="5" t="s">
        <v>20</v>
      </c>
      <c r="I29" s="5" t="s">
        <v>21</v>
      </c>
      <c r="J29" s="5" t="s">
        <v>22</v>
      </c>
      <c r="K29" s="2" t="s">
        <v>103</v>
      </c>
      <c r="L29" s="5" t="s">
        <v>24</v>
      </c>
      <c r="M29" s="5" t="s">
        <v>24</v>
      </c>
      <c r="N29" s="5" t="s">
        <v>24</v>
      </c>
      <c r="O29" s="5" t="s">
        <v>24</v>
      </c>
    </row>
    <row r="30" spans="1:15" ht="114" x14ac:dyDescent="0.2">
      <c r="A30" s="4" t="s">
        <v>476</v>
      </c>
      <c r="B30" s="5" t="s">
        <v>15</v>
      </c>
      <c r="C30" s="4" t="s">
        <v>104</v>
      </c>
      <c r="D30" s="5" t="s">
        <v>17</v>
      </c>
      <c r="E30" s="4" t="s">
        <v>105</v>
      </c>
      <c r="F30" s="5" t="s">
        <v>45</v>
      </c>
      <c r="G30" s="5" t="s">
        <v>17</v>
      </c>
      <c r="H30" s="5" t="s">
        <v>20</v>
      </c>
      <c r="I30" s="5" t="s">
        <v>21</v>
      </c>
      <c r="J30" s="5" t="s">
        <v>22</v>
      </c>
      <c r="K30" s="2" t="s">
        <v>106</v>
      </c>
      <c r="L30" s="5" t="s">
        <v>24</v>
      </c>
      <c r="M30" s="5" t="s">
        <v>24</v>
      </c>
      <c r="N30" s="5" t="s">
        <v>24</v>
      </c>
      <c r="O30" s="5" t="s">
        <v>24</v>
      </c>
    </row>
    <row r="31" spans="1:15" ht="128.25" x14ac:dyDescent="0.2">
      <c r="A31" s="4" t="s">
        <v>477</v>
      </c>
      <c r="B31" s="5" t="s">
        <v>15</v>
      </c>
      <c r="C31" s="4" t="s">
        <v>107</v>
      </c>
      <c r="D31" s="5" t="s">
        <v>17</v>
      </c>
      <c r="E31" s="4" t="s">
        <v>108</v>
      </c>
      <c r="F31" s="5" t="s">
        <v>45</v>
      </c>
      <c r="G31" s="5" t="s">
        <v>17</v>
      </c>
      <c r="H31" s="5" t="s">
        <v>20</v>
      </c>
      <c r="I31" s="5" t="s">
        <v>21</v>
      </c>
      <c r="J31" s="5" t="s">
        <v>22</v>
      </c>
      <c r="K31" s="2" t="s">
        <v>109</v>
      </c>
      <c r="L31" s="5" t="s">
        <v>24</v>
      </c>
      <c r="M31" s="5" t="s">
        <v>24</v>
      </c>
      <c r="N31" s="5" t="s">
        <v>24</v>
      </c>
      <c r="O31" s="5" t="s">
        <v>24</v>
      </c>
    </row>
    <row r="32" spans="1:15" ht="128.25" x14ac:dyDescent="0.2">
      <c r="A32" s="4" t="s">
        <v>478</v>
      </c>
      <c r="B32" s="5" t="s">
        <v>15</v>
      </c>
      <c r="C32" s="4" t="s">
        <v>110</v>
      </c>
      <c r="D32" s="5" t="s">
        <v>17</v>
      </c>
      <c r="E32" s="4" t="s">
        <v>111</v>
      </c>
      <c r="F32" s="5" t="s">
        <v>45</v>
      </c>
      <c r="G32" s="5" t="s">
        <v>17</v>
      </c>
      <c r="H32" s="5" t="s">
        <v>20</v>
      </c>
      <c r="I32" s="5" t="s">
        <v>21</v>
      </c>
      <c r="J32" s="5" t="s">
        <v>22</v>
      </c>
      <c r="K32" s="2" t="s">
        <v>112</v>
      </c>
      <c r="L32" s="5" t="s">
        <v>24</v>
      </c>
      <c r="M32" s="5" t="s">
        <v>24</v>
      </c>
      <c r="N32" s="5" t="s">
        <v>24</v>
      </c>
      <c r="O32" s="5" t="s">
        <v>24</v>
      </c>
    </row>
    <row r="33" spans="1:15" ht="128.25" x14ac:dyDescent="0.2">
      <c r="A33" s="4" t="s">
        <v>479</v>
      </c>
      <c r="B33" s="5" t="s">
        <v>15</v>
      </c>
      <c r="C33" s="4" t="s">
        <v>113</v>
      </c>
      <c r="D33" s="5" t="s">
        <v>17</v>
      </c>
      <c r="E33" s="4" t="s">
        <v>114</v>
      </c>
      <c r="F33" s="5" t="s">
        <v>45</v>
      </c>
      <c r="G33" s="5" t="s">
        <v>17</v>
      </c>
      <c r="H33" s="5" t="s">
        <v>20</v>
      </c>
      <c r="I33" s="5" t="s">
        <v>21</v>
      </c>
      <c r="J33" s="5" t="s">
        <v>22</v>
      </c>
      <c r="K33" s="2" t="s">
        <v>115</v>
      </c>
      <c r="L33" s="5" t="s">
        <v>24</v>
      </c>
      <c r="M33" s="5" t="s">
        <v>24</v>
      </c>
      <c r="N33" s="5" t="s">
        <v>24</v>
      </c>
      <c r="O33" s="5" t="s">
        <v>24</v>
      </c>
    </row>
    <row r="34" spans="1:15" ht="128.25" x14ac:dyDescent="0.2">
      <c r="A34" s="4" t="s">
        <v>480</v>
      </c>
      <c r="B34" s="5" t="s">
        <v>15</v>
      </c>
      <c r="C34" s="4" t="s">
        <v>116</v>
      </c>
      <c r="D34" s="5" t="s">
        <v>17</v>
      </c>
      <c r="E34" s="4" t="s">
        <v>117</v>
      </c>
      <c r="F34" s="5" t="s">
        <v>45</v>
      </c>
      <c r="G34" s="5" t="s">
        <v>17</v>
      </c>
      <c r="H34" s="5" t="s">
        <v>20</v>
      </c>
      <c r="I34" s="5" t="s">
        <v>21</v>
      </c>
      <c r="J34" s="5" t="s">
        <v>22</v>
      </c>
      <c r="K34" s="2" t="s">
        <v>118</v>
      </c>
      <c r="L34" s="5" t="s">
        <v>24</v>
      </c>
      <c r="M34" s="5" t="s">
        <v>24</v>
      </c>
      <c r="N34" s="5" t="s">
        <v>24</v>
      </c>
      <c r="O34" s="5" t="s">
        <v>24</v>
      </c>
    </row>
    <row r="35" spans="1:15" ht="128.25" x14ac:dyDescent="0.2">
      <c r="A35" s="4" t="s">
        <v>481</v>
      </c>
      <c r="B35" s="5" t="s">
        <v>15</v>
      </c>
      <c r="C35" s="4" t="s">
        <v>119</v>
      </c>
      <c r="D35" s="5" t="s">
        <v>17</v>
      </c>
      <c r="E35" s="4" t="s">
        <v>120</v>
      </c>
      <c r="F35" s="5" t="s">
        <v>45</v>
      </c>
      <c r="G35" s="5" t="s">
        <v>17</v>
      </c>
      <c r="H35" s="5" t="s">
        <v>20</v>
      </c>
      <c r="I35" s="5" t="s">
        <v>21</v>
      </c>
      <c r="J35" s="5" t="s">
        <v>22</v>
      </c>
      <c r="K35" s="2" t="s">
        <v>121</v>
      </c>
      <c r="L35" s="5" t="s">
        <v>24</v>
      </c>
      <c r="M35" s="5" t="s">
        <v>24</v>
      </c>
      <c r="N35" s="5" t="s">
        <v>24</v>
      </c>
      <c r="O35" s="5" t="s">
        <v>24</v>
      </c>
    </row>
    <row r="36" spans="1:15" ht="128.25" x14ac:dyDescent="0.2">
      <c r="A36" s="4" t="s">
        <v>482</v>
      </c>
      <c r="B36" s="5" t="s">
        <v>15</v>
      </c>
      <c r="C36" s="4" t="s">
        <v>122</v>
      </c>
      <c r="D36" s="5" t="s">
        <v>17</v>
      </c>
      <c r="E36" s="4" t="s">
        <v>123</v>
      </c>
      <c r="F36" s="5" t="s">
        <v>45</v>
      </c>
      <c r="G36" s="5" t="s">
        <v>17</v>
      </c>
      <c r="H36" s="5" t="s">
        <v>20</v>
      </c>
      <c r="I36" s="5" t="s">
        <v>21</v>
      </c>
      <c r="J36" s="5" t="s">
        <v>22</v>
      </c>
      <c r="K36" s="2" t="s">
        <v>124</v>
      </c>
      <c r="L36" s="5" t="s">
        <v>24</v>
      </c>
      <c r="M36" s="5" t="s">
        <v>24</v>
      </c>
      <c r="N36" s="5" t="s">
        <v>24</v>
      </c>
      <c r="O36" s="5" t="s">
        <v>24</v>
      </c>
    </row>
    <row r="37" spans="1:15" ht="128.25" x14ac:dyDescent="0.2">
      <c r="A37" s="4" t="s">
        <v>483</v>
      </c>
      <c r="B37" s="5" t="s">
        <v>15</v>
      </c>
      <c r="C37" s="4" t="s">
        <v>125</v>
      </c>
      <c r="D37" s="5" t="s">
        <v>17</v>
      </c>
      <c r="E37" s="4" t="s">
        <v>126</v>
      </c>
      <c r="F37" s="5" t="s">
        <v>45</v>
      </c>
      <c r="G37" s="5" t="s">
        <v>17</v>
      </c>
      <c r="H37" s="5" t="s">
        <v>20</v>
      </c>
      <c r="I37" s="5" t="s">
        <v>21</v>
      </c>
      <c r="J37" s="5" t="s">
        <v>22</v>
      </c>
      <c r="K37" s="2" t="s">
        <v>127</v>
      </c>
      <c r="L37" s="5" t="s">
        <v>24</v>
      </c>
      <c r="M37" s="5" t="s">
        <v>24</v>
      </c>
      <c r="N37" s="5" t="s">
        <v>24</v>
      </c>
      <c r="O37" s="5" t="s">
        <v>24</v>
      </c>
    </row>
    <row r="38" spans="1:15" ht="114" x14ac:dyDescent="0.2">
      <c r="A38" s="4" t="s">
        <v>484</v>
      </c>
      <c r="B38" s="5" t="s">
        <v>15</v>
      </c>
      <c r="C38" s="4" t="s">
        <v>128</v>
      </c>
      <c r="D38" s="5" t="s">
        <v>17</v>
      </c>
      <c r="E38" s="4" t="s">
        <v>129</v>
      </c>
      <c r="F38" s="5" t="s">
        <v>45</v>
      </c>
      <c r="G38" s="5" t="s">
        <v>17</v>
      </c>
      <c r="H38" s="5" t="s">
        <v>20</v>
      </c>
      <c r="I38" s="5" t="s">
        <v>21</v>
      </c>
      <c r="J38" s="5" t="s">
        <v>22</v>
      </c>
      <c r="K38" s="2" t="s">
        <v>130</v>
      </c>
      <c r="L38" s="5" t="s">
        <v>24</v>
      </c>
      <c r="M38" s="5" t="s">
        <v>24</v>
      </c>
      <c r="N38" s="5" t="s">
        <v>24</v>
      </c>
      <c r="O38" s="5" t="s">
        <v>24</v>
      </c>
    </row>
    <row r="39" spans="1:15" ht="114" x14ac:dyDescent="0.2">
      <c r="A39" s="4" t="s">
        <v>485</v>
      </c>
      <c r="B39" s="5" t="s">
        <v>15</v>
      </c>
      <c r="C39" s="4" t="s">
        <v>131</v>
      </c>
      <c r="D39" s="5" t="s">
        <v>17</v>
      </c>
      <c r="E39" s="4" t="s">
        <v>132</v>
      </c>
      <c r="F39" s="5" t="s">
        <v>45</v>
      </c>
      <c r="G39" s="5" t="s">
        <v>17</v>
      </c>
      <c r="H39" s="5" t="s">
        <v>20</v>
      </c>
      <c r="I39" s="5" t="s">
        <v>21</v>
      </c>
      <c r="J39" s="5" t="s">
        <v>22</v>
      </c>
      <c r="K39" s="2" t="s">
        <v>133</v>
      </c>
      <c r="L39" s="5" t="s">
        <v>24</v>
      </c>
      <c r="M39" s="5" t="s">
        <v>24</v>
      </c>
      <c r="N39" s="5" t="s">
        <v>24</v>
      </c>
      <c r="O39" s="5" t="s">
        <v>24</v>
      </c>
    </row>
    <row r="40" spans="1:15" ht="128.25" x14ac:dyDescent="0.2">
      <c r="A40" s="4" t="s">
        <v>486</v>
      </c>
      <c r="B40" s="5" t="s">
        <v>15</v>
      </c>
      <c r="C40" s="4" t="s">
        <v>134</v>
      </c>
      <c r="D40" s="5" t="s">
        <v>17</v>
      </c>
      <c r="E40" s="4" t="s">
        <v>135</v>
      </c>
      <c r="F40" s="5" t="s">
        <v>45</v>
      </c>
      <c r="G40" s="5" t="s">
        <v>17</v>
      </c>
      <c r="H40" s="5" t="s">
        <v>20</v>
      </c>
      <c r="I40" s="5" t="s">
        <v>21</v>
      </c>
      <c r="J40" s="5" t="s">
        <v>22</v>
      </c>
      <c r="K40" s="2" t="s">
        <v>136</v>
      </c>
      <c r="L40" s="5" t="s">
        <v>24</v>
      </c>
      <c r="M40" s="5" t="s">
        <v>24</v>
      </c>
      <c r="N40" s="5" t="s">
        <v>24</v>
      </c>
      <c r="O40" s="5" t="s">
        <v>24</v>
      </c>
    </row>
    <row r="41" spans="1:15" ht="128.25" x14ac:dyDescent="0.2">
      <c r="A41" s="4" t="s">
        <v>487</v>
      </c>
      <c r="B41" s="5" t="s">
        <v>15</v>
      </c>
      <c r="C41" s="4" t="s">
        <v>137</v>
      </c>
      <c r="D41" s="5" t="s">
        <v>17</v>
      </c>
      <c r="E41" s="4" t="s">
        <v>138</v>
      </c>
      <c r="F41" s="5" t="s">
        <v>45</v>
      </c>
      <c r="G41" s="5" t="s">
        <v>17</v>
      </c>
      <c r="H41" s="5" t="s">
        <v>20</v>
      </c>
      <c r="I41" s="5" t="s">
        <v>21</v>
      </c>
      <c r="J41" s="5" t="s">
        <v>22</v>
      </c>
      <c r="K41" s="2" t="s">
        <v>139</v>
      </c>
      <c r="L41" s="5" t="s">
        <v>24</v>
      </c>
      <c r="M41" s="5" t="s">
        <v>24</v>
      </c>
      <c r="N41" s="5" t="s">
        <v>24</v>
      </c>
      <c r="O41" s="5" t="s">
        <v>24</v>
      </c>
    </row>
    <row r="42" spans="1:15" ht="128.25" x14ac:dyDescent="0.2">
      <c r="A42" s="4" t="s">
        <v>488</v>
      </c>
      <c r="B42" s="5" t="s">
        <v>15</v>
      </c>
      <c r="C42" s="4" t="s">
        <v>140</v>
      </c>
      <c r="D42" s="5" t="s">
        <v>17</v>
      </c>
      <c r="E42" s="4" t="s">
        <v>141</v>
      </c>
      <c r="F42" s="5" t="s">
        <v>45</v>
      </c>
      <c r="G42" s="5" t="s">
        <v>17</v>
      </c>
      <c r="H42" s="5" t="s">
        <v>20</v>
      </c>
      <c r="I42" s="5" t="s">
        <v>21</v>
      </c>
      <c r="J42" s="5" t="s">
        <v>22</v>
      </c>
      <c r="K42" s="2" t="s">
        <v>142</v>
      </c>
      <c r="L42" s="5" t="s">
        <v>24</v>
      </c>
      <c r="M42" s="5" t="s">
        <v>24</v>
      </c>
      <c r="N42" s="5" t="s">
        <v>24</v>
      </c>
      <c r="O42" s="5" t="s">
        <v>24</v>
      </c>
    </row>
    <row r="43" spans="1:15" ht="128.25" x14ac:dyDescent="0.2">
      <c r="A43" s="4" t="s">
        <v>489</v>
      </c>
      <c r="B43" s="5" t="s">
        <v>15</v>
      </c>
      <c r="C43" s="4" t="s">
        <v>143</v>
      </c>
      <c r="D43" s="5" t="s">
        <v>17</v>
      </c>
      <c r="E43" s="4" t="s">
        <v>144</v>
      </c>
      <c r="F43" s="5" t="s">
        <v>45</v>
      </c>
      <c r="G43" s="5" t="s">
        <v>17</v>
      </c>
      <c r="H43" s="5" t="s">
        <v>20</v>
      </c>
      <c r="I43" s="5" t="s">
        <v>21</v>
      </c>
      <c r="J43" s="5" t="s">
        <v>22</v>
      </c>
      <c r="K43" s="2" t="s">
        <v>145</v>
      </c>
      <c r="L43" s="5" t="s">
        <v>24</v>
      </c>
      <c r="M43" s="5" t="s">
        <v>24</v>
      </c>
      <c r="N43" s="5" t="s">
        <v>24</v>
      </c>
      <c r="O43" s="5" t="s">
        <v>24</v>
      </c>
    </row>
    <row r="44" spans="1:15" ht="114" x14ac:dyDescent="0.2">
      <c r="A44" s="4" t="s">
        <v>490</v>
      </c>
      <c r="B44" s="5" t="s">
        <v>15</v>
      </c>
      <c r="C44" s="4" t="s">
        <v>146</v>
      </c>
      <c r="D44" s="5" t="s">
        <v>17</v>
      </c>
      <c r="E44" s="4" t="s">
        <v>147</v>
      </c>
      <c r="F44" s="5" t="s">
        <v>45</v>
      </c>
      <c r="G44" s="5" t="s">
        <v>17</v>
      </c>
      <c r="H44" s="5" t="s">
        <v>20</v>
      </c>
      <c r="I44" s="5" t="s">
        <v>21</v>
      </c>
      <c r="J44" s="5" t="s">
        <v>22</v>
      </c>
      <c r="K44" s="2" t="s">
        <v>148</v>
      </c>
      <c r="L44" s="5" t="s">
        <v>24</v>
      </c>
      <c r="M44" s="5" t="s">
        <v>24</v>
      </c>
      <c r="N44" s="5" t="s">
        <v>24</v>
      </c>
      <c r="O44" s="5" t="s">
        <v>24</v>
      </c>
    </row>
    <row r="45" spans="1:15" ht="114" x14ac:dyDescent="0.2">
      <c r="A45" s="4" t="s">
        <v>491</v>
      </c>
      <c r="B45" s="5" t="s">
        <v>15</v>
      </c>
      <c r="C45" s="4" t="s">
        <v>149</v>
      </c>
      <c r="D45" s="5" t="s">
        <v>17</v>
      </c>
      <c r="E45" s="4" t="s">
        <v>150</v>
      </c>
      <c r="F45" s="5" t="s">
        <v>45</v>
      </c>
      <c r="G45" s="5" t="s">
        <v>17</v>
      </c>
      <c r="H45" s="5" t="s">
        <v>20</v>
      </c>
      <c r="I45" s="5" t="s">
        <v>21</v>
      </c>
      <c r="J45" s="5" t="s">
        <v>22</v>
      </c>
      <c r="K45" s="2" t="s">
        <v>151</v>
      </c>
      <c r="L45" s="5" t="s">
        <v>24</v>
      </c>
      <c r="M45" s="5" t="s">
        <v>24</v>
      </c>
      <c r="N45" s="5" t="s">
        <v>24</v>
      </c>
      <c r="O45" s="5" t="s">
        <v>24</v>
      </c>
    </row>
    <row r="46" spans="1:15" ht="114" x14ac:dyDescent="0.2">
      <c r="A46" s="4" t="s">
        <v>492</v>
      </c>
      <c r="B46" s="5" t="s">
        <v>15</v>
      </c>
      <c r="C46" s="4" t="s">
        <v>152</v>
      </c>
      <c r="D46" s="5" t="s">
        <v>17</v>
      </c>
      <c r="E46" s="4" t="s">
        <v>153</v>
      </c>
      <c r="F46" s="5" t="s">
        <v>45</v>
      </c>
      <c r="G46" s="5" t="s">
        <v>17</v>
      </c>
      <c r="H46" s="5" t="s">
        <v>20</v>
      </c>
      <c r="I46" s="5" t="s">
        <v>21</v>
      </c>
      <c r="J46" s="5" t="s">
        <v>22</v>
      </c>
      <c r="K46" s="2" t="s">
        <v>154</v>
      </c>
      <c r="L46" s="5" t="s">
        <v>24</v>
      </c>
      <c r="M46" s="5" t="s">
        <v>24</v>
      </c>
      <c r="N46" s="5" t="s">
        <v>24</v>
      </c>
      <c r="O46" s="5" t="s">
        <v>24</v>
      </c>
    </row>
    <row r="47" spans="1:15" ht="114" x14ac:dyDescent="0.2">
      <c r="A47" s="4" t="s">
        <v>493</v>
      </c>
      <c r="B47" s="5" t="s">
        <v>15</v>
      </c>
      <c r="C47" s="4" t="s">
        <v>155</v>
      </c>
      <c r="D47" s="5" t="s">
        <v>17</v>
      </c>
      <c r="E47" s="4" t="s">
        <v>156</v>
      </c>
      <c r="F47" s="5" t="s">
        <v>45</v>
      </c>
      <c r="G47" s="5" t="s">
        <v>17</v>
      </c>
      <c r="H47" s="5" t="s">
        <v>20</v>
      </c>
      <c r="I47" s="5" t="s">
        <v>21</v>
      </c>
      <c r="J47" s="5" t="s">
        <v>22</v>
      </c>
      <c r="K47" s="2" t="s">
        <v>157</v>
      </c>
      <c r="L47" s="5" t="s">
        <v>24</v>
      </c>
      <c r="M47" s="5" t="s">
        <v>24</v>
      </c>
      <c r="N47" s="5" t="s">
        <v>24</v>
      </c>
      <c r="O47" s="5" t="s">
        <v>24</v>
      </c>
    </row>
    <row r="48" spans="1:15" ht="114" x14ac:dyDescent="0.2">
      <c r="A48" s="4" t="s">
        <v>494</v>
      </c>
      <c r="B48" s="5" t="s">
        <v>15</v>
      </c>
      <c r="C48" s="4" t="s">
        <v>158</v>
      </c>
      <c r="D48" s="5" t="s">
        <v>17</v>
      </c>
      <c r="E48" s="4" t="s">
        <v>159</v>
      </c>
      <c r="F48" s="5" t="s">
        <v>45</v>
      </c>
      <c r="G48" s="5" t="s">
        <v>17</v>
      </c>
      <c r="H48" s="5" t="s">
        <v>20</v>
      </c>
      <c r="I48" s="5" t="s">
        <v>21</v>
      </c>
      <c r="J48" s="5" t="s">
        <v>22</v>
      </c>
      <c r="K48" s="2" t="s">
        <v>160</v>
      </c>
      <c r="L48" s="5" t="s">
        <v>24</v>
      </c>
      <c r="M48" s="5" t="s">
        <v>24</v>
      </c>
      <c r="N48" s="5" t="s">
        <v>24</v>
      </c>
      <c r="O48" s="5" t="s">
        <v>24</v>
      </c>
    </row>
    <row r="49" spans="1:15" ht="114" x14ac:dyDescent="0.2">
      <c r="A49" s="4" t="s">
        <v>495</v>
      </c>
      <c r="B49" s="5" t="s">
        <v>15</v>
      </c>
      <c r="C49" s="4" t="s">
        <v>161</v>
      </c>
      <c r="D49" s="5" t="s">
        <v>17</v>
      </c>
      <c r="E49" s="4" t="s">
        <v>162</v>
      </c>
      <c r="F49" s="5" t="s">
        <v>45</v>
      </c>
      <c r="G49" s="5" t="s">
        <v>17</v>
      </c>
      <c r="H49" s="5" t="s">
        <v>20</v>
      </c>
      <c r="I49" s="5" t="s">
        <v>21</v>
      </c>
      <c r="J49" s="5" t="s">
        <v>22</v>
      </c>
      <c r="K49" s="2" t="s">
        <v>163</v>
      </c>
      <c r="L49" s="5" t="s">
        <v>24</v>
      </c>
      <c r="M49" s="5" t="s">
        <v>24</v>
      </c>
      <c r="N49" s="5" t="s">
        <v>24</v>
      </c>
      <c r="O49" s="5" t="s">
        <v>24</v>
      </c>
    </row>
    <row r="50" spans="1:15" ht="114" x14ac:dyDescent="0.2">
      <c r="A50" s="4" t="s">
        <v>496</v>
      </c>
      <c r="B50" s="5" t="s">
        <v>15</v>
      </c>
      <c r="C50" s="4" t="s">
        <v>164</v>
      </c>
      <c r="D50" s="5" t="s">
        <v>17</v>
      </c>
      <c r="E50" s="4" t="s">
        <v>165</v>
      </c>
      <c r="F50" s="5" t="s">
        <v>45</v>
      </c>
      <c r="G50" s="5" t="s">
        <v>17</v>
      </c>
      <c r="H50" s="5" t="s">
        <v>20</v>
      </c>
      <c r="I50" s="5" t="s">
        <v>21</v>
      </c>
      <c r="J50" s="5" t="s">
        <v>22</v>
      </c>
      <c r="K50" s="2" t="s">
        <v>166</v>
      </c>
      <c r="L50" s="5" t="s">
        <v>24</v>
      </c>
      <c r="M50" s="5" t="s">
        <v>24</v>
      </c>
      <c r="N50" s="5" t="s">
        <v>24</v>
      </c>
      <c r="O50" s="5" t="s">
        <v>24</v>
      </c>
    </row>
    <row r="51" spans="1:15" ht="114" x14ac:dyDescent="0.2">
      <c r="A51" s="4" t="s">
        <v>497</v>
      </c>
      <c r="B51" s="5" t="s">
        <v>15</v>
      </c>
      <c r="C51" s="4" t="s">
        <v>167</v>
      </c>
      <c r="D51" s="5" t="s">
        <v>17</v>
      </c>
      <c r="E51" s="4" t="s">
        <v>168</v>
      </c>
      <c r="F51" s="5" t="s">
        <v>45</v>
      </c>
      <c r="G51" s="5" t="s">
        <v>17</v>
      </c>
      <c r="H51" s="5" t="s">
        <v>20</v>
      </c>
      <c r="I51" s="5" t="s">
        <v>21</v>
      </c>
      <c r="J51" s="5" t="s">
        <v>22</v>
      </c>
      <c r="K51" s="2" t="s">
        <v>169</v>
      </c>
      <c r="L51" s="5" t="s">
        <v>24</v>
      </c>
      <c r="M51" s="5" t="s">
        <v>24</v>
      </c>
      <c r="N51" s="5" t="s">
        <v>24</v>
      </c>
      <c r="O51" s="5" t="s">
        <v>24</v>
      </c>
    </row>
    <row r="52" spans="1:15" ht="128.25" x14ac:dyDescent="0.2">
      <c r="A52" s="4" t="s">
        <v>498</v>
      </c>
      <c r="B52" s="5" t="s">
        <v>15</v>
      </c>
      <c r="C52" s="4" t="s">
        <v>170</v>
      </c>
      <c r="D52" s="5" t="s">
        <v>17</v>
      </c>
      <c r="E52" s="4" t="s">
        <v>171</v>
      </c>
      <c r="F52" s="5" t="s">
        <v>45</v>
      </c>
      <c r="G52" s="5" t="s">
        <v>17</v>
      </c>
      <c r="H52" s="5" t="s">
        <v>20</v>
      </c>
      <c r="I52" s="5" t="s">
        <v>21</v>
      </c>
      <c r="J52" s="5" t="s">
        <v>22</v>
      </c>
      <c r="K52" s="2" t="s">
        <v>172</v>
      </c>
      <c r="L52" s="5" t="s">
        <v>24</v>
      </c>
      <c r="M52" s="5" t="s">
        <v>24</v>
      </c>
      <c r="N52" s="5" t="s">
        <v>24</v>
      </c>
      <c r="O52" s="5" t="s">
        <v>24</v>
      </c>
    </row>
    <row r="53" spans="1:15" ht="114" x14ac:dyDescent="0.2">
      <c r="A53" s="4" t="s">
        <v>499</v>
      </c>
      <c r="B53" s="5" t="s">
        <v>15</v>
      </c>
      <c r="C53" s="4" t="s">
        <v>173</v>
      </c>
      <c r="D53" s="5" t="s">
        <v>17</v>
      </c>
      <c r="E53" s="4" t="s">
        <v>174</v>
      </c>
      <c r="F53" s="5" t="s">
        <v>45</v>
      </c>
      <c r="G53" s="5" t="s">
        <v>17</v>
      </c>
      <c r="H53" s="5" t="s">
        <v>20</v>
      </c>
      <c r="I53" s="5" t="s">
        <v>21</v>
      </c>
      <c r="J53" s="5" t="s">
        <v>22</v>
      </c>
      <c r="K53" s="2" t="s">
        <v>175</v>
      </c>
      <c r="L53" s="5" t="s">
        <v>24</v>
      </c>
      <c r="M53" s="5" t="s">
        <v>24</v>
      </c>
      <c r="N53" s="5" t="s">
        <v>24</v>
      </c>
      <c r="O53" s="5" t="s">
        <v>24</v>
      </c>
    </row>
    <row r="54" spans="1:15" ht="114" x14ac:dyDescent="0.2">
      <c r="A54" s="4" t="s">
        <v>500</v>
      </c>
      <c r="B54" s="5" t="s">
        <v>15</v>
      </c>
      <c r="C54" s="4" t="s">
        <v>176</v>
      </c>
      <c r="D54" s="5" t="s">
        <v>17</v>
      </c>
      <c r="E54" s="4" t="s">
        <v>177</v>
      </c>
      <c r="F54" s="5" t="s">
        <v>45</v>
      </c>
      <c r="G54" s="5" t="s">
        <v>17</v>
      </c>
      <c r="H54" s="5" t="s">
        <v>20</v>
      </c>
      <c r="I54" s="5" t="s">
        <v>21</v>
      </c>
      <c r="J54" s="5" t="s">
        <v>22</v>
      </c>
      <c r="K54" s="2" t="s">
        <v>178</v>
      </c>
      <c r="L54" s="5" t="s">
        <v>24</v>
      </c>
      <c r="M54" s="5" t="s">
        <v>24</v>
      </c>
      <c r="N54" s="5" t="s">
        <v>24</v>
      </c>
      <c r="O54" s="5" t="s">
        <v>24</v>
      </c>
    </row>
    <row r="55" spans="1:15" ht="114" x14ac:dyDescent="0.2">
      <c r="A55" s="4" t="s">
        <v>501</v>
      </c>
      <c r="B55" s="5" t="s">
        <v>15</v>
      </c>
      <c r="C55" s="4" t="s">
        <v>179</v>
      </c>
      <c r="D55" s="5" t="s">
        <v>17</v>
      </c>
      <c r="E55" s="4" t="s">
        <v>180</v>
      </c>
      <c r="F55" s="5" t="s">
        <v>45</v>
      </c>
      <c r="G55" s="5" t="s">
        <v>17</v>
      </c>
      <c r="H55" s="5" t="s">
        <v>20</v>
      </c>
      <c r="I55" s="5" t="s">
        <v>21</v>
      </c>
      <c r="J55" s="5" t="s">
        <v>22</v>
      </c>
      <c r="K55" s="2" t="s">
        <v>181</v>
      </c>
      <c r="L55" s="5" t="s">
        <v>24</v>
      </c>
      <c r="M55" s="5" t="s">
        <v>24</v>
      </c>
      <c r="N55" s="5" t="s">
        <v>24</v>
      </c>
      <c r="O55" s="5" t="s">
        <v>24</v>
      </c>
    </row>
    <row r="56" spans="1:15" ht="114" x14ac:dyDescent="0.2">
      <c r="A56" s="4" t="s">
        <v>502</v>
      </c>
      <c r="B56" s="5" t="s">
        <v>15</v>
      </c>
      <c r="C56" s="4" t="s">
        <v>182</v>
      </c>
      <c r="D56" s="5" t="s">
        <v>17</v>
      </c>
      <c r="E56" s="4" t="s">
        <v>183</v>
      </c>
      <c r="F56" s="5" t="s">
        <v>45</v>
      </c>
      <c r="G56" s="5" t="s">
        <v>17</v>
      </c>
      <c r="H56" s="5" t="s">
        <v>20</v>
      </c>
      <c r="I56" s="5" t="s">
        <v>21</v>
      </c>
      <c r="J56" s="5" t="s">
        <v>22</v>
      </c>
      <c r="K56" s="2" t="s">
        <v>184</v>
      </c>
      <c r="L56" s="5" t="s">
        <v>24</v>
      </c>
      <c r="M56" s="5" t="s">
        <v>24</v>
      </c>
      <c r="N56" s="5" t="s">
        <v>24</v>
      </c>
      <c r="O56" s="5" t="s">
        <v>24</v>
      </c>
    </row>
    <row r="57" spans="1:15" ht="114" x14ac:dyDescent="0.2">
      <c r="A57" s="4" t="s">
        <v>503</v>
      </c>
      <c r="B57" s="5" t="s">
        <v>15</v>
      </c>
      <c r="C57" s="4" t="s">
        <v>185</v>
      </c>
      <c r="D57" s="5" t="s">
        <v>17</v>
      </c>
      <c r="E57" s="4" t="s">
        <v>186</v>
      </c>
      <c r="F57" s="5" t="s">
        <v>45</v>
      </c>
      <c r="G57" s="5" t="s">
        <v>17</v>
      </c>
      <c r="H57" s="5" t="s">
        <v>20</v>
      </c>
      <c r="I57" s="5" t="s">
        <v>21</v>
      </c>
      <c r="J57" s="5" t="s">
        <v>22</v>
      </c>
      <c r="K57" s="2" t="s">
        <v>187</v>
      </c>
      <c r="L57" s="5" t="s">
        <v>24</v>
      </c>
      <c r="M57" s="5" t="s">
        <v>24</v>
      </c>
      <c r="N57" s="5" t="s">
        <v>24</v>
      </c>
      <c r="O57" s="5" t="s">
        <v>24</v>
      </c>
    </row>
    <row r="58" spans="1:15" ht="114" x14ac:dyDescent="0.2">
      <c r="A58" s="4" t="s">
        <v>504</v>
      </c>
      <c r="B58" s="5" t="s">
        <v>15</v>
      </c>
      <c r="C58" s="4" t="s">
        <v>188</v>
      </c>
      <c r="D58" s="5" t="s">
        <v>17</v>
      </c>
      <c r="E58" s="4" t="s">
        <v>189</v>
      </c>
      <c r="F58" s="5" t="s">
        <v>45</v>
      </c>
      <c r="G58" s="5" t="s">
        <v>17</v>
      </c>
      <c r="H58" s="5" t="s">
        <v>20</v>
      </c>
      <c r="I58" s="5" t="s">
        <v>21</v>
      </c>
      <c r="J58" s="4">
        <v>26376300</v>
      </c>
      <c r="K58" s="2" t="s">
        <v>190</v>
      </c>
      <c r="L58" s="5" t="s">
        <v>24</v>
      </c>
      <c r="M58" s="5" t="s">
        <v>24</v>
      </c>
      <c r="N58" s="5" t="s">
        <v>24</v>
      </c>
      <c r="O58" s="5" t="s">
        <v>24</v>
      </c>
    </row>
    <row r="59" spans="1:15" ht="114" x14ac:dyDescent="0.2">
      <c r="A59" s="4" t="s">
        <v>505</v>
      </c>
      <c r="B59" s="5" t="s">
        <v>15</v>
      </c>
      <c r="C59" s="4" t="s">
        <v>191</v>
      </c>
      <c r="D59" s="5" t="s">
        <v>17</v>
      </c>
      <c r="E59" s="4" t="s">
        <v>192</v>
      </c>
      <c r="F59" s="5" t="s">
        <v>45</v>
      </c>
      <c r="G59" s="5" t="s">
        <v>17</v>
      </c>
      <c r="H59" s="5" t="s">
        <v>20</v>
      </c>
      <c r="I59" s="5" t="s">
        <v>21</v>
      </c>
      <c r="J59" s="5" t="s">
        <v>22</v>
      </c>
      <c r="K59" s="2" t="s">
        <v>193</v>
      </c>
      <c r="L59" s="5" t="s">
        <v>24</v>
      </c>
      <c r="M59" s="5" t="s">
        <v>24</v>
      </c>
      <c r="N59" s="5" t="s">
        <v>24</v>
      </c>
      <c r="O59" s="5" t="s">
        <v>24</v>
      </c>
    </row>
    <row r="60" spans="1:15" ht="128.25" x14ac:dyDescent="0.2">
      <c r="A60" s="4" t="s">
        <v>506</v>
      </c>
      <c r="B60" s="5" t="s">
        <v>15</v>
      </c>
      <c r="C60" s="4" t="s">
        <v>194</v>
      </c>
      <c r="D60" s="5" t="s">
        <v>17</v>
      </c>
      <c r="E60" s="4" t="s">
        <v>195</v>
      </c>
      <c r="F60" s="5" t="s">
        <v>45</v>
      </c>
      <c r="G60" s="5" t="s">
        <v>17</v>
      </c>
      <c r="H60" s="5" t="s">
        <v>20</v>
      </c>
      <c r="I60" s="5" t="s">
        <v>21</v>
      </c>
      <c r="J60" s="5" t="s">
        <v>22</v>
      </c>
      <c r="K60" s="2" t="s">
        <v>196</v>
      </c>
      <c r="L60" s="5" t="s">
        <v>24</v>
      </c>
      <c r="M60" s="5" t="s">
        <v>24</v>
      </c>
      <c r="N60" s="5" t="s">
        <v>24</v>
      </c>
      <c r="O60" s="5" t="s">
        <v>24</v>
      </c>
    </row>
    <row r="61" spans="1:15" ht="128.25" x14ac:dyDescent="0.2">
      <c r="A61" s="4" t="s">
        <v>507</v>
      </c>
      <c r="B61" s="5" t="s">
        <v>15</v>
      </c>
      <c r="C61" s="4" t="s">
        <v>197</v>
      </c>
      <c r="D61" s="5" t="s">
        <v>17</v>
      </c>
      <c r="E61" s="4" t="s">
        <v>198</v>
      </c>
      <c r="F61" s="5" t="s">
        <v>45</v>
      </c>
      <c r="G61" s="5" t="s">
        <v>17</v>
      </c>
      <c r="H61" s="5" t="s">
        <v>20</v>
      </c>
      <c r="I61" s="5" t="s">
        <v>21</v>
      </c>
      <c r="J61" s="5" t="s">
        <v>22</v>
      </c>
      <c r="K61" s="2" t="s">
        <v>199</v>
      </c>
      <c r="L61" s="5" t="s">
        <v>24</v>
      </c>
      <c r="M61" s="5" t="s">
        <v>24</v>
      </c>
      <c r="N61" s="5" t="s">
        <v>24</v>
      </c>
      <c r="O61" s="5" t="s">
        <v>24</v>
      </c>
    </row>
    <row r="62" spans="1:15" ht="114" x14ac:dyDescent="0.2">
      <c r="A62" s="4" t="s">
        <v>508</v>
      </c>
      <c r="B62" s="5" t="s">
        <v>15</v>
      </c>
      <c r="C62" s="4" t="s">
        <v>200</v>
      </c>
      <c r="D62" s="5" t="s">
        <v>17</v>
      </c>
      <c r="E62" s="4" t="s">
        <v>201</v>
      </c>
      <c r="F62" s="5" t="s">
        <v>45</v>
      </c>
      <c r="G62" s="5" t="s">
        <v>17</v>
      </c>
      <c r="H62" s="5" t="s">
        <v>20</v>
      </c>
      <c r="I62" s="5" t="s">
        <v>21</v>
      </c>
      <c r="J62" s="5" t="s">
        <v>22</v>
      </c>
      <c r="K62" s="2" t="s">
        <v>202</v>
      </c>
      <c r="L62" s="5" t="s">
        <v>24</v>
      </c>
      <c r="M62" s="5" t="s">
        <v>24</v>
      </c>
      <c r="N62" s="5" t="s">
        <v>24</v>
      </c>
      <c r="O62" s="5" t="s">
        <v>24</v>
      </c>
    </row>
    <row r="63" spans="1:15" ht="128.25" x14ac:dyDescent="0.2">
      <c r="A63" s="4" t="s">
        <v>509</v>
      </c>
      <c r="B63" s="5" t="s">
        <v>15</v>
      </c>
      <c r="C63" s="4" t="s">
        <v>203</v>
      </c>
      <c r="D63" s="5" t="s">
        <v>17</v>
      </c>
      <c r="E63" s="4" t="s">
        <v>204</v>
      </c>
      <c r="F63" s="5" t="s">
        <v>45</v>
      </c>
      <c r="G63" s="5" t="s">
        <v>17</v>
      </c>
      <c r="H63" s="5" t="s">
        <v>20</v>
      </c>
      <c r="I63" s="5" t="s">
        <v>21</v>
      </c>
      <c r="J63" s="5" t="s">
        <v>22</v>
      </c>
      <c r="K63" s="2" t="s">
        <v>205</v>
      </c>
      <c r="L63" s="5" t="s">
        <v>24</v>
      </c>
      <c r="M63" s="5" t="s">
        <v>24</v>
      </c>
      <c r="N63" s="5" t="s">
        <v>24</v>
      </c>
      <c r="O63" s="5" t="s">
        <v>24</v>
      </c>
    </row>
    <row r="64" spans="1:15" ht="128.25" x14ac:dyDescent="0.2">
      <c r="A64" s="4" t="s">
        <v>510</v>
      </c>
      <c r="B64" s="5" t="s">
        <v>15</v>
      </c>
      <c r="C64" s="4" t="s">
        <v>206</v>
      </c>
      <c r="D64" s="5" t="s">
        <v>17</v>
      </c>
      <c r="E64" s="4" t="s">
        <v>207</v>
      </c>
      <c r="F64" s="5" t="s">
        <v>45</v>
      </c>
      <c r="G64" s="5" t="s">
        <v>17</v>
      </c>
      <c r="H64" s="5" t="s">
        <v>20</v>
      </c>
      <c r="I64" s="5" t="s">
        <v>21</v>
      </c>
      <c r="J64" s="5" t="s">
        <v>22</v>
      </c>
      <c r="K64" s="2" t="s">
        <v>208</v>
      </c>
      <c r="L64" s="5" t="s">
        <v>24</v>
      </c>
      <c r="M64" s="5" t="s">
        <v>24</v>
      </c>
      <c r="N64" s="5" t="s">
        <v>24</v>
      </c>
      <c r="O64" s="5" t="s">
        <v>24</v>
      </c>
    </row>
    <row r="65" spans="1:15" ht="128.25" x14ac:dyDescent="0.2">
      <c r="A65" s="4" t="s">
        <v>511</v>
      </c>
      <c r="B65" s="5" t="s">
        <v>15</v>
      </c>
      <c r="C65" s="4" t="s">
        <v>209</v>
      </c>
      <c r="D65" s="5" t="s">
        <v>17</v>
      </c>
      <c r="E65" s="4" t="s">
        <v>210</v>
      </c>
      <c r="F65" s="5" t="s">
        <v>45</v>
      </c>
      <c r="G65" s="5" t="s">
        <v>17</v>
      </c>
      <c r="H65" s="5" t="s">
        <v>20</v>
      </c>
      <c r="I65" s="5" t="s">
        <v>21</v>
      </c>
      <c r="J65" s="5" t="s">
        <v>22</v>
      </c>
      <c r="K65" s="2" t="s">
        <v>211</v>
      </c>
      <c r="L65" s="5" t="s">
        <v>24</v>
      </c>
      <c r="M65" s="5" t="s">
        <v>24</v>
      </c>
      <c r="N65" s="5" t="s">
        <v>24</v>
      </c>
      <c r="O65" s="5" t="s">
        <v>24</v>
      </c>
    </row>
    <row r="66" spans="1:15" ht="128.25" x14ac:dyDescent="0.2">
      <c r="A66" s="4" t="s">
        <v>512</v>
      </c>
      <c r="B66" s="5" t="s">
        <v>15</v>
      </c>
      <c r="C66" s="4" t="s">
        <v>212</v>
      </c>
      <c r="D66" s="5" t="s">
        <v>17</v>
      </c>
      <c r="E66" s="4" t="s">
        <v>213</v>
      </c>
      <c r="F66" s="5" t="s">
        <v>45</v>
      </c>
      <c r="G66" s="5" t="s">
        <v>17</v>
      </c>
      <c r="H66" s="5" t="s">
        <v>20</v>
      </c>
      <c r="I66" s="5" t="s">
        <v>21</v>
      </c>
      <c r="J66" s="5" t="s">
        <v>22</v>
      </c>
      <c r="K66" s="2" t="s">
        <v>214</v>
      </c>
      <c r="L66" s="5" t="s">
        <v>24</v>
      </c>
      <c r="M66" s="5" t="s">
        <v>24</v>
      </c>
      <c r="N66" s="5" t="s">
        <v>24</v>
      </c>
      <c r="O66" s="5" t="s">
        <v>24</v>
      </c>
    </row>
    <row r="67" spans="1:15" ht="128.25" x14ac:dyDescent="0.2">
      <c r="A67" s="4" t="s">
        <v>513</v>
      </c>
      <c r="B67" s="5" t="s">
        <v>15</v>
      </c>
      <c r="C67" s="4" t="s">
        <v>215</v>
      </c>
      <c r="D67" s="5" t="s">
        <v>17</v>
      </c>
      <c r="E67" s="4" t="s">
        <v>216</v>
      </c>
      <c r="F67" s="5" t="s">
        <v>45</v>
      </c>
      <c r="G67" s="5" t="s">
        <v>17</v>
      </c>
      <c r="H67" s="5" t="s">
        <v>20</v>
      </c>
      <c r="I67" s="5" t="s">
        <v>21</v>
      </c>
      <c r="J67" s="5" t="s">
        <v>22</v>
      </c>
      <c r="K67" s="2" t="s">
        <v>217</v>
      </c>
      <c r="L67" s="5" t="s">
        <v>24</v>
      </c>
      <c r="M67" s="5" t="s">
        <v>24</v>
      </c>
      <c r="N67" s="5" t="s">
        <v>24</v>
      </c>
      <c r="O67" s="5" t="s">
        <v>24</v>
      </c>
    </row>
    <row r="68" spans="1:15" ht="128.25" x14ac:dyDescent="0.2">
      <c r="A68" s="4" t="s">
        <v>514</v>
      </c>
      <c r="B68" s="5" t="s">
        <v>15</v>
      </c>
      <c r="C68" s="4" t="s">
        <v>218</v>
      </c>
      <c r="D68" s="5" t="s">
        <v>17</v>
      </c>
      <c r="E68" s="4" t="s">
        <v>219</v>
      </c>
      <c r="F68" s="5" t="s">
        <v>45</v>
      </c>
      <c r="G68" s="5" t="s">
        <v>17</v>
      </c>
      <c r="H68" s="5" t="s">
        <v>20</v>
      </c>
      <c r="I68" s="5" t="s">
        <v>21</v>
      </c>
      <c r="J68" s="5" t="s">
        <v>22</v>
      </c>
      <c r="K68" s="2" t="s">
        <v>220</v>
      </c>
      <c r="L68" s="5" t="s">
        <v>24</v>
      </c>
      <c r="M68" s="5" t="s">
        <v>24</v>
      </c>
      <c r="N68" s="5" t="s">
        <v>24</v>
      </c>
      <c r="O68" s="5" t="s">
        <v>24</v>
      </c>
    </row>
    <row r="69" spans="1:15" ht="128.25" x14ac:dyDescent="0.2">
      <c r="A69" s="4" t="s">
        <v>515</v>
      </c>
      <c r="B69" s="5" t="s">
        <v>15</v>
      </c>
      <c r="C69" s="4" t="s">
        <v>221</v>
      </c>
      <c r="D69" s="5" t="s">
        <v>17</v>
      </c>
      <c r="E69" s="4" t="s">
        <v>222</v>
      </c>
      <c r="F69" s="5" t="s">
        <v>45</v>
      </c>
      <c r="G69" s="5" t="s">
        <v>17</v>
      </c>
      <c r="H69" s="5" t="s">
        <v>20</v>
      </c>
      <c r="I69" s="5" t="s">
        <v>21</v>
      </c>
      <c r="J69" s="5" t="s">
        <v>22</v>
      </c>
      <c r="K69" s="2" t="s">
        <v>223</v>
      </c>
      <c r="L69" s="5" t="s">
        <v>24</v>
      </c>
      <c r="M69" s="5" t="s">
        <v>24</v>
      </c>
      <c r="N69" s="5" t="s">
        <v>24</v>
      </c>
      <c r="O69" s="5" t="s">
        <v>24</v>
      </c>
    </row>
    <row r="70" spans="1:15" ht="114" x14ac:dyDescent="0.2">
      <c r="A70" s="4" t="s">
        <v>516</v>
      </c>
      <c r="B70" s="5" t="s">
        <v>15</v>
      </c>
      <c r="C70" s="4" t="s">
        <v>224</v>
      </c>
      <c r="D70" s="5" t="s">
        <v>17</v>
      </c>
      <c r="E70" s="4" t="s">
        <v>225</v>
      </c>
      <c r="F70" s="5" t="s">
        <v>45</v>
      </c>
      <c r="G70" s="5" t="s">
        <v>17</v>
      </c>
      <c r="H70" s="5" t="s">
        <v>20</v>
      </c>
      <c r="I70" s="5" t="s">
        <v>21</v>
      </c>
      <c r="J70" s="5" t="s">
        <v>22</v>
      </c>
      <c r="K70" s="2" t="s">
        <v>226</v>
      </c>
      <c r="L70" s="5" t="s">
        <v>24</v>
      </c>
      <c r="M70" s="5" t="s">
        <v>24</v>
      </c>
      <c r="N70" s="5" t="s">
        <v>24</v>
      </c>
      <c r="O70" s="5" t="s">
        <v>24</v>
      </c>
    </row>
    <row r="71" spans="1:15" ht="142.5" x14ac:dyDescent="0.2">
      <c r="A71" s="4" t="s">
        <v>517</v>
      </c>
      <c r="B71" s="5" t="s">
        <v>15</v>
      </c>
      <c r="C71" s="4" t="s">
        <v>227</v>
      </c>
      <c r="D71" s="5" t="s">
        <v>17</v>
      </c>
      <c r="E71" s="4" t="s">
        <v>228</v>
      </c>
      <c r="F71" s="5" t="s">
        <v>45</v>
      </c>
      <c r="G71" s="5" t="s">
        <v>17</v>
      </c>
      <c r="H71" s="5" t="s">
        <v>20</v>
      </c>
      <c r="I71" s="5" t="s">
        <v>21</v>
      </c>
      <c r="J71" s="5" t="s">
        <v>22</v>
      </c>
      <c r="K71" s="2" t="s">
        <v>229</v>
      </c>
      <c r="L71" s="5" t="s">
        <v>24</v>
      </c>
      <c r="M71" s="5" t="s">
        <v>24</v>
      </c>
      <c r="N71" s="5" t="s">
        <v>24</v>
      </c>
      <c r="O71" s="5" t="s">
        <v>24</v>
      </c>
    </row>
    <row r="72" spans="1:15" ht="142.5" x14ac:dyDescent="0.2">
      <c r="A72" s="4" t="s">
        <v>518</v>
      </c>
      <c r="B72" s="5" t="s">
        <v>15</v>
      </c>
      <c r="C72" s="4" t="s">
        <v>230</v>
      </c>
      <c r="D72" s="5" t="s">
        <v>17</v>
      </c>
      <c r="E72" s="4" t="s">
        <v>231</v>
      </c>
      <c r="F72" s="5" t="s">
        <v>45</v>
      </c>
      <c r="G72" s="5" t="s">
        <v>17</v>
      </c>
      <c r="H72" s="5" t="s">
        <v>20</v>
      </c>
      <c r="I72" s="5" t="s">
        <v>21</v>
      </c>
      <c r="J72" s="5" t="s">
        <v>22</v>
      </c>
      <c r="K72" s="2" t="s">
        <v>232</v>
      </c>
      <c r="L72" s="5" t="s">
        <v>24</v>
      </c>
      <c r="M72" s="5" t="s">
        <v>24</v>
      </c>
      <c r="N72" s="5" t="s">
        <v>24</v>
      </c>
      <c r="O72" s="5" t="s">
        <v>24</v>
      </c>
    </row>
    <row r="73" spans="1:15" ht="99.75" x14ac:dyDescent="0.2">
      <c r="A73" s="4" t="s">
        <v>519</v>
      </c>
      <c r="B73" s="5" t="s">
        <v>15</v>
      </c>
      <c r="C73" s="4" t="s">
        <v>233</v>
      </c>
      <c r="D73" s="5" t="s">
        <v>17</v>
      </c>
      <c r="E73" s="4" t="s">
        <v>234</v>
      </c>
      <c r="F73" s="5" t="s">
        <v>45</v>
      </c>
      <c r="G73" s="5" t="s">
        <v>17</v>
      </c>
      <c r="H73" s="5" t="s">
        <v>20</v>
      </c>
      <c r="I73" s="5" t="s">
        <v>21</v>
      </c>
      <c r="J73" s="5" t="s">
        <v>22</v>
      </c>
      <c r="K73" s="2" t="s">
        <v>235</v>
      </c>
      <c r="L73" s="5" t="s">
        <v>24</v>
      </c>
      <c r="M73" s="5" t="s">
        <v>24</v>
      </c>
      <c r="N73" s="5" t="s">
        <v>24</v>
      </c>
      <c r="O73" s="5" t="s">
        <v>24</v>
      </c>
    </row>
    <row r="74" spans="1:15" ht="128.25" x14ac:dyDescent="0.2">
      <c r="A74" s="4" t="s">
        <v>520</v>
      </c>
      <c r="B74" s="5" t="s">
        <v>15</v>
      </c>
      <c r="C74" s="4" t="s">
        <v>236</v>
      </c>
      <c r="D74" s="5" t="s">
        <v>17</v>
      </c>
      <c r="E74" s="4" t="s">
        <v>237</v>
      </c>
      <c r="F74" s="5" t="s">
        <v>45</v>
      </c>
      <c r="G74" s="5" t="s">
        <v>17</v>
      </c>
      <c r="H74" s="5" t="s">
        <v>20</v>
      </c>
      <c r="I74" s="5" t="s">
        <v>21</v>
      </c>
      <c r="J74" s="5" t="s">
        <v>22</v>
      </c>
      <c r="K74" s="2" t="s">
        <v>238</v>
      </c>
      <c r="L74" s="5" t="s">
        <v>24</v>
      </c>
      <c r="M74" s="5" t="s">
        <v>24</v>
      </c>
      <c r="N74" s="5" t="s">
        <v>24</v>
      </c>
      <c r="O74" s="5" t="s">
        <v>24</v>
      </c>
    </row>
    <row r="75" spans="1:15" ht="114" x14ac:dyDescent="0.2">
      <c r="A75" s="4" t="s">
        <v>521</v>
      </c>
      <c r="B75" s="5" t="s">
        <v>15</v>
      </c>
      <c r="C75" s="4" t="s">
        <v>239</v>
      </c>
      <c r="D75" s="5" t="s">
        <v>17</v>
      </c>
      <c r="E75" s="4" t="s">
        <v>240</v>
      </c>
      <c r="F75" s="5" t="s">
        <v>45</v>
      </c>
      <c r="G75" s="5" t="s">
        <v>17</v>
      </c>
      <c r="H75" s="5" t="s">
        <v>20</v>
      </c>
      <c r="I75" s="5" t="s">
        <v>21</v>
      </c>
      <c r="J75" s="5" t="s">
        <v>22</v>
      </c>
      <c r="K75" s="2" t="s">
        <v>241</v>
      </c>
      <c r="L75" s="5" t="s">
        <v>24</v>
      </c>
      <c r="M75" s="5" t="s">
        <v>24</v>
      </c>
      <c r="N75" s="5" t="s">
        <v>24</v>
      </c>
      <c r="O75" s="5" t="s">
        <v>24</v>
      </c>
    </row>
    <row r="76" spans="1:15" ht="114" x14ac:dyDescent="0.2">
      <c r="A76" s="4" t="s">
        <v>522</v>
      </c>
      <c r="B76" s="5" t="s">
        <v>15</v>
      </c>
      <c r="C76" s="4" t="s">
        <v>242</v>
      </c>
      <c r="D76" s="5" t="s">
        <v>17</v>
      </c>
      <c r="E76" s="4" t="s">
        <v>243</v>
      </c>
      <c r="F76" s="5" t="s">
        <v>45</v>
      </c>
      <c r="G76" s="5" t="s">
        <v>17</v>
      </c>
      <c r="H76" s="5" t="s">
        <v>20</v>
      </c>
      <c r="I76" s="5" t="s">
        <v>21</v>
      </c>
      <c r="J76" s="5" t="s">
        <v>22</v>
      </c>
      <c r="K76" s="2" t="s">
        <v>244</v>
      </c>
      <c r="L76" s="5" t="s">
        <v>24</v>
      </c>
      <c r="M76" s="5" t="s">
        <v>24</v>
      </c>
      <c r="N76" s="5" t="s">
        <v>24</v>
      </c>
      <c r="O76" s="5" t="s">
        <v>24</v>
      </c>
    </row>
    <row r="77" spans="1:15" ht="114" x14ac:dyDescent="0.2">
      <c r="A77" s="4" t="s">
        <v>523</v>
      </c>
      <c r="B77" s="5" t="s">
        <v>15</v>
      </c>
      <c r="C77" s="4" t="s">
        <v>245</v>
      </c>
      <c r="D77" s="5" t="s">
        <v>17</v>
      </c>
      <c r="E77" s="4" t="s">
        <v>246</v>
      </c>
      <c r="F77" s="5" t="s">
        <v>45</v>
      </c>
      <c r="G77" s="5" t="s">
        <v>17</v>
      </c>
      <c r="H77" s="5" t="s">
        <v>20</v>
      </c>
      <c r="I77" s="5" t="s">
        <v>21</v>
      </c>
      <c r="J77" s="5" t="s">
        <v>22</v>
      </c>
      <c r="K77" s="2" t="s">
        <v>247</v>
      </c>
      <c r="L77" s="5" t="s">
        <v>24</v>
      </c>
      <c r="M77" s="5" t="s">
        <v>24</v>
      </c>
      <c r="N77" s="5" t="s">
        <v>24</v>
      </c>
      <c r="O77" s="5" t="s">
        <v>24</v>
      </c>
    </row>
    <row r="78" spans="1:15" ht="99.75" x14ac:dyDescent="0.2">
      <c r="A78" s="4" t="s">
        <v>524</v>
      </c>
      <c r="B78" s="5" t="s">
        <v>15</v>
      </c>
      <c r="C78" s="4" t="s">
        <v>248</v>
      </c>
      <c r="D78" s="5" t="s">
        <v>17</v>
      </c>
      <c r="E78" s="4" t="s">
        <v>249</v>
      </c>
      <c r="F78" s="5" t="s">
        <v>45</v>
      </c>
      <c r="G78" s="5" t="s">
        <v>17</v>
      </c>
      <c r="H78" s="5" t="s">
        <v>20</v>
      </c>
      <c r="I78" s="5" t="s">
        <v>21</v>
      </c>
      <c r="J78" s="5" t="s">
        <v>22</v>
      </c>
      <c r="K78" s="2" t="s">
        <v>250</v>
      </c>
      <c r="L78" s="5" t="s">
        <v>24</v>
      </c>
      <c r="M78" s="5" t="s">
        <v>24</v>
      </c>
      <c r="N78" s="5" t="s">
        <v>24</v>
      </c>
      <c r="O78" s="5" t="s">
        <v>24</v>
      </c>
    </row>
    <row r="79" spans="1:15" ht="99.75" x14ac:dyDescent="0.2">
      <c r="A79" s="4" t="s">
        <v>525</v>
      </c>
      <c r="B79" s="5" t="s">
        <v>15</v>
      </c>
      <c r="C79" s="4" t="s">
        <v>251</v>
      </c>
      <c r="D79" s="5" t="s">
        <v>17</v>
      </c>
      <c r="E79" s="4" t="s">
        <v>252</v>
      </c>
      <c r="F79" s="5" t="s">
        <v>45</v>
      </c>
      <c r="G79" s="5" t="s">
        <v>17</v>
      </c>
      <c r="H79" s="5" t="s">
        <v>20</v>
      </c>
      <c r="I79" s="5" t="s">
        <v>21</v>
      </c>
      <c r="J79" s="5" t="s">
        <v>22</v>
      </c>
      <c r="K79" s="2" t="s">
        <v>253</v>
      </c>
      <c r="L79" s="5" t="s">
        <v>24</v>
      </c>
      <c r="M79" s="5" t="s">
        <v>24</v>
      </c>
      <c r="N79" s="5" t="s">
        <v>24</v>
      </c>
      <c r="O79" s="5" t="s">
        <v>24</v>
      </c>
    </row>
    <row r="80" spans="1:15" ht="114" x14ac:dyDescent="0.2">
      <c r="A80" s="4" t="s">
        <v>526</v>
      </c>
      <c r="B80" s="5" t="s">
        <v>15</v>
      </c>
      <c r="C80" s="4" t="s">
        <v>254</v>
      </c>
      <c r="D80" s="5" t="s">
        <v>17</v>
      </c>
      <c r="E80" s="4" t="s">
        <v>255</v>
      </c>
      <c r="F80" s="5" t="s">
        <v>45</v>
      </c>
      <c r="G80" s="5" t="s">
        <v>17</v>
      </c>
      <c r="H80" s="5" t="s">
        <v>20</v>
      </c>
      <c r="I80" s="5" t="s">
        <v>21</v>
      </c>
      <c r="J80" s="5" t="s">
        <v>22</v>
      </c>
      <c r="K80" s="2" t="s">
        <v>256</v>
      </c>
      <c r="L80" s="5" t="s">
        <v>24</v>
      </c>
      <c r="M80" s="5" t="s">
        <v>24</v>
      </c>
      <c r="N80" s="5" t="s">
        <v>24</v>
      </c>
      <c r="O80" s="5" t="s">
        <v>24</v>
      </c>
    </row>
    <row r="81" spans="1:15" ht="114" x14ac:dyDescent="0.2">
      <c r="A81" s="4" t="s">
        <v>527</v>
      </c>
      <c r="B81" s="5" t="s">
        <v>15</v>
      </c>
      <c r="C81" s="4" t="s">
        <v>257</v>
      </c>
      <c r="D81" s="5" t="s">
        <v>17</v>
      </c>
      <c r="E81" s="4" t="s">
        <v>258</v>
      </c>
      <c r="F81" s="5" t="s">
        <v>45</v>
      </c>
      <c r="G81" s="5" t="s">
        <v>17</v>
      </c>
      <c r="H81" s="5" t="s">
        <v>20</v>
      </c>
      <c r="I81" s="5" t="s">
        <v>21</v>
      </c>
      <c r="J81" s="5" t="s">
        <v>22</v>
      </c>
      <c r="K81" s="2" t="s">
        <v>259</v>
      </c>
      <c r="L81" s="5" t="s">
        <v>24</v>
      </c>
      <c r="M81" s="5" t="s">
        <v>24</v>
      </c>
      <c r="N81" s="5" t="s">
        <v>24</v>
      </c>
      <c r="O81" s="5" t="s">
        <v>24</v>
      </c>
    </row>
    <row r="82" spans="1:15" ht="128.25" x14ac:dyDescent="0.2">
      <c r="A82" s="4" t="s">
        <v>528</v>
      </c>
      <c r="B82" s="5" t="s">
        <v>15</v>
      </c>
      <c r="C82" s="4" t="s">
        <v>260</v>
      </c>
      <c r="D82" s="5" t="s">
        <v>17</v>
      </c>
      <c r="E82" s="4" t="s">
        <v>261</v>
      </c>
      <c r="F82" s="5" t="s">
        <v>45</v>
      </c>
      <c r="G82" s="5" t="s">
        <v>17</v>
      </c>
      <c r="H82" s="5" t="s">
        <v>20</v>
      </c>
      <c r="I82" s="5" t="s">
        <v>21</v>
      </c>
      <c r="J82" s="5" t="s">
        <v>22</v>
      </c>
      <c r="K82" s="2" t="s">
        <v>262</v>
      </c>
      <c r="L82" s="5" t="s">
        <v>24</v>
      </c>
      <c r="M82" s="5" t="s">
        <v>24</v>
      </c>
      <c r="N82" s="5" t="s">
        <v>24</v>
      </c>
      <c r="O82" s="5" t="s">
        <v>24</v>
      </c>
    </row>
    <row r="83" spans="1:15" ht="128.25" x14ac:dyDescent="0.2">
      <c r="A83" s="4" t="s">
        <v>529</v>
      </c>
      <c r="B83" s="5" t="s">
        <v>15</v>
      </c>
      <c r="C83" s="4" t="s">
        <v>263</v>
      </c>
      <c r="D83" s="5" t="s">
        <v>17</v>
      </c>
      <c r="E83" s="4" t="s">
        <v>264</v>
      </c>
      <c r="F83" s="5" t="s">
        <v>45</v>
      </c>
      <c r="G83" s="5" t="s">
        <v>17</v>
      </c>
      <c r="H83" s="5" t="s">
        <v>20</v>
      </c>
      <c r="I83" s="5" t="s">
        <v>21</v>
      </c>
      <c r="J83" s="5" t="s">
        <v>22</v>
      </c>
      <c r="K83" s="2" t="s">
        <v>265</v>
      </c>
      <c r="L83" s="5" t="s">
        <v>24</v>
      </c>
      <c r="M83" s="5" t="s">
        <v>24</v>
      </c>
      <c r="N83" s="5" t="s">
        <v>24</v>
      </c>
      <c r="O83" s="5" t="s">
        <v>24</v>
      </c>
    </row>
    <row r="84" spans="1:15" ht="128.25" x14ac:dyDescent="0.2">
      <c r="A84" s="4" t="s">
        <v>530</v>
      </c>
      <c r="B84" s="5" t="s">
        <v>15</v>
      </c>
      <c r="C84" s="4" t="s">
        <v>266</v>
      </c>
      <c r="D84" s="5" t="s">
        <v>17</v>
      </c>
      <c r="E84" s="4" t="s">
        <v>267</v>
      </c>
      <c r="F84" s="5" t="s">
        <v>45</v>
      </c>
      <c r="G84" s="5" t="s">
        <v>17</v>
      </c>
      <c r="H84" s="5" t="s">
        <v>20</v>
      </c>
      <c r="I84" s="5" t="s">
        <v>21</v>
      </c>
      <c r="J84" s="5" t="s">
        <v>22</v>
      </c>
      <c r="K84" s="2" t="s">
        <v>268</v>
      </c>
      <c r="L84" s="5" t="s">
        <v>24</v>
      </c>
      <c r="M84" s="5" t="s">
        <v>24</v>
      </c>
      <c r="N84" s="5" t="s">
        <v>24</v>
      </c>
      <c r="O84" s="5" t="s">
        <v>24</v>
      </c>
    </row>
    <row r="85" spans="1:15" ht="128.25" x14ac:dyDescent="0.2">
      <c r="A85" s="4" t="s">
        <v>531</v>
      </c>
      <c r="B85" s="5" t="s">
        <v>15</v>
      </c>
      <c r="C85" s="4" t="s">
        <v>269</v>
      </c>
      <c r="D85" s="5" t="s">
        <v>17</v>
      </c>
      <c r="E85" s="4" t="s">
        <v>270</v>
      </c>
      <c r="F85" s="5" t="s">
        <v>45</v>
      </c>
      <c r="G85" s="5" t="s">
        <v>17</v>
      </c>
      <c r="H85" s="5" t="s">
        <v>20</v>
      </c>
      <c r="I85" s="5" t="s">
        <v>21</v>
      </c>
      <c r="J85" s="5" t="s">
        <v>22</v>
      </c>
      <c r="K85" s="2" t="s">
        <v>271</v>
      </c>
      <c r="L85" s="5" t="s">
        <v>24</v>
      </c>
      <c r="M85" s="5" t="s">
        <v>24</v>
      </c>
      <c r="N85" s="5" t="s">
        <v>24</v>
      </c>
      <c r="O85" s="5" t="s">
        <v>24</v>
      </c>
    </row>
    <row r="86" spans="1:15" ht="128.25" x14ac:dyDescent="0.2">
      <c r="A86" s="4" t="s">
        <v>532</v>
      </c>
      <c r="B86" s="5" t="s">
        <v>15</v>
      </c>
      <c r="C86" s="4" t="s">
        <v>272</v>
      </c>
      <c r="D86" s="5" t="s">
        <v>17</v>
      </c>
      <c r="E86" s="4" t="s">
        <v>273</v>
      </c>
      <c r="F86" s="5" t="s">
        <v>45</v>
      </c>
      <c r="G86" s="5" t="s">
        <v>17</v>
      </c>
      <c r="H86" s="5" t="s">
        <v>20</v>
      </c>
      <c r="I86" s="5" t="s">
        <v>21</v>
      </c>
      <c r="J86" s="5" t="s">
        <v>22</v>
      </c>
      <c r="K86" s="2" t="s">
        <v>274</v>
      </c>
      <c r="L86" s="5" t="s">
        <v>24</v>
      </c>
      <c r="M86" s="5" t="s">
        <v>24</v>
      </c>
      <c r="N86" s="5" t="s">
        <v>24</v>
      </c>
      <c r="O86" s="5" t="s">
        <v>24</v>
      </c>
    </row>
    <row r="87" spans="1:15" ht="99.75" x14ac:dyDescent="0.2">
      <c r="A87" s="4" t="s">
        <v>533</v>
      </c>
      <c r="B87" s="5" t="s">
        <v>15</v>
      </c>
      <c r="C87" s="4" t="s">
        <v>275</v>
      </c>
      <c r="D87" s="5" t="s">
        <v>17</v>
      </c>
      <c r="E87" s="4" t="s">
        <v>276</v>
      </c>
      <c r="F87" s="5" t="s">
        <v>45</v>
      </c>
      <c r="G87" s="5" t="s">
        <v>17</v>
      </c>
      <c r="H87" s="5" t="s">
        <v>20</v>
      </c>
      <c r="I87" s="5" t="s">
        <v>21</v>
      </c>
      <c r="J87" s="5" t="s">
        <v>22</v>
      </c>
      <c r="K87" s="2" t="s">
        <v>277</v>
      </c>
      <c r="L87" s="5" t="s">
        <v>24</v>
      </c>
      <c r="M87" s="5" t="s">
        <v>24</v>
      </c>
      <c r="N87" s="5" t="s">
        <v>24</v>
      </c>
      <c r="O87" s="5" t="s">
        <v>24</v>
      </c>
    </row>
    <row r="88" spans="1:15" ht="99.75" x14ac:dyDescent="0.2">
      <c r="A88" s="4" t="s">
        <v>534</v>
      </c>
      <c r="B88" s="5" t="s">
        <v>15</v>
      </c>
      <c r="C88" s="4" t="s">
        <v>278</v>
      </c>
      <c r="D88" s="5" t="s">
        <v>17</v>
      </c>
      <c r="E88" s="4" t="s">
        <v>279</v>
      </c>
      <c r="F88" s="5" t="s">
        <v>45</v>
      </c>
      <c r="G88" s="5" t="s">
        <v>17</v>
      </c>
      <c r="H88" s="5" t="s">
        <v>20</v>
      </c>
      <c r="I88" s="5" t="s">
        <v>21</v>
      </c>
      <c r="J88" s="5" t="s">
        <v>22</v>
      </c>
      <c r="K88" s="2" t="s">
        <v>280</v>
      </c>
      <c r="L88" s="5" t="s">
        <v>24</v>
      </c>
      <c r="M88" s="5" t="s">
        <v>24</v>
      </c>
      <c r="N88" s="5" t="s">
        <v>24</v>
      </c>
      <c r="O88" s="5" t="s">
        <v>24</v>
      </c>
    </row>
    <row r="89" spans="1:15" ht="99.75" x14ac:dyDescent="0.2">
      <c r="A89" s="4" t="s">
        <v>535</v>
      </c>
      <c r="B89" s="5" t="s">
        <v>15</v>
      </c>
      <c r="C89" s="4" t="s">
        <v>281</v>
      </c>
      <c r="D89" s="5" t="s">
        <v>17</v>
      </c>
      <c r="E89" s="4" t="s">
        <v>282</v>
      </c>
      <c r="F89" s="5" t="s">
        <v>45</v>
      </c>
      <c r="G89" s="5" t="s">
        <v>17</v>
      </c>
      <c r="H89" s="5" t="s">
        <v>20</v>
      </c>
      <c r="I89" s="5" t="s">
        <v>21</v>
      </c>
      <c r="J89" s="5" t="s">
        <v>22</v>
      </c>
      <c r="K89" s="2" t="s">
        <v>283</v>
      </c>
      <c r="L89" s="5" t="s">
        <v>24</v>
      </c>
      <c r="M89" s="5" t="s">
        <v>24</v>
      </c>
      <c r="N89" s="5" t="s">
        <v>24</v>
      </c>
      <c r="O89" s="5" t="s">
        <v>24</v>
      </c>
    </row>
    <row r="90" spans="1:15" ht="99.75" x14ac:dyDescent="0.2">
      <c r="A90" s="4" t="s">
        <v>536</v>
      </c>
      <c r="B90" s="5" t="s">
        <v>15</v>
      </c>
      <c r="C90" s="4" t="s">
        <v>284</v>
      </c>
      <c r="D90" s="5" t="s">
        <v>17</v>
      </c>
      <c r="E90" s="4" t="s">
        <v>285</v>
      </c>
      <c r="F90" s="5" t="s">
        <v>45</v>
      </c>
      <c r="G90" s="5" t="s">
        <v>17</v>
      </c>
      <c r="H90" s="5" t="s">
        <v>20</v>
      </c>
      <c r="I90" s="5" t="s">
        <v>21</v>
      </c>
      <c r="J90" s="5" t="s">
        <v>22</v>
      </c>
      <c r="K90" s="2" t="s">
        <v>286</v>
      </c>
      <c r="L90" s="5" t="s">
        <v>24</v>
      </c>
      <c r="M90" s="5" t="s">
        <v>24</v>
      </c>
      <c r="N90" s="5" t="s">
        <v>24</v>
      </c>
      <c r="O90" s="5" t="s">
        <v>24</v>
      </c>
    </row>
    <row r="91" spans="1:15" ht="85.5" x14ac:dyDescent="0.2">
      <c r="A91" s="4" t="s">
        <v>537</v>
      </c>
      <c r="B91" s="5" t="s">
        <v>15</v>
      </c>
      <c r="C91" s="4" t="s">
        <v>287</v>
      </c>
      <c r="D91" s="5" t="s">
        <v>17</v>
      </c>
      <c r="E91" s="4" t="s">
        <v>288</v>
      </c>
      <c r="F91" s="5" t="s">
        <v>45</v>
      </c>
      <c r="G91" s="5" t="s">
        <v>17</v>
      </c>
      <c r="H91" s="5" t="s">
        <v>20</v>
      </c>
      <c r="I91" s="5" t="s">
        <v>21</v>
      </c>
      <c r="J91" s="5" t="s">
        <v>22</v>
      </c>
      <c r="K91" s="2" t="s">
        <v>289</v>
      </c>
      <c r="L91" s="5" t="s">
        <v>24</v>
      </c>
      <c r="M91" s="5" t="s">
        <v>24</v>
      </c>
      <c r="N91" s="5" t="s">
        <v>24</v>
      </c>
      <c r="O91" s="5" t="s">
        <v>24</v>
      </c>
    </row>
    <row r="92" spans="1:15" ht="71.25" x14ac:dyDescent="0.2">
      <c r="A92" s="4" t="s">
        <v>538</v>
      </c>
      <c r="B92" s="5" t="s">
        <v>15</v>
      </c>
      <c r="C92" s="4" t="s">
        <v>290</v>
      </c>
      <c r="D92" s="5" t="s">
        <v>17</v>
      </c>
      <c r="E92" s="4" t="s">
        <v>291</v>
      </c>
      <c r="F92" s="5" t="s">
        <v>45</v>
      </c>
      <c r="G92" s="5" t="s">
        <v>17</v>
      </c>
      <c r="H92" s="5" t="s">
        <v>20</v>
      </c>
      <c r="I92" s="5" t="s">
        <v>21</v>
      </c>
      <c r="J92" s="5" t="s">
        <v>22</v>
      </c>
      <c r="K92" s="2" t="s">
        <v>292</v>
      </c>
      <c r="L92" s="5" t="s">
        <v>24</v>
      </c>
      <c r="M92" s="5" t="s">
        <v>24</v>
      </c>
      <c r="N92" s="5" t="s">
        <v>24</v>
      </c>
      <c r="O92" s="5" t="s">
        <v>24</v>
      </c>
    </row>
    <row r="93" spans="1:15" ht="99.75" x14ac:dyDescent="0.2">
      <c r="A93" s="4" t="s">
        <v>539</v>
      </c>
      <c r="B93" s="5" t="s">
        <v>15</v>
      </c>
      <c r="C93" s="4" t="s">
        <v>293</v>
      </c>
      <c r="D93" s="5" t="s">
        <v>17</v>
      </c>
      <c r="E93" s="4" t="s">
        <v>294</v>
      </c>
      <c r="F93" s="5" t="s">
        <v>45</v>
      </c>
      <c r="G93" s="5" t="s">
        <v>17</v>
      </c>
      <c r="H93" s="5" t="s">
        <v>20</v>
      </c>
      <c r="I93" s="5" t="s">
        <v>21</v>
      </c>
      <c r="J93" s="5" t="s">
        <v>22</v>
      </c>
      <c r="K93" s="2" t="s">
        <v>295</v>
      </c>
      <c r="L93" s="5" t="s">
        <v>24</v>
      </c>
      <c r="M93" s="5" t="s">
        <v>24</v>
      </c>
      <c r="N93" s="5" t="s">
        <v>24</v>
      </c>
      <c r="O93" s="5" t="s">
        <v>24</v>
      </c>
    </row>
    <row r="94" spans="1:15" ht="85.5" x14ac:dyDescent="0.2">
      <c r="A94" s="4" t="s">
        <v>540</v>
      </c>
      <c r="B94" s="5" t="s">
        <v>15</v>
      </c>
      <c r="C94" s="4" t="s">
        <v>296</v>
      </c>
      <c r="D94" s="5" t="s">
        <v>17</v>
      </c>
      <c r="E94" s="4" t="s">
        <v>297</v>
      </c>
      <c r="F94" s="5" t="s">
        <v>45</v>
      </c>
      <c r="G94" s="5" t="s">
        <v>17</v>
      </c>
      <c r="H94" s="5" t="s">
        <v>20</v>
      </c>
      <c r="I94" s="5" t="s">
        <v>21</v>
      </c>
      <c r="J94" s="4">
        <v>26376300</v>
      </c>
      <c r="K94" s="2" t="s">
        <v>298</v>
      </c>
      <c r="L94" s="5" t="s">
        <v>24</v>
      </c>
      <c r="M94" s="5" t="s">
        <v>24</v>
      </c>
      <c r="N94" s="5" t="s">
        <v>24</v>
      </c>
      <c r="O94" s="5" t="s">
        <v>24</v>
      </c>
    </row>
    <row r="95" spans="1:15" ht="99.75" x14ac:dyDescent="0.2">
      <c r="A95" s="4" t="s">
        <v>541</v>
      </c>
      <c r="B95" s="5" t="s">
        <v>15</v>
      </c>
      <c r="C95" s="4" t="s">
        <v>299</v>
      </c>
      <c r="D95" s="5" t="s">
        <v>17</v>
      </c>
      <c r="E95" s="4" t="s">
        <v>300</v>
      </c>
      <c r="F95" s="5" t="s">
        <v>45</v>
      </c>
      <c r="G95" s="5" t="s">
        <v>17</v>
      </c>
      <c r="H95" s="5" t="s">
        <v>20</v>
      </c>
      <c r="I95" s="5" t="s">
        <v>21</v>
      </c>
      <c r="J95" s="5" t="s">
        <v>22</v>
      </c>
      <c r="K95" s="2" t="s">
        <v>301</v>
      </c>
      <c r="L95" s="5" t="s">
        <v>24</v>
      </c>
      <c r="M95" s="5" t="s">
        <v>24</v>
      </c>
      <c r="N95" s="5" t="s">
        <v>24</v>
      </c>
      <c r="O95" s="5" t="s">
        <v>24</v>
      </c>
    </row>
    <row r="96" spans="1:15" ht="85.5" x14ac:dyDescent="0.2">
      <c r="A96" s="4" t="s">
        <v>542</v>
      </c>
      <c r="B96" s="5" t="s">
        <v>15</v>
      </c>
      <c r="C96" s="4" t="s">
        <v>302</v>
      </c>
      <c r="D96" s="5" t="s">
        <v>17</v>
      </c>
      <c r="E96" s="4" t="s">
        <v>303</v>
      </c>
      <c r="F96" s="5" t="s">
        <v>45</v>
      </c>
      <c r="G96" s="5" t="s">
        <v>17</v>
      </c>
      <c r="H96" s="5" t="s">
        <v>20</v>
      </c>
      <c r="I96" s="5" t="s">
        <v>21</v>
      </c>
      <c r="J96" s="5" t="s">
        <v>22</v>
      </c>
      <c r="K96" s="2" t="s">
        <v>304</v>
      </c>
      <c r="L96" s="5" t="s">
        <v>24</v>
      </c>
      <c r="M96" s="5" t="s">
        <v>24</v>
      </c>
      <c r="N96" s="5" t="s">
        <v>24</v>
      </c>
      <c r="O96" s="5" t="s">
        <v>24</v>
      </c>
    </row>
    <row r="97" spans="1:15" ht="85.5" x14ac:dyDescent="0.2">
      <c r="A97" s="4" t="s">
        <v>543</v>
      </c>
      <c r="B97" s="5" t="s">
        <v>15</v>
      </c>
      <c r="C97" s="4" t="s">
        <v>305</v>
      </c>
      <c r="D97" s="5" t="s">
        <v>17</v>
      </c>
      <c r="E97" s="4" t="s">
        <v>306</v>
      </c>
      <c r="F97" s="5" t="s">
        <v>45</v>
      </c>
      <c r="G97" s="5" t="s">
        <v>17</v>
      </c>
      <c r="H97" s="5" t="s">
        <v>20</v>
      </c>
      <c r="I97" s="5" t="s">
        <v>21</v>
      </c>
      <c r="J97" s="5" t="s">
        <v>22</v>
      </c>
      <c r="K97" s="2" t="s">
        <v>307</v>
      </c>
      <c r="L97" s="5" t="s">
        <v>24</v>
      </c>
      <c r="M97" s="5" t="s">
        <v>24</v>
      </c>
      <c r="N97" s="5" t="s">
        <v>24</v>
      </c>
      <c r="O97" s="5" t="s">
        <v>24</v>
      </c>
    </row>
    <row r="98" spans="1:15" ht="85.5" x14ac:dyDescent="0.2">
      <c r="A98" s="4" t="s">
        <v>544</v>
      </c>
      <c r="B98" s="5" t="s">
        <v>15</v>
      </c>
      <c r="C98" s="4" t="s">
        <v>308</v>
      </c>
      <c r="D98" s="5" t="s">
        <v>17</v>
      </c>
      <c r="E98" s="4" t="s">
        <v>309</v>
      </c>
      <c r="F98" s="5" t="s">
        <v>45</v>
      </c>
      <c r="G98" s="5" t="s">
        <v>17</v>
      </c>
      <c r="H98" s="5" t="s">
        <v>20</v>
      </c>
      <c r="I98" s="5" t="s">
        <v>21</v>
      </c>
      <c r="J98" s="5" t="s">
        <v>22</v>
      </c>
      <c r="K98" s="2" t="s">
        <v>310</v>
      </c>
      <c r="L98" s="5" t="s">
        <v>24</v>
      </c>
      <c r="M98" s="5" t="s">
        <v>24</v>
      </c>
      <c r="N98" s="5" t="s">
        <v>24</v>
      </c>
      <c r="O98" s="5" t="s">
        <v>24</v>
      </c>
    </row>
    <row r="99" spans="1:15" ht="85.5" x14ac:dyDescent="0.2">
      <c r="A99" s="4" t="s">
        <v>545</v>
      </c>
      <c r="B99" s="5" t="s">
        <v>15</v>
      </c>
      <c r="C99" s="4" t="s">
        <v>311</v>
      </c>
      <c r="D99" s="5" t="s">
        <v>17</v>
      </c>
      <c r="E99" s="4" t="s">
        <v>312</v>
      </c>
      <c r="F99" s="5" t="s">
        <v>45</v>
      </c>
      <c r="G99" s="5" t="s">
        <v>17</v>
      </c>
      <c r="H99" s="5" t="s">
        <v>20</v>
      </c>
      <c r="I99" s="5" t="s">
        <v>21</v>
      </c>
      <c r="J99" s="5" t="s">
        <v>22</v>
      </c>
      <c r="K99" s="2" t="s">
        <v>313</v>
      </c>
      <c r="L99" s="5" t="s">
        <v>24</v>
      </c>
      <c r="M99" s="5" t="s">
        <v>24</v>
      </c>
      <c r="N99" s="5" t="s">
        <v>24</v>
      </c>
      <c r="O99" s="5" t="s">
        <v>24</v>
      </c>
    </row>
    <row r="100" spans="1:15" ht="99.75" x14ac:dyDescent="0.2">
      <c r="A100" s="4" t="s">
        <v>546</v>
      </c>
      <c r="B100" s="5" t="s">
        <v>15</v>
      </c>
      <c r="C100" s="4" t="s">
        <v>603</v>
      </c>
      <c r="D100" s="5" t="s">
        <v>17</v>
      </c>
      <c r="E100" s="4" t="s">
        <v>314</v>
      </c>
      <c r="F100" s="5" t="s">
        <v>45</v>
      </c>
      <c r="G100" s="5" t="s">
        <v>17</v>
      </c>
      <c r="H100" s="5" t="s">
        <v>20</v>
      </c>
      <c r="I100" s="5" t="s">
        <v>21</v>
      </c>
      <c r="J100" s="5" t="s">
        <v>22</v>
      </c>
      <c r="K100" s="2" t="s">
        <v>315</v>
      </c>
      <c r="L100" s="5" t="s">
        <v>24</v>
      </c>
      <c r="M100" s="5" t="s">
        <v>24</v>
      </c>
      <c r="N100" s="5" t="s">
        <v>24</v>
      </c>
      <c r="O100" s="5" t="s">
        <v>24</v>
      </c>
    </row>
    <row r="101" spans="1:15" ht="85.5" x14ac:dyDescent="0.2">
      <c r="A101" s="4" t="s">
        <v>547</v>
      </c>
      <c r="B101" s="5" t="s">
        <v>15</v>
      </c>
      <c r="C101" s="4" t="s">
        <v>316</v>
      </c>
      <c r="D101" s="5" t="s">
        <v>17</v>
      </c>
      <c r="E101" s="4" t="s">
        <v>317</v>
      </c>
      <c r="F101" s="5" t="s">
        <v>45</v>
      </c>
      <c r="G101" s="5" t="s">
        <v>17</v>
      </c>
      <c r="H101" s="5" t="s">
        <v>20</v>
      </c>
      <c r="I101" s="5" t="s">
        <v>21</v>
      </c>
      <c r="J101" s="5" t="s">
        <v>22</v>
      </c>
      <c r="K101" s="2" t="s">
        <v>318</v>
      </c>
      <c r="L101" s="5" t="s">
        <v>24</v>
      </c>
      <c r="M101" s="5" t="s">
        <v>24</v>
      </c>
      <c r="N101" s="5" t="s">
        <v>24</v>
      </c>
      <c r="O101" s="5" t="s">
        <v>24</v>
      </c>
    </row>
    <row r="102" spans="1:15" ht="99.75" x14ac:dyDescent="0.2">
      <c r="A102" s="4" t="s">
        <v>548</v>
      </c>
      <c r="B102" s="5" t="s">
        <v>15</v>
      </c>
      <c r="C102" s="4" t="s">
        <v>319</v>
      </c>
      <c r="D102" s="5" t="s">
        <v>17</v>
      </c>
      <c r="E102" s="4" t="s">
        <v>320</v>
      </c>
      <c r="F102" s="5" t="s">
        <v>45</v>
      </c>
      <c r="G102" s="5" t="s">
        <v>17</v>
      </c>
      <c r="H102" s="5" t="s">
        <v>20</v>
      </c>
      <c r="I102" s="5" t="s">
        <v>21</v>
      </c>
      <c r="J102" s="5" t="s">
        <v>22</v>
      </c>
      <c r="K102" s="2" t="s">
        <v>321</v>
      </c>
      <c r="L102" s="5" t="s">
        <v>24</v>
      </c>
      <c r="M102" s="5" t="s">
        <v>24</v>
      </c>
      <c r="N102" s="5" t="s">
        <v>24</v>
      </c>
      <c r="O102" s="5" t="s">
        <v>24</v>
      </c>
    </row>
    <row r="103" spans="1:15" ht="99.75" x14ac:dyDescent="0.2">
      <c r="A103" s="4" t="s">
        <v>549</v>
      </c>
      <c r="B103" s="5" t="s">
        <v>15</v>
      </c>
      <c r="C103" s="4" t="s">
        <v>604</v>
      </c>
      <c r="D103" s="5" t="s">
        <v>17</v>
      </c>
      <c r="E103" s="4" t="s">
        <v>322</v>
      </c>
      <c r="F103" s="5" t="s">
        <v>45</v>
      </c>
      <c r="G103" s="5" t="s">
        <v>17</v>
      </c>
      <c r="H103" s="5" t="s">
        <v>20</v>
      </c>
      <c r="I103" s="5" t="s">
        <v>21</v>
      </c>
      <c r="J103" s="5" t="s">
        <v>22</v>
      </c>
      <c r="K103" s="2" t="s">
        <v>323</v>
      </c>
      <c r="L103" s="5" t="s">
        <v>24</v>
      </c>
      <c r="M103" s="5" t="s">
        <v>24</v>
      </c>
      <c r="N103" s="5" t="s">
        <v>24</v>
      </c>
      <c r="O103" s="5" t="s">
        <v>24</v>
      </c>
    </row>
    <row r="104" spans="1:15" ht="85.5" x14ac:dyDescent="0.2">
      <c r="A104" s="4" t="s">
        <v>550</v>
      </c>
      <c r="B104" s="5" t="s">
        <v>15</v>
      </c>
      <c r="C104" s="4" t="s">
        <v>324</v>
      </c>
      <c r="D104" s="5" t="s">
        <v>17</v>
      </c>
      <c r="E104" s="4" t="s">
        <v>325</v>
      </c>
      <c r="F104" s="5" t="s">
        <v>45</v>
      </c>
      <c r="G104" s="5" t="s">
        <v>17</v>
      </c>
      <c r="H104" s="5" t="s">
        <v>20</v>
      </c>
      <c r="I104" s="5" t="s">
        <v>21</v>
      </c>
      <c r="J104" s="5" t="s">
        <v>22</v>
      </c>
      <c r="K104" s="2" t="s">
        <v>326</v>
      </c>
      <c r="L104" s="5" t="s">
        <v>24</v>
      </c>
      <c r="M104" s="5" t="s">
        <v>24</v>
      </c>
      <c r="N104" s="5" t="s">
        <v>24</v>
      </c>
      <c r="O104" s="5" t="s">
        <v>24</v>
      </c>
    </row>
    <row r="105" spans="1:15" ht="128.25" x14ac:dyDescent="0.2">
      <c r="A105" s="4" t="s">
        <v>551</v>
      </c>
      <c r="B105" s="5" t="s">
        <v>15</v>
      </c>
      <c r="C105" s="4" t="s">
        <v>327</v>
      </c>
      <c r="D105" s="5" t="s">
        <v>17</v>
      </c>
      <c r="E105" s="4" t="s">
        <v>328</v>
      </c>
      <c r="F105" s="5" t="s">
        <v>45</v>
      </c>
      <c r="G105" s="5" t="s">
        <v>17</v>
      </c>
      <c r="H105" s="5" t="s">
        <v>20</v>
      </c>
      <c r="I105" s="5" t="s">
        <v>21</v>
      </c>
      <c r="J105" s="5" t="s">
        <v>22</v>
      </c>
      <c r="K105" s="2" t="s">
        <v>329</v>
      </c>
      <c r="L105" s="5" t="s">
        <v>24</v>
      </c>
      <c r="M105" s="5" t="s">
        <v>24</v>
      </c>
      <c r="N105" s="5" t="s">
        <v>24</v>
      </c>
      <c r="O105" s="5" t="s">
        <v>24</v>
      </c>
    </row>
    <row r="106" spans="1:15" ht="128.25" x14ac:dyDescent="0.2">
      <c r="A106" s="4" t="s">
        <v>552</v>
      </c>
      <c r="B106" s="5" t="s">
        <v>15</v>
      </c>
      <c r="C106" s="4" t="s">
        <v>330</v>
      </c>
      <c r="D106" s="5" t="s">
        <v>17</v>
      </c>
      <c r="E106" s="4" t="s">
        <v>331</v>
      </c>
      <c r="F106" s="5" t="s">
        <v>45</v>
      </c>
      <c r="G106" s="5" t="s">
        <v>17</v>
      </c>
      <c r="H106" s="5" t="s">
        <v>20</v>
      </c>
      <c r="I106" s="5" t="s">
        <v>21</v>
      </c>
      <c r="J106" s="5" t="s">
        <v>22</v>
      </c>
      <c r="K106" s="2" t="s">
        <v>332</v>
      </c>
      <c r="L106" s="5" t="s">
        <v>24</v>
      </c>
      <c r="M106" s="5" t="s">
        <v>24</v>
      </c>
      <c r="N106" s="5" t="s">
        <v>24</v>
      </c>
      <c r="O106" s="5" t="s">
        <v>24</v>
      </c>
    </row>
    <row r="107" spans="1:15" ht="114" x14ac:dyDescent="0.2">
      <c r="A107" s="4" t="s">
        <v>553</v>
      </c>
      <c r="B107" s="5" t="s">
        <v>15</v>
      </c>
      <c r="C107" s="4" t="s">
        <v>333</v>
      </c>
      <c r="D107" s="5" t="s">
        <v>17</v>
      </c>
      <c r="E107" s="4" t="s">
        <v>334</v>
      </c>
      <c r="F107" s="5" t="s">
        <v>45</v>
      </c>
      <c r="G107" s="5" t="s">
        <v>17</v>
      </c>
      <c r="H107" s="5" t="s">
        <v>20</v>
      </c>
      <c r="I107" s="5" t="s">
        <v>21</v>
      </c>
      <c r="J107" s="5" t="s">
        <v>22</v>
      </c>
      <c r="K107" s="2" t="s">
        <v>335</v>
      </c>
      <c r="L107" s="5" t="s">
        <v>24</v>
      </c>
      <c r="M107" s="5" t="s">
        <v>24</v>
      </c>
      <c r="N107" s="5" t="s">
        <v>24</v>
      </c>
      <c r="O107" s="5" t="s">
        <v>24</v>
      </c>
    </row>
    <row r="108" spans="1:15" ht="99.75" x14ac:dyDescent="0.2">
      <c r="A108" s="4" t="s">
        <v>554</v>
      </c>
      <c r="B108" s="5" t="s">
        <v>15</v>
      </c>
      <c r="C108" s="4" t="s">
        <v>336</v>
      </c>
      <c r="D108" s="5" t="s">
        <v>17</v>
      </c>
      <c r="E108" s="4" t="s">
        <v>337</v>
      </c>
      <c r="F108" s="5" t="s">
        <v>45</v>
      </c>
      <c r="G108" s="5" t="s">
        <v>17</v>
      </c>
      <c r="H108" s="5" t="s">
        <v>20</v>
      </c>
      <c r="I108" s="5" t="s">
        <v>21</v>
      </c>
      <c r="J108" s="5" t="s">
        <v>22</v>
      </c>
      <c r="K108" s="2" t="s">
        <v>338</v>
      </c>
      <c r="L108" s="5" t="s">
        <v>24</v>
      </c>
      <c r="M108" s="5" t="s">
        <v>24</v>
      </c>
      <c r="N108" s="5" t="s">
        <v>24</v>
      </c>
      <c r="O108" s="5" t="s">
        <v>24</v>
      </c>
    </row>
    <row r="109" spans="1:15" ht="99.75" x14ac:dyDescent="0.2">
      <c r="A109" s="4" t="s">
        <v>555</v>
      </c>
      <c r="B109" s="5" t="s">
        <v>15</v>
      </c>
      <c r="C109" s="4" t="s">
        <v>339</v>
      </c>
      <c r="D109" s="5" t="s">
        <v>17</v>
      </c>
      <c r="E109" s="4" t="s">
        <v>340</v>
      </c>
      <c r="F109" s="5" t="s">
        <v>45</v>
      </c>
      <c r="G109" s="5" t="s">
        <v>17</v>
      </c>
      <c r="H109" s="5" t="s">
        <v>20</v>
      </c>
      <c r="I109" s="5" t="s">
        <v>21</v>
      </c>
      <c r="J109" s="5" t="s">
        <v>22</v>
      </c>
      <c r="K109" s="2" t="s">
        <v>341</v>
      </c>
      <c r="L109" s="5" t="s">
        <v>24</v>
      </c>
      <c r="M109" s="5" t="s">
        <v>24</v>
      </c>
      <c r="N109" s="5" t="s">
        <v>24</v>
      </c>
      <c r="O109" s="5" t="s">
        <v>24</v>
      </c>
    </row>
    <row r="110" spans="1:15" ht="114" x14ac:dyDescent="0.2">
      <c r="A110" s="4" t="s">
        <v>556</v>
      </c>
      <c r="B110" s="5" t="s">
        <v>15</v>
      </c>
      <c r="C110" s="4" t="s">
        <v>342</v>
      </c>
      <c r="D110" s="5" t="s">
        <v>17</v>
      </c>
      <c r="E110" s="4" t="s">
        <v>343</v>
      </c>
      <c r="F110" s="5" t="s">
        <v>45</v>
      </c>
      <c r="G110" s="5" t="s">
        <v>17</v>
      </c>
      <c r="H110" s="5" t="s">
        <v>20</v>
      </c>
      <c r="I110" s="5" t="s">
        <v>21</v>
      </c>
      <c r="J110" s="5" t="s">
        <v>22</v>
      </c>
      <c r="K110" s="2" t="s">
        <v>344</v>
      </c>
      <c r="L110" s="5" t="s">
        <v>24</v>
      </c>
      <c r="M110" s="5" t="s">
        <v>24</v>
      </c>
      <c r="N110" s="5" t="s">
        <v>24</v>
      </c>
      <c r="O110" s="5" t="s">
        <v>24</v>
      </c>
    </row>
    <row r="111" spans="1:15" ht="114" x14ac:dyDescent="0.2">
      <c r="A111" s="4" t="s">
        <v>557</v>
      </c>
      <c r="B111" s="5" t="s">
        <v>15</v>
      </c>
      <c r="C111" s="4" t="s">
        <v>345</v>
      </c>
      <c r="D111" s="5" t="s">
        <v>17</v>
      </c>
      <c r="E111" s="4" t="s">
        <v>346</v>
      </c>
      <c r="F111" s="5" t="s">
        <v>45</v>
      </c>
      <c r="G111" s="5" t="s">
        <v>17</v>
      </c>
      <c r="H111" s="5" t="s">
        <v>20</v>
      </c>
      <c r="I111" s="5" t="s">
        <v>21</v>
      </c>
      <c r="J111" s="5" t="s">
        <v>22</v>
      </c>
      <c r="K111" s="2" t="s">
        <v>347</v>
      </c>
      <c r="L111" s="5" t="s">
        <v>24</v>
      </c>
      <c r="M111" s="5" t="s">
        <v>24</v>
      </c>
      <c r="N111" s="5" t="s">
        <v>24</v>
      </c>
      <c r="O111" s="5" t="s">
        <v>24</v>
      </c>
    </row>
    <row r="112" spans="1:15" ht="114" x14ac:dyDescent="0.2">
      <c r="A112" s="4" t="s">
        <v>558</v>
      </c>
      <c r="B112" s="5" t="s">
        <v>15</v>
      </c>
      <c r="C112" s="4" t="s">
        <v>348</v>
      </c>
      <c r="D112" s="5" t="s">
        <v>17</v>
      </c>
      <c r="E112" s="4" t="s">
        <v>349</v>
      </c>
      <c r="F112" s="5" t="s">
        <v>45</v>
      </c>
      <c r="G112" s="5" t="s">
        <v>17</v>
      </c>
      <c r="H112" s="5" t="s">
        <v>20</v>
      </c>
      <c r="I112" s="5" t="s">
        <v>21</v>
      </c>
      <c r="J112" s="5" t="s">
        <v>22</v>
      </c>
      <c r="K112" s="2" t="s">
        <v>350</v>
      </c>
      <c r="L112" s="5" t="s">
        <v>24</v>
      </c>
      <c r="M112" s="5" t="s">
        <v>24</v>
      </c>
      <c r="N112" s="5" t="s">
        <v>24</v>
      </c>
      <c r="O112" s="5" t="s">
        <v>24</v>
      </c>
    </row>
    <row r="113" spans="1:15" ht="99.75" x14ac:dyDescent="0.2">
      <c r="A113" s="4" t="s">
        <v>559</v>
      </c>
      <c r="B113" s="5" t="s">
        <v>15</v>
      </c>
      <c r="C113" s="4" t="s">
        <v>351</v>
      </c>
      <c r="D113" s="5" t="s">
        <v>17</v>
      </c>
      <c r="E113" s="4" t="s">
        <v>352</v>
      </c>
      <c r="F113" s="5" t="s">
        <v>45</v>
      </c>
      <c r="G113" s="5" t="s">
        <v>17</v>
      </c>
      <c r="H113" s="5" t="s">
        <v>20</v>
      </c>
      <c r="I113" s="5" t="s">
        <v>21</v>
      </c>
      <c r="J113" s="5" t="s">
        <v>22</v>
      </c>
      <c r="K113" s="2" t="s">
        <v>353</v>
      </c>
      <c r="L113" s="5" t="s">
        <v>24</v>
      </c>
      <c r="M113" s="5" t="s">
        <v>24</v>
      </c>
      <c r="N113" s="5" t="s">
        <v>24</v>
      </c>
      <c r="O113" s="5" t="s">
        <v>24</v>
      </c>
    </row>
    <row r="114" spans="1:15" ht="99.75" x14ac:dyDescent="0.2">
      <c r="A114" s="4" t="s">
        <v>560</v>
      </c>
      <c r="B114" s="5" t="s">
        <v>15</v>
      </c>
      <c r="C114" s="4" t="s">
        <v>605</v>
      </c>
      <c r="D114" s="5" t="s">
        <v>17</v>
      </c>
      <c r="E114" s="4" t="s">
        <v>354</v>
      </c>
      <c r="F114" s="5" t="s">
        <v>45</v>
      </c>
      <c r="G114" s="5" t="s">
        <v>17</v>
      </c>
      <c r="H114" s="5" t="s">
        <v>20</v>
      </c>
      <c r="I114" s="5" t="s">
        <v>21</v>
      </c>
      <c r="J114" s="5" t="s">
        <v>22</v>
      </c>
      <c r="K114" s="2" t="s">
        <v>355</v>
      </c>
      <c r="L114" s="5" t="s">
        <v>24</v>
      </c>
      <c r="M114" s="5" t="s">
        <v>24</v>
      </c>
      <c r="N114" s="5" t="s">
        <v>24</v>
      </c>
      <c r="O114" s="5" t="s">
        <v>24</v>
      </c>
    </row>
    <row r="115" spans="1:15" ht="114" x14ac:dyDescent="0.2">
      <c r="A115" s="4" t="s">
        <v>561</v>
      </c>
      <c r="B115" s="5" t="s">
        <v>15</v>
      </c>
      <c r="C115" s="4" t="s">
        <v>356</v>
      </c>
      <c r="D115" s="5" t="s">
        <v>17</v>
      </c>
      <c r="E115" s="4" t="s">
        <v>357</v>
      </c>
      <c r="F115" s="5" t="s">
        <v>45</v>
      </c>
      <c r="G115" s="5" t="s">
        <v>17</v>
      </c>
      <c r="H115" s="5" t="s">
        <v>20</v>
      </c>
      <c r="I115" s="5" t="s">
        <v>21</v>
      </c>
      <c r="J115" s="5" t="s">
        <v>22</v>
      </c>
      <c r="K115" s="2" t="s">
        <v>358</v>
      </c>
      <c r="L115" s="5" t="s">
        <v>24</v>
      </c>
      <c r="M115" s="5" t="s">
        <v>24</v>
      </c>
      <c r="N115" s="5" t="s">
        <v>24</v>
      </c>
      <c r="O115" s="5" t="s">
        <v>24</v>
      </c>
    </row>
    <row r="116" spans="1:15" ht="114" x14ac:dyDescent="0.2">
      <c r="A116" s="4" t="s">
        <v>562</v>
      </c>
      <c r="B116" s="5" t="s">
        <v>15</v>
      </c>
      <c r="C116" s="4" t="s">
        <v>359</v>
      </c>
      <c r="D116" s="5" t="s">
        <v>17</v>
      </c>
      <c r="E116" s="4" t="s">
        <v>360</v>
      </c>
      <c r="F116" s="5" t="s">
        <v>45</v>
      </c>
      <c r="G116" s="5" t="s">
        <v>17</v>
      </c>
      <c r="H116" s="5" t="s">
        <v>20</v>
      </c>
      <c r="I116" s="5" t="s">
        <v>21</v>
      </c>
      <c r="J116" s="5" t="s">
        <v>22</v>
      </c>
      <c r="K116" s="2" t="s">
        <v>361</v>
      </c>
      <c r="L116" s="5" t="s">
        <v>24</v>
      </c>
      <c r="M116" s="5" t="s">
        <v>24</v>
      </c>
      <c r="N116" s="5" t="s">
        <v>24</v>
      </c>
      <c r="O116" s="5" t="s">
        <v>24</v>
      </c>
    </row>
    <row r="117" spans="1:15" ht="114" x14ac:dyDescent="0.2">
      <c r="A117" s="4" t="s">
        <v>563</v>
      </c>
      <c r="B117" s="5" t="s">
        <v>15</v>
      </c>
      <c r="C117" s="4" t="s">
        <v>362</v>
      </c>
      <c r="D117" s="5" t="s">
        <v>17</v>
      </c>
      <c r="E117" s="4" t="s">
        <v>363</v>
      </c>
      <c r="F117" s="5" t="s">
        <v>45</v>
      </c>
      <c r="G117" s="5" t="s">
        <v>17</v>
      </c>
      <c r="H117" s="5" t="s">
        <v>20</v>
      </c>
      <c r="I117" s="5" t="s">
        <v>21</v>
      </c>
      <c r="J117" s="5" t="s">
        <v>22</v>
      </c>
      <c r="K117" s="2" t="s">
        <v>364</v>
      </c>
      <c r="L117" s="5" t="s">
        <v>24</v>
      </c>
      <c r="M117" s="5" t="s">
        <v>24</v>
      </c>
      <c r="N117" s="5" t="s">
        <v>24</v>
      </c>
      <c r="O117" s="5" t="s">
        <v>24</v>
      </c>
    </row>
    <row r="118" spans="1:15" ht="99.75" x14ac:dyDescent="0.2">
      <c r="A118" s="4" t="s">
        <v>564</v>
      </c>
      <c r="B118" s="5" t="s">
        <v>15</v>
      </c>
      <c r="C118" s="4" t="s">
        <v>365</v>
      </c>
      <c r="D118" s="5" t="s">
        <v>17</v>
      </c>
      <c r="E118" s="4" t="s">
        <v>366</v>
      </c>
      <c r="F118" s="5" t="s">
        <v>45</v>
      </c>
      <c r="G118" s="5" t="s">
        <v>17</v>
      </c>
      <c r="H118" s="5" t="s">
        <v>20</v>
      </c>
      <c r="I118" s="5" t="s">
        <v>21</v>
      </c>
      <c r="J118" s="5" t="s">
        <v>22</v>
      </c>
      <c r="K118" s="2" t="s">
        <v>367</v>
      </c>
      <c r="L118" s="5" t="s">
        <v>24</v>
      </c>
      <c r="M118" s="5" t="s">
        <v>24</v>
      </c>
      <c r="N118" s="5" t="s">
        <v>24</v>
      </c>
      <c r="O118" s="5" t="s">
        <v>24</v>
      </c>
    </row>
    <row r="119" spans="1:15" ht="114" x14ac:dyDescent="0.2">
      <c r="A119" s="4" t="s">
        <v>565</v>
      </c>
      <c r="B119" s="5" t="s">
        <v>15</v>
      </c>
      <c r="C119" s="4" t="s">
        <v>368</v>
      </c>
      <c r="D119" s="5" t="s">
        <v>17</v>
      </c>
      <c r="E119" s="4" t="s">
        <v>369</v>
      </c>
      <c r="F119" s="5" t="s">
        <v>45</v>
      </c>
      <c r="G119" s="5" t="s">
        <v>17</v>
      </c>
      <c r="H119" s="5" t="s">
        <v>20</v>
      </c>
      <c r="I119" s="5" t="s">
        <v>21</v>
      </c>
      <c r="J119" s="5" t="s">
        <v>22</v>
      </c>
      <c r="K119" s="2" t="s">
        <v>370</v>
      </c>
      <c r="L119" s="5" t="s">
        <v>24</v>
      </c>
      <c r="M119" s="5" t="s">
        <v>24</v>
      </c>
      <c r="N119" s="5" t="s">
        <v>24</v>
      </c>
      <c r="O119" s="5" t="s">
        <v>24</v>
      </c>
    </row>
    <row r="120" spans="1:15" ht="114" x14ac:dyDescent="0.2">
      <c r="A120" s="4" t="s">
        <v>566</v>
      </c>
      <c r="B120" s="5" t="s">
        <v>15</v>
      </c>
      <c r="C120" s="4" t="s">
        <v>371</v>
      </c>
      <c r="D120" s="5" t="s">
        <v>17</v>
      </c>
      <c r="E120" s="4" t="s">
        <v>372</v>
      </c>
      <c r="F120" s="5" t="s">
        <v>45</v>
      </c>
      <c r="G120" s="5" t="s">
        <v>17</v>
      </c>
      <c r="H120" s="5" t="s">
        <v>20</v>
      </c>
      <c r="I120" s="5" t="s">
        <v>21</v>
      </c>
      <c r="J120" s="5" t="s">
        <v>22</v>
      </c>
      <c r="K120" s="2" t="s">
        <v>373</v>
      </c>
      <c r="L120" s="5" t="s">
        <v>24</v>
      </c>
      <c r="M120" s="5" t="s">
        <v>24</v>
      </c>
      <c r="N120" s="5" t="s">
        <v>24</v>
      </c>
      <c r="O120" s="5" t="s">
        <v>24</v>
      </c>
    </row>
    <row r="121" spans="1:15" ht="85.5" x14ac:dyDescent="0.2">
      <c r="A121" s="4" t="s">
        <v>567</v>
      </c>
      <c r="B121" s="5" t="s">
        <v>15</v>
      </c>
      <c r="C121" s="4" t="s">
        <v>374</v>
      </c>
      <c r="D121" s="5" t="s">
        <v>17</v>
      </c>
      <c r="E121" s="4" t="s">
        <v>375</v>
      </c>
      <c r="F121" s="5" t="s">
        <v>45</v>
      </c>
      <c r="G121" s="5" t="s">
        <v>17</v>
      </c>
      <c r="H121" s="5" t="s">
        <v>20</v>
      </c>
      <c r="I121" s="5" t="s">
        <v>21</v>
      </c>
      <c r="J121" s="5" t="s">
        <v>22</v>
      </c>
      <c r="K121" s="2" t="s">
        <v>376</v>
      </c>
      <c r="L121" s="5" t="s">
        <v>24</v>
      </c>
      <c r="M121" s="5" t="s">
        <v>24</v>
      </c>
      <c r="N121" s="5" t="s">
        <v>24</v>
      </c>
      <c r="O121" s="5" t="s">
        <v>24</v>
      </c>
    </row>
    <row r="122" spans="1:15" ht="85.5" x14ac:dyDescent="0.2">
      <c r="A122" s="4" t="s">
        <v>568</v>
      </c>
      <c r="B122" s="5" t="s">
        <v>15</v>
      </c>
      <c r="C122" s="4" t="s">
        <v>377</v>
      </c>
      <c r="D122" s="5" t="s">
        <v>17</v>
      </c>
      <c r="E122" s="4" t="s">
        <v>378</v>
      </c>
      <c r="F122" s="5" t="s">
        <v>45</v>
      </c>
      <c r="G122" s="5" t="s">
        <v>17</v>
      </c>
      <c r="H122" s="5" t="s">
        <v>20</v>
      </c>
      <c r="I122" s="5" t="s">
        <v>21</v>
      </c>
      <c r="J122" s="5" t="s">
        <v>22</v>
      </c>
      <c r="K122" s="2" t="s">
        <v>379</v>
      </c>
      <c r="L122" s="5" t="s">
        <v>24</v>
      </c>
      <c r="M122" s="5" t="s">
        <v>24</v>
      </c>
      <c r="N122" s="5" t="s">
        <v>24</v>
      </c>
      <c r="O122" s="5" t="s">
        <v>24</v>
      </c>
    </row>
    <row r="123" spans="1:15" ht="85.5" x14ac:dyDescent="0.2">
      <c r="A123" s="4" t="s">
        <v>569</v>
      </c>
      <c r="B123" s="5" t="s">
        <v>15</v>
      </c>
      <c r="C123" s="4" t="s">
        <v>380</v>
      </c>
      <c r="D123" s="5" t="s">
        <v>17</v>
      </c>
      <c r="E123" s="4" t="s">
        <v>381</v>
      </c>
      <c r="F123" s="5" t="s">
        <v>45</v>
      </c>
      <c r="G123" s="5" t="s">
        <v>17</v>
      </c>
      <c r="H123" s="5" t="s">
        <v>20</v>
      </c>
      <c r="I123" s="5" t="s">
        <v>21</v>
      </c>
      <c r="J123" s="5" t="s">
        <v>22</v>
      </c>
      <c r="K123" s="2" t="s">
        <v>382</v>
      </c>
      <c r="L123" s="5" t="s">
        <v>24</v>
      </c>
      <c r="M123" s="5" t="s">
        <v>24</v>
      </c>
      <c r="N123" s="5" t="s">
        <v>24</v>
      </c>
      <c r="O123" s="5" t="s">
        <v>24</v>
      </c>
    </row>
    <row r="124" spans="1:15" ht="114" x14ac:dyDescent="0.2">
      <c r="A124" s="4" t="s">
        <v>570</v>
      </c>
      <c r="B124" s="5" t="s">
        <v>15</v>
      </c>
      <c r="C124" s="4" t="s">
        <v>383</v>
      </c>
      <c r="D124" s="5" t="s">
        <v>17</v>
      </c>
      <c r="E124" s="4" t="s">
        <v>384</v>
      </c>
      <c r="F124" s="5" t="s">
        <v>45</v>
      </c>
      <c r="G124" s="5" t="s">
        <v>17</v>
      </c>
      <c r="H124" s="5" t="s">
        <v>20</v>
      </c>
      <c r="I124" s="5" t="s">
        <v>21</v>
      </c>
      <c r="J124" s="5" t="s">
        <v>22</v>
      </c>
      <c r="K124" s="2" t="s">
        <v>385</v>
      </c>
      <c r="L124" s="5" t="s">
        <v>24</v>
      </c>
      <c r="M124" s="5" t="s">
        <v>24</v>
      </c>
      <c r="N124" s="5" t="s">
        <v>24</v>
      </c>
      <c r="O124" s="5" t="s">
        <v>24</v>
      </c>
    </row>
    <row r="125" spans="1:15" ht="128.25" x14ac:dyDescent="0.2">
      <c r="A125" s="4" t="s">
        <v>571</v>
      </c>
      <c r="B125" s="5" t="s">
        <v>15</v>
      </c>
      <c r="C125" s="4" t="s">
        <v>386</v>
      </c>
      <c r="D125" s="5" t="s">
        <v>17</v>
      </c>
      <c r="E125" s="4" t="s">
        <v>387</v>
      </c>
      <c r="F125" s="5" t="s">
        <v>45</v>
      </c>
      <c r="G125" s="5" t="s">
        <v>17</v>
      </c>
      <c r="H125" s="5" t="s">
        <v>20</v>
      </c>
      <c r="I125" s="5" t="s">
        <v>21</v>
      </c>
      <c r="J125" s="5" t="s">
        <v>22</v>
      </c>
      <c r="K125" s="2" t="s">
        <v>388</v>
      </c>
      <c r="L125" s="5" t="s">
        <v>24</v>
      </c>
      <c r="M125" s="5" t="s">
        <v>24</v>
      </c>
      <c r="N125" s="5" t="s">
        <v>24</v>
      </c>
      <c r="O125" s="5" t="s">
        <v>24</v>
      </c>
    </row>
    <row r="126" spans="1:15" ht="128.25" x14ac:dyDescent="0.2">
      <c r="A126" s="4" t="s">
        <v>572</v>
      </c>
      <c r="B126" s="5" t="s">
        <v>15</v>
      </c>
      <c r="C126" s="4" t="s">
        <v>389</v>
      </c>
      <c r="D126" s="5" t="s">
        <v>17</v>
      </c>
      <c r="E126" s="4" t="s">
        <v>390</v>
      </c>
      <c r="F126" s="5" t="s">
        <v>45</v>
      </c>
      <c r="G126" s="5" t="s">
        <v>17</v>
      </c>
      <c r="H126" s="5" t="s">
        <v>20</v>
      </c>
      <c r="I126" s="5" t="s">
        <v>21</v>
      </c>
      <c r="J126" s="5" t="s">
        <v>22</v>
      </c>
      <c r="K126" s="2" t="s">
        <v>391</v>
      </c>
      <c r="L126" s="5" t="s">
        <v>24</v>
      </c>
      <c r="M126" s="5" t="s">
        <v>24</v>
      </c>
      <c r="N126" s="5" t="s">
        <v>24</v>
      </c>
      <c r="O126" s="5" t="s">
        <v>24</v>
      </c>
    </row>
    <row r="127" spans="1:15" ht="114" x14ac:dyDescent="0.2">
      <c r="A127" s="4" t="s">
        <v>573</v>
      </c>
      <c r="B127" s="5" t="s">
        <v>15</v>
      </c>
      <c r="C127" s="4" t="s">
        <v>392</v>
      </c>
      <c r="D127" s="5" t="s">
        <v>17</v>
      </c>
      <c r="E127" s="4" t="s">
        <v>393</v>
      </c>
      <c r="F127" s="5" t="s">
        <v>45</v>
      </c>
      <c r="G127" s="5" t="s">
        <v>17</v>
      </c>
      <c r="H127" s="5" t="s">
        <v>20</v>
      </c>
      <c r="I127" s="5" t="s">
        <v>21</v>
      </c>
      <c r="J127" s="5" t="s">
        <v>22</v>
      </c>
      <c r="K127" s="2" t="s">
        <v>394</v>
      </c>
      <c r="L127" s="5" t="s">
        <v>24</v>
      </c>
      <c r="M127" s="5" t="s">
        <v>24</v>
      </c>
      <c r="N127" s="5" t="s">
        <v>24</v>
      </c>
      <c r="O127" s="5" t="s">
        <v>24</v>
      </c>
    </row>
    <row r="128" spans="1:15" ht="114" x14ac:dyDescent="0.2">
      <c r="A128" s="4" t="s">
        <v>574</v>
      </c>
      <c r="B128" s="5" t="s">
        <v>15</v>
      </c>
      <c r="C128" s="4" t="s">
        <v>395</v>
      </c>
      <c r="D128" s="5" t="s">
        <v>17</v>
      </c>
      <c r="E128" s="4" t="s">
        <v>396</v>
      </c>
      <c r="F128" s="5" t="s">
        <v>45</v>
      </c>
      <c r="G128" s="5" t="s">
        <v>17</v>
      </c>
      <c r="H128" s="5" t="s">
        <v>20</v>
      </c>
      <c r="I128" s="5" t="s">
        <v>21</v>
      </c>
      <c r="J128" s="5" t="s">
        <v>22</v>
      </c>
      <c r="K128" s="2" t="s">
        <v>397</v>
      </c>
      <c r="L128" s="5" t="s">
        <v>24</v>
      </c>
      <c r="M128" s="5" t="s">
        <v>24</v>
      </c>
      <c r="N128" s="5" t="s">
        <v>24</v>
      </c>
      <c r="O128" s="5" t="s">
        <v>24</v>
      </c>
    </row>
    <row r="129" spans="1:15" ht="114" x14ac:dyDescent="0.2">
      <c r="A129" s="4" t="s">
        <v>575</v>
      </c>
      <c r="B129" s="5" t="s">
        <v>15</v>
      </c>
      <c r="C129" s="4" t="s">
        <v>398</v>
      </c>
      <c r="D129" s="5" t="s">
        <v>17</v>
      </c>
      <c r="E129" s="4" t="s">
        <v>399</v>
      </c>
      <c r="F129" s="5" t="s">
        <v>45</v>
      </c>
      <c r="G129" s="5" t="s">
        <v>17</v>
      </c>
      <c r="H129" s="5" t="s">
        <v>20</v>
      </c>
      <c r="I129" s="5" t="s">
        <v>21</v>
      </c>
      <c r="J129" s="5" t="s">
        <v>22</v>
      </c>
      <c r="K129" s="2" t="s">
        <v>400</v>
      </c>
      <c r="L129" s="5" t="s">
        <v>24</v>
      </c>
      <c r="M129" s="5" t="s">
        <v>24</v>
      </c>
      <c r="N129" s="5" t="s">
        <v>24</v>
      </c>
      <c r="O129" s="5" t="s">
        <v>24</v>
      </c>
    </row>
    <row r="130" spans="1:15" ht="128.25" x14ac:dyDescent="0.2">
      <c r="A130" s="4" t="s">
        <v>576</v>
      </c>
      <c r="B130" s="5" t="s">
        <v>15</v>
      </c>
      <c r="C130" s="4" t="s">
        <v>401</v>
      </c>
      <c r="D130" s="5" t="s">
        <v>17</v>
      </c>
      <c r="E130" s="4" t="s">
        <v>402</v>
      </c>
      <c r="F130" s="5" t="s">
        <v>45</v>
      </c>
      <c r="G130" s="5" t="s">
        <v>17</v>
      </c>
      <c r="H130" s="5" t="s">
        <v>20</v>
      </c>
      <c r="I130" s="5" t="s">
        <v>21</v>
      </c>
      <c r="J130" s="5" t="s">
        <v>22</v>
      </c>
      <c r="K130" s="2" t="s">
        <v>403</v>
      </c>
      <c r="L130" s="5" t="s">
        <v>24</v>
      </c>
      <c r="M130" s="5" t="s">
        <v>24</v>
      </c>
      <c r="N130" s="5" t="s">
        <v>24</v>
      </c>
      <c r="O130" s="5" t="s">
        <v>24</v>
      </c>
    </row>
    <row r="131" spans="1:15" ht="85.5" x14ac:dyDescent="0.2">
      <c r="A131" s="4" t="s">
        <v>577</v>
      </c>
      <c r="B131" s="5" t="s">
        <v>15</v>
      </c>
      <c r="C131" s="4" t="s">
        <v>404</v>
      </c>
      <c r="D131" s="5" t="s">
        <v>17</v>
      </c>
      <c r="E131" s="4" t="s">
        <v>405</v>
      </c>
      <c r="F131" s="5" t="s">
        <v>45</v>
      </c>
      <c r="G131" s="5" t="s">
        <v>17</v>
      </c>
      <c r="H131" s="5" t="s">
        <v>20</v>
      </c>
      <c r="I131" s="5" t="s">
        <v>21</v>
      </c>
      <c r="J131" s="5" t="s">
        <v>22</v>
      </c>
      <c r="K131" s="2" t="s">
        <v>406</v>
      </c>
      <c r="L131" s="5" t="s">
        <v>24</v>
      </c>
      <c r="M131" s="5" t="s">
        <v>24</v>
      </c>
      <c r="N131" s="5" t="s">
        <v>24</v>
      </c>
      <c r="O131" s="5" t="s">
        <v>24</v>
      </c>
    </row>
    <row r="132" spans="1:15" ht="99.75" x14ac:dyDescent="0.2">
      <c r="A132" s="4" t="s">
        <v>578</v>
      </c>
      <c r="B132" s="5" t="s">
        <v>15</v>
      </c>
      <c r="C132" s="4" t="s">
        <v>407</v>
      </c>
      <c r="D132" s="5" t="s">
        <v>17</v>
      </c>
      <c r="E132" s="4" t="s">
        <v>408</v>
      </c>
      <c r="F132" s="5" t="s">
        <v>45</v>
      </c>
      <c r="G132" s="5" t="s">
        <v>17</v>
      </c>
      <c r="H132" s="5" t="s">
        <v>20</v>
      </c>
      <c r="I132" s="5" t="s">
        <v>21</v>
      </c>
      <c r="J132" s="5" t="s">
        <v>22</v>
      </c>
      <c r="K132" s="2" t="s">
        <v>409</v>
      </c>
      <c r="L132" s="5" t="s">
        <v>24</v>
      </c>
      <c r="M132" s="5" t="s">
        <v>24</v>
      </c>
      <c r="N132" s="5" t="s">
        <v>24</v>
      </c>
      <c r="O132" s="5" t="s">
        <v>24</v>
      </c>
    </row>
    <row r="133" spans="1:15" ht="128.25" x14ac:dyDescent="0.2">
      <c r="A133" s="4" t="s">
        <v>579</v>
      </c>
      <c r="B133" s="5" t="s">
        <v>15</v>
      </c>
      <c r="C133" s="4" t="s">
        <v>410</v>
      </c>
      <c r="D133" s="5" t="s">
        <v>17</v>
      </c>
      <c r="E133" s="4" t="s">
        <v>411</v>
      </c>
      <c r="F133" s="5" t="s">
        <v>45</v>
      </c>
      <c r="G133" s="5" t="s">
        <v>17</v>
      </c>
      <c r="H133" s="5" t="s">
        <v>20</v>
      </c>
      <c r="I133" s="5" t="s">
        <v>21</v>
      </c>
      <c r="J133" s="5" t="s">
        <v>22</v>
      </c>
      <c r="K133" s="2" t="s">
        <v>412</v>
      </c>
      <c r="L133" s="5" t="s">
        <v>24</v>
      </c>
      <c r="M133" s="5" t="s">
        <v>24</v>
      </c>
      <c r="N133" s="5" t="s">
        <v>24</v>
      </c>
      <c r="O133" s="5" t="s">
        <v>24</v>
      </c>
    </row>
    <row r="134" spans="1:15" ht="99.75" x14ac:dyDescent="0.2">
      <c r="A134" s="4" t="s">
        <v>580</v>
      </c>
      <c r="B134" s="5" t="s">
        <v>15</v>
      </c>
      <c r="C134" s="4" t="s">
        <v>413</v>
      </c>
      <c r="D134" s="5" t="s">
        <v>17</v>
      </c>
      <c r="E134" s="4" t="s">
        <v>414</v>
      </c>
      <c r="F134" s="5" t="s">
        <v>45</v>
      </c>
      <c r="G134" s="5" t="s">
        <v>17</v>
      </c>
      <c r="H134" s="5" t="s">
        <v>20</v>
      </c>
      <c r="I134" s="5" t="s">
        <v>21</v>
      </c>
      <c r="J134" s="5" t="s">
        <v>22</v>
      </c>
      <c r="K134" s="2" t="s">
        <v>415</v>
      </c>
      <c r="L134" s="5" t="s">
        <v>24</v>
      </c>
      <c r="M134" s="5" t="s">
        <v>24</v>
      </c>
      <c r="N134" s="5" t="s">
        <v>24</v>
      </c>
      <c r="O134" s="5" t="s">
        <v>24</v>
      </c>
    </row>
    <row r="135" spans="1:15" ht="85.5" x14ac:dyDescent="0.2">
      <c r="A135" s="4" t="s">
        <v>581</v>
      </c>
      <c r="B135" s="5" t="s">
        <v>15</v>
      </c>
      <c r="C135" s="4" t="s">
        <v>416</v>
      </c>
      <c r="D135" s="5" t="s">
        <v>17</v>
      </c>
      <c r="E135" s="4" t="s">
        <v>417</v>
      </c>
      <c r="F135" s="5" t="s">
        <v>45</v>
      </c>
      <c r="G135" s="5" t="s">
        <v>17</v>
      </c>
      <c r="H135" s="5" t="s">
        <v>20</v>
      </c>
      <c r="I135" s="5" t="s">
        <v>21</v>
      </c>
      <c r="J135" s="5" t="s">
        <v>22</v>
      </c>
      <c r="K135" s="2" t="s">
        <v>418</v>
      </c>
      <c r="L135" s="5" t="s">
        <v>24</v>
      </c>
      <c r="M135" s="5" t="s">
        <v>24</v>
      </c>
      <c r="N135" s="5" t="s">
        <v>24</v>
      </c>
      <c r="O135" s="5" t="s">
        <v>24</v>
      </c>
    </row>
    <row r="136" spans="1:15" ht="99.75" x14ac:dyDescent="0.2">
      <c r="A136" s="4" t="s">
        <v>582</v>
      </c>
      <c r="B136" s="5" t="s">
        <v>15</v>
      </c>
      <c r="C136" s="4" t="s">
        <v>419</v>
      </c>
      <c r="D136" s="5" t="s">
        <v>17</v>
      </c>
      <c r="E136" s="4" t="s">
        <v>420</v>
      </c>
      <c r="F136" s="5" t="s">
        <v>45</v>
      </c>
      <c r="G136" s="5" t="s">
        <v>17</v>
      </c>
      <c r="H136" s="5" t="s">
        <v>20</v>
      </c>
      <c r="I136" s="5" t="s">
        <v>21</v>
      </c>
      <c r="J136" s="5" t="s">
        <v>22</v>
      </c>
      <c r="K136" s="2" t="s">
        <v>421</v>
      </c>
      <c r="L136" s="5" t="s">
        <v>24</v>
      </c>
      <c r="M136" s="5" t="s">
        <v>24</v>
      </c>
      <c r="N136" s="5" t="s">
        <v>24</v>
      </c>
      <c r="O136" s="5" t="s">
        <v>24</v>
      </c>
    </row>
    <row r="137" spans="1:15" ht="114" x14ac:dyDescent="0.2">
      <c r="A137" s="4" t="s">
        <v>583</v>
      </c>
      <c r="B137" s="5" t="s">
        <v>15</v>
      </c>
      <c r="C137" s="4" t="s">
        <v>422</v>
      </c>
      <c r="D137" s="5" t="s">
        <v>17</v>
      </c>
      <c r="E137" s="4" t="s">
        <v>423</v>
      </c>
      <c r="F137" s="5" t="s">
        <v>45</v>
      </c>
      <c r="G137" s="5" t="s">
        <v>17</v>
      </c>
      <c r="H137" s="5" t="s">
        <v>20</v>
      </c>
      <c r="I137" s="5" t="s">
        <v>21</v>
      </c>
      <c r="J137" s="5" t="s">
        <v>22</v>
      </c>
      <c r="K137" s="2" t="s">
        <v>424</v>
      </c>
      <c r="L137" s="5" t="s">
        <v>24</v>
      </c>
      <c r="M137" s="5" t="s">
        <v>24</v>
      </c>
      <c r="N137" s="5" t="s">
        <v>24</v>
      </c>
      <c r="O137" s="5" t="s">
        <v>24</v>
      </c>
    </row>
    <row r="138" spans="1:15" ht="99.75" x14ac:dyDescent="0.2">
      <c r="A138" s="4" t="s">
        <v>584</v>
      </c>
      <c r="B138" s="5" t="s">
        <v>15</v>
      </c>
      <c r="C138" s="4" t="s">
        <v>425</v>
      </c>
      <c r="D138" s="5" t="s">
        <v>17</v>
      </c>
      <c r="E138" s="4" t="s">
        <v>426</v>
      </c>
      <c r="F138" s="5" t="s">
        <v>45</v>
      </c>
      <c r="G138" s="5" t="s">
        <v>17</v>
      </c>
      <c r="H138" s="5" t="s">
        <v>20</v>
      </c>
      <c r="I138" s="5" t="s">
        <v>21</v>
      </c>
      <c r="J138" s="5" t="s">
        <v>22</v>
      </c>
      <c r="K138" s="2" t="s">
        <v>427</v>
      </c>
      <c r="L138" s="5" t="s">
        <v>24</v>
      </c>
      <c r="M138" s="5" t="s">
        <v>24</v>
      </c>
      <c r="N138" s="5" t="s">
        <v>24</v>
      </c>
      <c r="O138" s="5" t="s">
        <v>24</v>
      </c>
    </row>
    <row r="139" spans="1:15" ht="99.75" x14ac:dyDescent="0.2">
      <c r="A139" s="4" t="s">
        <v>585</v>
      </c>
      <c r="B139" s="5" t="s">
        <v>15</v>
      </c>
      <c r="C139" s="4" t="s">
        <v>428</v>
      </c>
      <c r="D139" s="5" t="s">
        <v>17</v>
      </c>
      <c r="E139" s="4" t="s">
        <v>429</v>
      </c>
      <c r="F139" s="5" t="s">
        <v>45</v>
      </c>
      <c r="G139" s="5" t="s">
        <v>17</v>
      </c>
      <c r="H139" s="5" t="s">
        <v>20</v>
      </c>
      <c r="I139" s="5" t="s">
        <v>21</v>
      </c>
      <c r="J139" s="5" t="s">
        <v>22</v>
      </c>
      <c r="K139" s="2" t="s">
        <v>430</v>
      </c>
      <c r="L139" s="5" t="s">
        <v>24</v>
      </c>
      <c r="M139" s="5" t="s">
        <v>24</v>
      </c>
      <c r="N139" s="5" t="s">
        <v>24</v>
      </c>
      <c r="O139" s="5" t="s">
        <v>24</v>
      </c>
    </row>
    <row r="140" spans="1:15" ht="99.75" x14ac:dyDescent="0.2">
      <c r="A140" s="4" t="s">
        <v>586</v>
      </c>
      <c r="B140" s="5" t="s">
        <v>15</v>
      </c>
      <c r="C140" s="4" t="s">
        <v>431</v>
      </c>
      <c r="D140" s="5" t="s">
        <v>17</v>
      </c>
      <c r="E140" s="4" t="s">
        <v>432</v>
      </c>
      <c r="F140" s="5" t="s">
        <v>45</v>
      </c>
      <c r="G140" s="5" t="s">
        <v>17</v>
      </c>
      <c r="H140" s="5" t="s">
        <v>20</v>
      </c>
      <c r="I140" s="5" t="s">
        <v>21</v>
      </c>
      <c r="J140" s="5" t="s">
        <v>22</v>
      </c>
      <c r="K140" s="2" t="s">
        <v>433</v>
      </c>
      <c r="L140" s="5" t="s">
        <v>24</v>
      </c>
      <c r="M140" s="5" t="s">
        <v>24</v>
      </c>
      <c r="N140" s="5" t="s">
        <v>24</v>
      </c>
      <c r="O140" s="5" t="s">
        <v>24</v>
      </c>
    </row>
    <row r="141" spans="1:15" ht="85.5" x14ac:dyDescent="0.2">
      <c r="A141" s="4" t="s">
        <v>587</v>
      </c>
      <c r="B141" s="5" t="s">
        <v>15</v>
      </c>
      <c r="C141" s="4" t="s">
        <v>434</v>
      </c>
      <c r="D141" s="5" t="s">
        <v>17</v>
      </c>
      <c r="E141" s="4" t="s">
        <v>435</v>
      </c>
      <c r="F141" s="5" t="s">
        <v>45</v>
      </c>
      <c r="G141" s="5" t="s">
        <v>17</v>
      </c>
      <c r="H141" s="5" t="s">
        <v>20</v>
      </c>
      <c r="I141" s="5" t="s">
        <v>21</v>
      </c>
      <c r="J141" s="5" t="s">
        <v>22</v>
      </c>
      <c r="K141" s="2" t="s">
        <v>436</v>
      </c>
      <c r="L141" s="5" t="s">
        <v>24</v>
      </c>
      <c r="M141" s="5" t="s">
        <v>24</v>
      </c>
      <c r="N141" s="5" t="s">
        <v>24</v>
      </c>
      <c r="O141" s="5" t="s">
        <v>24</v>
      </c>
    </row>
    <row r="142" spans="1:15" ht="114" x14ac:dyDescent="0.2">
      <c r="A142" s="4" t="s">
        <v>588</v>
      </c>
      <c r="B142" s="5" t="s">
        <v>15</v>
      </c>
      <c r="C142" s="4" t="s">
        <v>437</v>
      </c>
      <c r="D142" s="5" t="s">
        <v>17</v>
      </c>
      <c r="E142" s="4" t="s">
        <v>438</v>
      </c>
      <c r="F142" s="5" t="s">
        <v>45</v>
      </c>
      <c r="G142" s="5" t="s">
        <v>17</v>
      </c>
      <c r="H142" s="5" t="s">
        <v>20</v>
      </c>
      <c r="I142" s="5" t="s">
        <v>21</v>
      </c>
      <c r="J142" s="5" t="s">
        <v>22</v>
      </c>
      <c r="K142" s="2" t="s">
        <v>439</v>
      </c>
      <c r="L142" s="5" t="s">
        <v>24</v>
      </c>
      <c r="M142" s="5" t="s">
        <v>24</v>
      </c>
      <c r="N142" s="5" t="s">
        <v>24</v>
      </c>
      <c r="O142" s="5" t="s">
        <v>24</v>
      </c>
    </row>
    <row r="143" spans="1:15" ht="128.25" x14ac:dyDescent="0.2">
      <c r="A143" s="4" t="s">
        <v>589</v>
      </c>
      <c r="B143" s="5" t="s">
        <v>15</v>
      </c>
      <c r="C143" s="4" t="s">
        <v>440</v>
      </c>
      <c r="D143" s="5" t="s">
        <v>17</v>
      </c>
      <c r="E143" s="4" t="s">
        <v>441</v>
      </c>
      <c r="F143" s="5" t="s">
        <v>45</v>
      </c>
      <c r="G143" s="5" t="s">
        <v>17</v>
      </c>
      <c r="H143" s="5" t="s">
        <v>20</v>
      </c>
      <c r="I143" s="5" t="s">
        <v>21</v>
      </c>
      <c r="J143" s="5" t="s">
        <v>22</v>
      </c>
      <c r="K143" s="2" t="s">
        <v>442</v>
      </c>
      <c r="L143" s="5" t="s">
        <v>24</v>
      </c>
      <c r="M143" s="5" t="s">
        <v>24</v>
      </c>
      <c r="N143" s="5" t="s">
        <v>24</v>
      </c>
      <c r="O143" s="5" t="s">
        <v>24</v>
      </c>
    </row>
    <row r="144" spans="1:15" ht="128.25" x14ac:dyDescent="0.2">
      <c r="A144" s="4" t="s">
        <v>590</v>
      </c>
      <c r="B144" s="5" t="s">
        <v>15</v>
      </c>
      <c r="C144" s="4" t="s">
        <v>443</v>
      </c>
      <c r="D144" s="5" t="s">
        <v>17</v>
      </c>
      <c r="E144" s="4" t="s">
        <v>444</v>
      </c>
      <c r="F144" s="5" t="s">
        <v>45</v>
      </c>
      <c r="G144" s="5" t="s">
        <v>17</v>
      </c>
      <c r="H144" s="5" t="s">
        <v>20</v>
      </c>
      <c r="I144" s="5" t="s">
        <v>21</v>
      </c>
      <c r="J144" s="5" t="s">
        <v>22</v>
      </c>
      <c r="K144" s="2" t="s">
        <v>445</v>
      </c>
      <c r="L144" s="5" t="s">
        <v>24</v>
      </c>
      <c r="M144" s="5" t="s">
        <v>24</v>
      </c>
      <c r="N144" s="5" t="s">
        <v>24</v>
      </c>
      <c r="O144" s="5" t="s">
        <v>24</v>
      </c>
    </row>
    <row r="145" spans="1:15" ht="128.25" x14ac:dyDescent="0.2">
      <c r="A145" s="4" t="s">
        <v>591</v>
      </c>
      <c r="B145" s="5" t="s">
        <v>15</v>
      </c>
      <c r="C145" s="4" t="s">
        <v>446</v>
      </c>
      <c r="D145" s="5" t="s">
        <v>17</v>
      </c>
      <c r="E145" s="4" t="s">
        <v>447</v>
      </c>
      <c r="F145" s="5" t="s">
        <v>45</v>
      </c>
      <c r="G145" s="5" t="s">
        <v>17</v>
      </c>
      <c r="H145" s="5" t="s">
        <v>20</v>
      </c>
      <c r="I145" s="5" t="s">
        <v>21</v>
      </c>
      <c r="J145" s="5" t="s">
        <v>22</v>
      </c>
      <c r="K145" s="2" t="s">
        <v>448</v>
      </c>
      <c r="L145" s="5" t="s">
        <v>24</v>
      </c>
      <c r="M145" s="5" t="s">
        <v>24</v>
      </c>
      <c r="N145" s="5" t="s">
        <v>24</v>
      </c>
      <c r="O145" s="5" t="s">
        <v>24</v>
      </c>
    </row>
    <row r="146" spans="1:15" ht="114" x14ac:dyDescent="0.2">
      <c r="A146" s="4" t="s">
        <v>592</v>
      </c>
      <c r="B146" s="5" t="s">
        <v>15</v>
      </c>
      <c r="C146" s="4" t="s">
        <v>449</v>
      </c>
      <c r="D146" s="5" t="s">
        <v>17</v>
      </c>
      <c r="E146" s="4" t="s">
        <v>450</v>
      </c>
      <c r="F146" s="5" t="s">
        <v>45</v>
      </c>
      <c r="G146" s="5" t="s">
        <v>17</v>
      </c>
      <c r="H146" s="5" t="s">
        <v>20</v>
      </c>
      <c r="I146" s="5" t="s">
        <v>21</v>
      </c>
      <c r="J146" s="5" t="s">
        <v>22</v>
      </c>
      <c r="K146" s="2" t="s">
        <v>451</v>
      </c>
      <c r="L146" s="5" t="s">
        <v>24</v>
      </c>
      <c r="M146" s="5" t="s">
        <v>24</v>
      </c>
      <c r="N146" s="5" t="s">
        <v>24</v>
      </c>
      <c r="O146" s="5" t="s">
        <v>24</v>
      </c>
    </row>
    <row r="147" spans="1:15" ht="114" x14ac:dyDescent="0.2">
      <c r="A147" s="4" t="s">
        <v>593</v>
      </c>
      <c r="B147" s="5" t="s">
        <v>15</v>
      </c>
      <c r="C147" s="4" t="s">
        <v>452</v>
      </c>
      <c r="D147" s="5" t="s">
        <v>17</v>
      </c>
      <c r="E147" s="4" t="s">
        <v>453</v>
      </c>
      <c r="F147" s="5" t="s">
        <v>45</v>
      </c>
      <c r="G147" s="5" t="s">
        <v>17</v>
      </c>
      <c r="H147" s="5" t="s">
        <v>20</v>
      </c>
      <c r="I147" s="5" t="s">
        <v>21</v>
      </c>
      <c r="J147" s="5" t="s">
        <v>22</v>
      </c>
      <c r="K147" s="2" t="s">
        <v>454</v>
      </c>
      <c r="L147" s="5" t="s">
        <v>24</v>
      </c>
      <c r="M147" s="5" t="s">
        <v>24</v>
      </c>
      <c r="N147" s="5" t="s">
        <v>24</v>
      </c>
      <c r="O147" s="5" t="s">
        <v>24</v>
      </c>
    </row>
  </sheetData>
  <dataValidations count="1">
    <dataValidation type="list" allowBlank="1" sqref="H2:H147">
      <formula1>"Набирає чинності,Чинний,Втратив чинність,Дію зупинено,Дію відновлено,Не набрав чинності"</formula1>
    </dataValidation>
  </dataValidations>
  <hyperlinks>
    <hyperlink ref="K2" r:id="rId1"/>
    <hyperlink ref="K3" r:id="rId2"/>
    <hyperlink ref="K4" r:id="rId3"/>
    <hyperlink ref="K5" r:id="rId4"/>
    <hyperlink ref="K6" r:id="rId5"/>
    <hyperlink ref="K7" display="https://new.bc-rada.gov.ua/miska_rada/normatyvni_akty/98-07-viii_pro_zminu_naimenuvannia_bilotserkivskoho_miskoho_tsentru_sotsialnykh_sluzhb_dlia_sim_yi_ditei_ta_molodi_ta_zatverdzhennia_polozhennia_pro_bilotserkivskyi_miskyi_tsentr_sotsialnykh_sluzhb_shl"/>
    <hyperlink ref="K8" r:id="rId6"/>
    <hyperlink ref="K9" display="https://new.bc-rada.gov.ua/miska_rada/normatyvni_akty/100-07-viii_pro_zatverdzhennia_tekhnichnoi_dokumentatsii_iz_zemleustroiu_shchodo_inventaryzatsii_zemel__komunalnoi_vlasnosti_terytorialnii_hromadi_m_bila_tserkva_v_osobi_bilotserkivskoi_miskoi_rady__a_"/>
    <hyperlink ref="K10" display="https://new.bc-rada.gov.ua/miska_rada/normatyvni_akty/101-07-viii_pro_zatverdzhennia_tekhnichnoi_dokumentatsii_iz_zemleustroiu_shchodo_inventaryzatsii_zemel__komunalnoi_vlasnosti_terytorialnii_hromadi_m_bila_tserkva_v_osobi_bilotserkivskoi_miskoi_rady__a_"/>
    <hyperlink ref="K11" display="https://new.bc-rada.gov.ua/miska_rada/normatyvni_akty/102-07-viii_pro_zatverdzhennia_tekhnichnoi_dokumentatsii_iz_zemleustroiu_shchodo_inventaryzatsii_zemel__komunalnoi_vlasnosti_terytorialnii_hromadi_m_bila_tserkva_v_osobi_bilotserkivskoi_miskoi_rady__a_"/>
    <hyperlink ref="K12" display="https://new.bc-rada.gov.ua/miska_rada/normatyvni_akty/103-07-viii_pro_zatverdzhennia_tekhnichnoi_dokumentatsii_iz_zemleustroiu_shchodo_inventaryzatsii_zemel__komunalnoi_vlasnosti_terytorialnii_hromadi_m_bila_tserkva_v_osobi_bilotserkivskoi_miskoi_rady__a_"/>
    <hyperlink ref="K13" display="https://new.bc-rada.gov.ua/miska_rada/normatyvni_akty/104-07-viii_pro_zatverdzhennia_tekhnichnoi_dokumentatsii_iz_zemleustroiu_shchodo_inventaryzatsii_zemel__komunalnoi_vlasnosti_terytorialnii_hromadi_m_bila_tserkva_v_osobi_bilotserkivskoi_miskoi_rady__a_"/>
    <hyperlink ref="K14" display="https://new.bc-rada.gov.ua/miska_rada/normatyvni_akty/105-07-viii_pro_zatverdzhennia_tekhnichnoi_dokumentatsii_iz_zemleustroiu_shchodo_inventaryzatsii_zemel__komunalnoi_vlasnosti_terytorialnii_hromadi_m_bila_tserkva_v_osobi_bilotserkivskoi_miskoi_rady__a_"/>
    <hyperlink ref="K15" r:id="rId7"/>
    <hyperlink ref="K16" r:id="rId8"/>
    <hyperlink ref="K17" r:id="rId9"/>
    <hyperlink ref="K18" r:id="rId10"/>
    <hyperlink ref="K19" r:id="rId11"/>
    <hyperlink ref="K20" display="https://new.bc-rada.gov.ua/miska_rada/normatyvni_akty/111-07-viii_pro_nadannia_dozvolu_na_rozroblennia_proektu_zemleustroiu_shchodo_vidvedennia_zemelnoi_dilianky_v_postiine_korystuvannia_ob_yednanniu_spivvlasnykiv_bahatokvartyrnoho_budynku_lesi_ukrainky_4"/>
    <hyperlink ref="K21" r:id="rId12"/>
    <hyperlink ref="K22" display="https://new.bc-rada.gov.ua/miska_rada/normatyvni_akty/113-07-viii_pro_nadannia_dozvolu_na_rozroblennia_proektu_zemleustroiu_shchodo_vidvedennia_zemelnoi_dilianky_komunalnoi_vlasnosti_v_postiine_korystuvannia_tovarystvu_z_obmezhenoiu_vidpovidalnistiu_opera"/>
    <hyperlink ref="K23" display="https://new.bc-rada.gov.ua/miska_rada/normatyvni_akty/114-07-viii_pro_nadannia_dozvolu_na_rozroblennia_proektu_zemleustroiu_shchodo_vidvedennia_zemelnoi_dilianky_komunalnoi_vlasnosti_u_vlasnist_obsluhovuiuchomu_kooperatyvu_harazhno___budivelnyi_kooperatyv"/>
    <hyperlink ref="K24" r:id="rId13"/>
    <hyperlink ref="K25" r:id="rId14"/>
    <hyperlink ref="K26" display="https://new.bc-rada.gov.ua/miska_rada/normatyvni_akty/117-07-viii_pro_rozghliad_zaiavy_shchodo_nadannia_dozvolu_na_rozroblennia_proektu_zemleustroiu_shchodo_vidvedennia_zemelnoi_dilianky_u_vlasnist_hromadianynu_kolomiitsiu_serhiiu_volodymyrovychu/83205.pd"/>
    <hyperlink ref="K27" r:id="rId15"/>
    <hyperlink ref="K28" r:id="rId16"/>
    <hyperlink ref="K29" r:id="rId17"/>
    <hyperlink ref="K30" r:id="rId18"/>
    <hyperlink ref="K31" display="https://new.bc-rada.gov.ua/miska_rada/normatyvni_akty/122-07-viii_pro_zatverdzhennia_tekhnichnoi_dokumentatsii_iz_zemleustroiu_shchodo_vstanovlennia_vidnovlennia__mezh_zemelnoi_dilianky_v_naturi__na_mistsevosti__ta_peredachu_zemelnoi_dilianky_komunalnoi_v"/>
    <hyperlink ref="K32" display="https://new.bc-rada.gov.ua/miska_rada/normatyvni_akty/123-07-viii_pro_zatverdzhennia_tekhnichnoi_dokumentatsii_iz_zemleustroiu_shchodo_vstanovlennia_vidnovlennia__mezh_zemelnoi_dilianky_v_naturi__na_mistsevosti__ta_peredachu_zemelnoi_dilianky_komunalnoi_v"/>
    <hyperlink ref="K33" display="https://new.bc-rada.gov.ua/miska_rada/normatyvni_akty/124-07-viii_pro_zatverdzhennia_tekhnichnoi_dokumentatsii_iz_zemleustroiu_shchodo_vstanovlennia_vidnovlennia__mezh_zemelnoi_dilianky_v_naturi___na_mistsevosti__ta_peredachu_zemelnoi_dilianky_komunalnoi_"/>
    <hyperlink ref="K34" display="https://new.bc-rada.gov.ua/miska_rada/normatyvni_akty/125-07-viii_pro_rozghliad_zaiavy_shchodo_zatverdzhennia_tekhnichnoi_dokumentatsii_iz_zemleustroiu_shchodo_vstanovlennia_vidnovlennia__mezh_zemelnoi_dilianky__v_naturi___na_mistsevosti___ta_peredachi__z"/>
    <hyperlink ref="K35" display="https://new.bc-rada.gov.ua/miska_rada/normatyvni_akty/126-07-viii_pro_zatverdzhennia_tekhnichnoi_dokumentatsii_iz_zemleustroiu_shchodo_vstanovlennia_vidnovlennia__mezh_zemelnoi_dilianky__v_naturi___na_mistsevosti___ta_peredachu__zemelnoi_dilianky_komunaln"/>
    <hyperlink ref="K36" display="https://new.bc-rada.gov.ua/miska_rada/normatyvni_akty/127-07-viii_pro_zatverdzhennia_tekhnichnoi_dokumentatsii_iz_zemleustroiu_shchodo_vstanovlennia_vidnovlennia__mezh_zemelnoi_dilianky__v_naturi__na_mistsevosti___ta_peredachu__zemelnoi_dilianky_komunalno"/>
    <hyperlink ref="K37" display="https://new.bc-rada.gov.ua/miska_rada/normatyvni_akty/128-07-viii_pro_zatverdzhennia_tekhnichnoi_dokumentatsii_iz_zemleustroiu_shchodo_vstanovlennia_vidnovlennia__mezh_zemelnoi_dilianky_v_naturi__na_mistsevosti__ta_peredachu_zemelnoi_dilianky_komunalnoi_v"/>
    <hyperlink ref="K38" r:id="rId19"/>
    <hyperlink ref="K39" r:id="rId20"/>
    <hyperlink ref="K40" display="https://new.bc-rada.gov.ua/miska_rada/normatyvni_akty/131-07-viii_pro_prodazh_zemelnoi_dilianky_nesilskohospodarskoho_pryznachennia_komunalnoi_vlasnosti_fizychnii_osobi-pidpryiemtsiu_tsyhaniuku_andriiu_volodymyrovychu_za_adresoiu__vulytsia_fastivska__23__"/>
    <hyperlink ref="K41" display="https://new.bc-rada.gov.ua/miska_rada/normatyvni_akty/132-07-viii_pro_prodazh_zemelnoi_dilianky_nesilskohospodarskoho_pryznachennia_komunalnoi_vlasnosti_fizychnii_osobi-pidpryiemtsiu_tsyhaniuku_andriiu_volodymyrovychu_z_kadastrovym_nomerom__3210300000_02_"/>
    <hyperlink ref="K42" display="https://new.bc-rada.gov.ua/miska_rada/normatyvni_akty/133-07-viii_pro_zatverdzhennia_tekhnichnoi_dokumentatsii_iz_zemleustroiu_shchodo_vstanovlennia_vidnovlennia__mezh_zemelnoi_dilianky__v_naturi__na_mistsevosti___ta_peredachu__zemelnoi_dilianky_komunalno"/>
    <hyperlink ref="K43" display="https://new.bc-rada.gov.ua/miska_rada/normatyvni_akty/134-07-viii_pro_nadannia_dozvolu_na_rozroblennia_tekhnichnoi_dokumentatsii_iz_zemleustroiu_shchodo_vstanovlennia_vidnovlennia__mezh_zemelnoi_dilianky_v_naturi__na_mistsevosti__tovarystvu_z_obmezhenoiu_"/>
    <hyperlink ref="K44" r:id="rId21"/>
    <hyperlink ref="K45" r:id="rId22"/>
    <hyperlink ref="K46" display="https://new.bc-rada.gov.ua/miska_rada/normatyvni_akty/137-07-viii_pro_zatverdzhennia_proektu_zemleustroiu_shchodo_vidvedennia_zemelnoi_dilianky_ta_peredachu_zemelnoi_dilianky_komunalnoi_vlasnosti_u_vlasnist_hromadianynu_bevzu_valeriiu_mykolaiovychu/83247."/>
    <hyperlink ref="K47" display="https://new.bc-rada.gov.ua/miska_rada/normatyvni_akty/138-07-viii_pro_zatverdzhennia_proektu_zemleustroiu_shchodo_vidvedennia_zemelnoi_dilianky_ta_peredachu_zemelnoi_dilianky_komunalnoi_vlasnosti_u_vlasnist_hromadiantsi_ishchenko_oksani_mykolaivni/83248.p"/>
    <hyperlink ref="K48" display="https://new.bc-rada.gov.ua/miska_rada/normatyvni_akty/139-07-viii_pro_zatverdzhennia_proektu_zemleustroiu_shchodo_vidvedennia_zemelnoi_dilianky_ta_peredachu_zemelnoi_dilianky_komunalnoi_vlasnosti_u_vlasnist_hromadianynu_samoliuku_serhiiu_antonovychu/83249"/>
    <hyperlink ref="K49" display="https://new.bc-rada.gov.ua/miska_rada/normatyvni_akty/140-07-viii_pro_zatverdzhennia_proektu_zemleustroiu_shchodo_vidvedennia_zemelnoi_dilianky_ta_peredachu_zemelnoi_dilianky_komunalnoi_vlasnosti_u_vlasnist_hromadianynu_volovyku_stanislavu_oleksiiovychu/8"/>
    <hyperlink ref="K50" display="https://new.bc-rada.gov.ua/miska_rada/normatyvni_akty/141-07-viii_pro_zatverdzhennia_proektu_zemleustroiu_shchodo_vidvedennia_zemelnoi_dilianky_ta_peredachu_zemelnoi_dilianky_komunalnoi_vlasnosti_u_vlasnist_hromadianynu_trotskomu_mykoli_petrovychu/83261.p"/>
    <hyperlink ref="K51" display="https://new.bc-rada.gov.ua/miska_rada/normatyvni_akty/142-07-viii_pro_zatverdzhennia_proektu_zemleustroiu_shchodo_vidvedennia_zemelnoi_dilianky_ta_peredachu_zemelnoi_dilianky_komunalnoi_vlasnosti_u_vlasnist_hromadianynu_tarasenku_mykoli_mykolaiovychu/8326"/>
    <hyperlink ref="K52" display="https://new.bc-rada.gov.ua/miska_rada/normatyvni_akty/143-07-viii_pro_zatverdzhennia_proektu_zemleustroiu_shchodo_vidvedennia_zemelnoi_dilianky_komunalnoi_vlasnosti__tsilove_pryznachennia_yakoi_zminiuietsia_ta_peredachu_zemelnoi_dilianky_komunalnoi_vlasno"/>
    <hyperlink ref="K53" display="https://new.bc-rada.gov.ua/miska_rada/normatyvni_akty/144-07-viii_pro_zatverdzhennia_proektu_zemleustroiu_shchodo_vidvedennia_zemelnoi_dilianky_ta_peredachu_zemelnoi_dilianky_komunalnoi_vlasnosti_u_vlasnist_hromadianynu_lehkovu_oleksandru_serhiiovychu/832"/>
    <hyperlink ref="K54" r:id="rId23"/>
    <hyperlink ref="K55" display="https://new.bc-rada.gov.ua/miska_rada/normatyvni_akty/146-07-viii_pro_zatverdzhennia_proektu_zemleustroiu_shchodo_vidvedennia_zemelnoi_dilianky_ta_peredachu_zemelnoi_dilianky_komunalnoi_vlasnosti_u_vlasnist_hromadiantsi_dimpens_viktorii_leonidivni/83267.p"/>
    <hyperlink ref="K56" display="https://new.bc-rada.gov.ua/miska_rada/normatyvni_akty/147-07-viii_pro_zatverdzhennia_proektu_zemleustroiu_shchodo_vidvedennia_zemelnoi__dilianky_pryvatnoi_vlasnosti__tsilove_pryznachennia_yakoi_zminiuietsia_hromadianynu_kryvenkomu_romanu_oleksiiovychu/832"/>
    <hyperlink ref="K57" display="https://new.bc-rada.gov.ua/miska_rada/normatyvni_akty/148-07-viii_pro_zatverdzhennia_proektu_zemleustroiu_shchodo_vidvedennia_zemelnoi__dilianky_pryvatnoi_vlasnosti__tsilove_pryznachennia_yakoi_zminiuietsia_hromadianynu_dovhaniu_v_yacheslavu_yuriiovychu/8"/>
    <hyperlink ref="K58" display="https://new.bc-rada.gov.ua/miska_rada/normatyvni_akty/149-07-viii_pro_zatverdzhennia_proektu_zemleustroiu_shchodo_vidvedennia_zemelnoi_dilianky_ta_peredachu_zemelnoi_dilianky_komunalnoi_vlasnosti_u_vlasnist_hromadianynu_honcharuku_valentynu_volodymyrovych"/>
    <hyperlink ref="K59" display="https://new.bc-rada.gov.ua/miska_rada/normatyvni_akty/150-07-viii_pro_zatverdzhennia_proektu_zemleustroiu_shchodo_vidvedennia_zemelnoi__dilianky_ta_peredachu_zemelnoi_dilianky_komunalnoi_vlasnosti_v_orendu_tovarystvu_z_obmezhenoiu_vidpovidalnistiu__kuprum"/>
    <hyperlink ref="K60" display="https://new.bc-rada.gov.ua/miska_rada/normatyvni_akty/151-07-viii_pro_nadannia_dozvolu_na_rozroblennia_tekhnichnoi_dokumentatsii_iz_zemleustroiu_shchodo_vstanovlennia_vidnovlennia__mezh_zemelnoi_dilianky_v_naturi__na_mistsevosti__za_adresoiu__vulytsia_yar"/>
    <hyperlink ref="K61" display="https://new.bc-rada.gov.ua/miska_rada/normatyvni_akty/152-07-viii_pro_nadannia_dozvolu_na_rozroblennia_tekhnichnoi_dokumentatsii_iz_zemleustroiu_shchodo_vstanovlennia_vidnovlennia__mezh_zemelnoi_dilianky_v_naturi__na_mistsevosti__hromadianam_zahorulku_sta"/>
    <hyperlink ref="K62" display="https://new.bc-rada.gov.ua/miska_rada/normatyvni_akty/153-07-viii_pro_nadannia_dozvolu_na_rozroblennia__tekhnichnoi_dokumentatsii__iz_zemleustroiu__shchodo_podilu_zemelnoi_dilianky_tovarystvu_z_obmezhenoiu_vidpovidalnistiu__bilotserkivskyi_zavod_preparaty"/>
    <hyperlink ref="K63" display="https://new.bc-rada.gov.ua/miska_rada/normatyvni_akty/154-07-viii_pro_zatverdzhennia_tekhnichnoi_dokumentatsii_iz_zemleustroiu_shchodo_vstanovlennia_vidnovlennia__mezh_zemelnoi_dilianky_v_naturi__na_mistsevosti__ta_peredachu_zemelnoi_dilianky_komunalnoi_v"/>
    <hyperlink ref="K64" display="https://new.bc-rada.gov.ua/miska_rada/normatyvni_akty/155-07-viii_pro_zatverdzhennia_tekhnichnoi_dokumentatsii_iz_zemleustroiu_shchodo_vstanovlennia_vidnovlennia__mezh_zemelnoi_dilianky_v_naturi__na_mistsevosti__ta_peredachu_zemelnoi_dilianky_komunalnoi_v"/>
    <hyperlink ref="K65" display="https://new.bc-rada.gov.ua/miska_rada/normatyvni_akty/156-07-viii_pro_zatverdzhennia_tekhnichnoi_dokumentatsii_iz_zemleustroiu_shchodo_vstanovlennia_vidnovlennia__mezh_zemelnoi_dilianky_v_naturi__na_mistsevosti__ta_peredachu_zemelnoi_dilianky_komunalnoi_v"/>
    <hyperlink ref="K66" display="https://new.bc-rada.gov.ua/miska_rada/normatyvni_akty/157-07-viii_pro_zatverdzhennia_tekhnichnoi_dokumentatsii_iz_zemleustroiu_shchodo_vstanovlennia_vidnovlennia__mezh_zemelnoi_dilianky_v_naturi__na_mistsevosti__ta_peredachu_zemelnoi_dilianky_komunalnoi_v"/>
    <hyperlink ref="K67" display="https://new.bc-rada.gov.ua/miska_rada/normatyvni_akty/158-07-viii_pro_zatverdzhennia_tekhnichnoi_dokumentatsii_iz_zemleustroiu_shchodo_vstanovlennia_vidnovlennia__mezh_zemelnoi_dilianky_v_naturi__na_mistsevosti__ta_peredachu_zemelnoi_dilianky_komunalnoi_v"/>
    <hyperlink ref="K68" display="https://new.bc-rada.gov.ua/miska_rada/normatyvni_akty/159-07-viii_pro_zatverdzhennia_tekhnichnoi_dokumentatsii_iz_zemleustroiu_shchodo_vstanovlennia_vidnovlennia__mezh_zemelnoi_dilianky_v_naturi__na_mistsevosti__ta_peredachu_zemelnoi_dilianky_komunalnoi_v"/>
    <hyperlink ref="K69" display="https://new.bc-rada.gov.ua/miska_rada/normatyvni_akty/160-07-viii_pro_rozghliad_zaiavy_shchodo_zatverdzhennia_tekhnichnoi_dokumentatsii_iz_zemleustroiu_shchodo_vstanovlennia_vidnovlennia__mezh_zemelnoi_dilianky_v_naturi__na_mistsevosti__ta_peredachi_32_10"/>
    <hyperlink ref="K70" r:id="rId24"/>
    <hyperlink ref="K71" display="https://new.bc-rada.gov.ua/miska_rada/normatyvni_akty/162-07-viii_pro_vnesennia_zmin_v_punkt_1_rishennia_miskoi_rady_vid_15_travnia_2020_roku___5246-96-vii__pro_nadannia_dozvolu_na_rozroblennia_proektu_zemleustroiu_shchodo_vidvedennia_zemelnoi_dilianky_u_"/>
    <hyperlink ref="K72" display="https://new.bc-rada.gov.ua/miska_rada/normatyvni_akty/163-07-viii_pro_vnesennia_zmin_v_punkt_1_rishennia_miskoi_rady_vid_15_travnia_2020_roku___5244-96-vii__pro_nadannia_dozvolu_na_rozroblennia_proektu_zemleustroiu_shchodo_vidvedennia_zemelnoi_dilianky_u_"/>
    <hyperlink ref="K73" r:id="rId25"/>
    <hyperlink ref="K74" display="https://new.bc-rada.gov.ua/miska_rada/normatyvni_akty/165-07-viii_pro_prypynennia_terminu_dii_dohovoru_pro_vstanovlennia_osobystoho_strokovoho_servitutu_z_pryvatnym_aktsionernym_tovarystvom_zhlk-ukraina__za_adresoiu__vulytsia_yaroslava_mudroho__v_raioni_p"/>
    <hyperlink ref="K75" r:id="rId26"/>
    <hyperlink ref="K76" r:id="rId27"/>
    <hyperlink ref="K77" r:id="rId28"/>
    <hyperlink ref="K78" r:id="rId29"/>
    <hyperlink ref="K79" r:id="rId30"/>
    <hyperlink ref="K80" r:id="rId31"/>
    <hyperlink ref="K81" r:id="rId32"/>
    <hyperlink ref="K82" display="https://new.bc-rada.gov.ua/miska_rada/normatyvni_akty/173-07-viii_pro_zatverdzhennia_tekhnichnoi_dokumentatsii_iz_zemleustroiu_shchodo_vstanovlennia_vidnovlennia__mezh_zemelnoi_dilianky_v_naturi__na_mistsevosti__ta_peredachu_zemelnoi_dilianky_komunalnoi_v"/>
    <hyperlink ref="K83" display="https://new.bc-rada.gov.ua/miska_rada/normatyvni_akty/174-07-viii_pro_zatverdzhennia_tekhnichnoi_dokumentatsii_iz_zemleustroiu_shchodo_vstanovlennia_vidnovlennia__mezh_zemelnoi_dilianky_v_naturi__na_mistsevosti__ta_peredachu_zemelnoi_dilianky_komunalnoi_v"/>
    <hyperlink ref="K84" display="https://new.bc-rada.gov.ua/miska_rada/normatyvni_akty/175-07-viii_pro_zatverdzhennia_tekhnichnoi_dokumentatsii_iz_zemleustroiu_shchodo_vstanovlennia_vidnovlennia__mezh_zemelnoi_dilianky_v_naturi__na_mistsevosti__hromadianam_pryimaku_pavlu_vasylovychu__mal"/>
    <hyperlink ref="K85" display="https://new.bc-rada.gov.ua/miska_rada/normatyvni_akty/176-07-viii_pro_zatverdzhennia_tekhnichnoi_dokumentatsii_iz_zemleustroiu_shchodo_vstanovlennia_vidnovlennia__mezh_zemelnoi_dilianky__v_naturi__na_mistsevosti__ta_peredachu_zemelnoi_dilianky_komunalnoi_"/>
    <hyperlink ref="K86" display="https://new.bc-rada.gov.ua/miska_rada/normatyvni_akty/177-07-viii_pro_rozghliad_zaiavy_shchodo_zatverdzhennia_tekhnichnoi_dokumentatsii_iz_zemleustroiu_shchodo_vstanovlennia_vidnovlennia__mezh_zemelnoi_dilianky_v_naturi__na_mistsevosti__ta_peredachu_zemel"/>
    <hyperlink ref="K87" r:id="rId33"/>
    <hyperlink ref="K88" r:id="rId34"/>
    <hyperlink ref="K89" r:id="rId35"/>
    <hyperlink ref="K90" r:id="rId36"/>
    <hyperlink ref="K91" r:id="rId37"/>
    <hyperlink ref="K92" r:id="rId38"/>
    <hyperlink ref="K93" r:id="rId39"/>
    <hyperlink ref="K94" r:id="rId40"/>
    <hyperlink ref="K95" r:id="rId41"/>
    <hyperlink ref="K96" r:id="rId42"/>
    <hyperlink ref="K97" r:id="rId43"/>
    <hyperlink ref="K98" r:id="rId44"/>
    <hyperlink ref="K99" r:id="rId45"/>
    <hyperlink ref="K100" r:id="rId46"/>
    <hyperlink ref="K101" r:id="rId47"/>
    <hyperlink ref="K102" r:id="rId48"/>
    <hyperlink ref="K103" r:id="rId49"/>
    <hyperlink ref="K104" r:id="rId50"/>
    <hyperlink ref="K105" display="https://new.bc-rada.gov.ua/miska_rada/normatyvni_akty/196-07-viii_pro_nadannia_dozvolu_na_rozroblennia_tekhnichnoi_dokumentatsii_iz_zemleustroiu_shchodo_vstanovlennia__vidnovlennia__mezh_zemelnoi_dilianky_v_naturi__na_mistsevosti__publichnoho_aktsionernoh"/>
    <hyperlink ref="K106" display="https://new.bc-rada.gov.ua/miska_rada/normatyvni_akty/197-07-viii_pro_nadannia_dozvolu_na_rozroblennia_tekhnichnoi_dokumentatsii_iz_zemleustroiu_shchodo_vstanovlennia__vidnovlennia__mezh_zemelnoi_dilianky_v_naturi__na_mistsevosti__publichnoho_aktsionernoh"/>
    <hyperlink ref="K107" r:id="rId51"/>
    <hyperlink ref="K108" r:id="rId52"/>
    <hyperlink ref="K109" r:id="rId53"/>
    <hyperlink ref="K110" r:id="rId54"/>
    <hyperlink ref="K111" r:id="rId55"/>
    <hyperlink ref="K112" r:id="rId56"/>
    <hyperlink ref="K113" r:id="rId57"/>
    <hyperlink ref="K114" r:id="rId58"/>
    <hyperlink ref="K115" r:id="rId59"/>
    <hyperlink ref="K116" r:id="rId60"/>
    <hyperlink ref="K117" display="https://new.bc-rada.gov.ua/miska_rada/normatyvni_akty/208-07-viii_pro_rozghliad_zaiavy_shchodo_nadannia_dozvolu_na_rozroblennia_proektu_zemleustroiu_shchodo_vidvedennia_zemelnoi_dilianky_komunalnoi_vlasnosti_v_orendu_hromadianynu_diadenku_yuriiu_volodymyr"/>
    <hyperlink ref="K118" r:id="rId61"/>
    <hyperlink ref="K119" r:id="rId62"/>
    <hyperlink ref="K120" r:id="rId63"/>
    <hyperlink ref="K121" r:id="rId64"/>
    <hyperlink ref="K122" r:id="rId65"/>
    <hyperlink ref="K123" r:id="rId66"/>
    <hyperlink ref="K124" r:id="rId67"/>
    <hyperlink ref="K125" display="https://new.bc-rada.gov.ua/miska_rada/normatyvni_akty/216-07-viii_pro_rozghliad_zaiavy_shchodo_nadannia_dozvolu_na_rozroblennia_proektu_zemleustroiu_shchodo_vidvedennia_zemelnoi_dilianky_komunalnoi_vlasnosti_tsilove_pryznachennia_yakoi_zminiuietsia_u_vlas"/>
    <hyperlink ref="K126" display="https://new.bc-rada.gov.ua/miska_rada/normatyvni_akty/217-07-viii_pro_rozghliad_zaiavy_shchodo_nadannia_dozvolu_na_rozroblennia_proektu_zemleustroiu_shchodo_vidvedennia_zemelnoi_dilianky_komunalnoi_vlasnosti_tsilove_pryznachennia_yakoi_zminiuietsia_u_vlas"/>
    <hyperlink ref="K127" display="https://new.bc-rada.gov.ua/miska_rada/normatyvni_akty/218-07-viii_pro_zatverdzhennia_proektu_zemleustroiu_shchodo_vidvedennia_zemelnoi_dilianky_ta_peredachu_zemelnoi_dilianky_komunalnoi_vlasnosti_u_vlasnist_hromadianynu_liashenku_stanislavu_fedorovychu/83"/>
    <hyperlink ref="K128" display="https://new.bc-rada.gov.ua/miska_rada/normatyvni_akty/219-07-viii_pro_nadannia_dozvolu_na_rozroblennia_tekhnichnoi_dokumentatsii_iz_zemleustroiu_shchodo_vstanovlennia_vidnovlennia__mezh_zemelnoi_dilianky_v_naturi__na_mistsevosti__za_adresoiu__provulok_iva"/>
    <hyperlink ref="K129" r:id="rId68"/>
    <hyperlink ref="K130" display="https://new.bc-rada.gov.ua/miska_rada/normatyvni_akty/221-07-viii_pro_rozghliad_zaiavy_shchodo_nadannia_dozvolu_na_rozroblennia_tekhnichnoi_dokumentatsii_iz_zemleustroiu_shchodo_vstanovlennia__vidnovlennia__mezh_zemelnoi_dilianky_v_naturi__na_mistsevosti_"/>
    <hyperlink ref="K131" r:id="rId69"/>
    <hyperlink ref="K132" r:id="rId70"/>
    <hyperlink ref="K133" display="https://new.bc-rada.gov.ua/miska_rada/normatyvni_akty/224-07-viii_pro_rozghliad_zaiavy_shchodo_nadannia_dozvolu_na_rozroblennia__tekhnichnoi_dokumentatsii__iz_zemleustroiu__shchodo_podilu_zemelnoi_dilianky_hromadianam_karuku_vitaliiu_vadymovych__osypchuku"/>
    <hyperlink ref="K134" r:id="rId71"/>
    <hyperlink ref="K135" r:id="rId72"/>
    <hyperlink ref="K136" r:id="rId73"/>
    <hyperlink ref="K137" r:id="rId74"/>
    <hyperlink ref="K138" r:id="rId75"/>
    <hyperlink ref="K139" r:id="rId76"/>
    <hyperlink ref="K140" r:id="rId77"/>
    <hyperlink ref="K141" r:id="rId78"/>
    <hyperlink ref="K142" r:id="rId79"/>
    <hyperlink ref="K143" display="https://new.bc-rada.gov.ua/miska_rada/normatyvni_akty/234-07-viii_pro_zatverdzhennia_tekhnichnoi_dokumentatsii_iz_zemleustroiu_shchodo_vstanovlennia_vidnovlennia__mezh_zemelnoi_dilianky_v_naturi__na_mistsevosti__ta_peredachu_zemelnoi_dilianky_komunalnoi_v"/>
    <hyperlink ref="K144" display="https://new.bc-rada.gov.ua/miska_rada/normatyvni_akty/235-07-viii_pro_rozghliad_zaiavy_shchodo_zatverdzhennia_tekhnichnoi_dokumentatsii_iz_zemleustroiu_shchodo_vstanovlennia_vidnovlennia__mezh_zemelnoi_dilianky_v_naturi__na_mistsevosti__ta_peredachu_zemel"/>
    <hyperlink ref="K145" display="https://new.bc-rada.gov.ua/miska_rada/normatyvni_akty/236-07-viii_pro_rozghliad_zaiavy_shchodo_zatverdzhennia_proektu_zemleustroiu_shchodo_vidvedennia_zemelnoi__dilianky_ta_peredachu_zemelnoi_dilianky__komunalnoi_vlasnosti_u_vlasnist_ob_yednanniu_spivvlas"/>
    <hyperlink ref="K146" r:id="rId80"/>
    <hyperlink ref="K147" r:id="rId8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2022-12-19T08:00:55Z</dcterms:created>
  <dcterms:modified xsi:type="dcterms:W3CDTF">2023-04-27T13:22:31Z</dcterms:modified>
</cp:coreProperties>
</file>