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conomy\Downloads\"/>
    </mc:Choice>
  </mc:AlternateContent>
  <xr:revisionPtr revIDLastSave="0" documentId="8_{068342F7-1B5C-49D4-BE3E-97D2474AE838}" xr6:coauthVersionLast="47" xr6:coauthVersionMax="47" xr10:uidLastSave="{00000000-0000-0000-0000-000000000000}"/>
  <bookViews>
    <workbookView xWindow="-108" yWindow="-108" windowWidth="23256" windowHeight="12456" xr2:uid="{396653EF-361E-4D83-BBFB-419994DD6046}"/>
  </bookViews>
  <sheets>
    <sheet name="Аркуш1" sheetId="1" r:id="rId1"/>
  </sheets>
  <definedNames>
    <definedName name="_xlnm._FilterDatabase" localSheetId="0" hidden="1">Аркуш1!$A$1:$P$1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<sst xmlns="http://schemas.openxmlformats.org/spreadsheetml/2006/main" count="2214" uniqueCount="648">
  <si>
    <t>identifier</t>
  </si>
  <si>
    <t>protocolNum</t>
  </si>
  <si>
    <t>type</t>
  </si>
  <si>
    <t>title</t>
  </si>
  <si>
    <t>dateAccepted</t>
  </si>
  <si>
    <t>number</t>
  </si>
  <si>
    <t>issued</t>
  </si>
  <si>
    <t>valid</t>
  </si>
  <si>
    <t>status</t>
  </si>
  <si>
    <t>publisherName</t>
  </si>
  <si>
    <t>publisherIdentifier</t>
  </si>
  <si>
    <t>url</t>
  </si>
  <si>
    <t>registrationNumber</t>
  </si>
  <si>
    <t>registrationDate</t>
  </si>
  <si>
    <t>registratorPrefLabel</t>
  </si>
  <si>
    <t>registratorIdentifier</t>
  </si>
  <si>
    <t>5658-56-VIII</t>
  </si>
  <si>
    <t>Рішення</t>
  </si>
  <si>
    <t>Про внесення змін до Програми національного спротиву Білоцерківської міської територіальної громади на 2024 рік</t>
  </si>
  <si>
    <t>2024-05-30</t>
  </si>
  <si>
    <t>2024-06-05</t>
  </si>
  <si>
    <t xml:space="preserve">Чинний </t>
  </si>
  <si>
    <t>Білоцерківська міська рада</t>
  </si>
  <si>
    <t>null</t>
  </si>
  <si>
    <t>5659-56-VIII</t>
  </si>
  <si>
    <t>Про внесення змін в додаток до рішення Білоцерківської міської ради від 28 грудня 2022 року № 3401-36-VIII «Про затвердження Цільової програми захисту населення і території від надзвичайних ситуацій техногенного, природного, соціального та воєнного характеру Білоцерківської міської територіальної громади на 2023-2025 роки» зі змінами.</t>
  </si>
  <si>
    <t>5660-56-VIII</t>
  </si>
  <si>
    <t>Про умови оплати праці секретаря міської ради Вовкотруба В.Г</t>
  </si>
  <si>
    <t>https://new.bc-rada.gov.ua/miska_rada/normatyvni_akty/5660-56-viii_pro_umovy_oplaty_pratsi_sekretaria_miskoi_rady_vovkotruba_v_h/154110.pdf</t>
  </si>
  <si>
    <t>5661-56-VIII</t>
  </si>
  <si>
    <t>Про звіт Тимчасової контрольної комісії Білоцерківської міської ради з питань перевірки управління бюджетними коштами Департаментом житлово-комунального господарства Білоцерківської міської ради під час дії правового режиму воєнного стану.</t>
  </si>
  <si>
    <t>https://new.bc-rada.gov.ua/miska_rada/normatyvni_akty/5661-56-viii_pro_zvit_tymchasovoi_kontrolnoi_komisii_bilotserkivskoi_miskoi_rady_z_pytan_perevirky_upravlinnia_biudzhetnymy_koshtamy_departamentom_zhytlovo-komunalnoho_hospodarstva_bilotserkivskoi_miskoi_rady_pid_chas_dii_pravovoho_rezhymu_voiennoho_stanu/154112.zip</t>
  </si>
  <si>
    <t>5662-56-VIII</t>
  </si>
  <si>
    <t>Про затвердження Положення про Навчально-методичний центр психологічної служби Управління освіти і науки Білоцерківської міської ради шляхом викладення його в новій редакції</t>
  </si>
  <si>
    <t>https://new.bc-rada.gov.ua/miska_rada/normatyvni_akty/5662-56-viii_pro_zatverdzhennia_polozhennia_pro_navchalno-metodychnyi_tsentr_psykholohichnoi_sluzhby_upravlinnia_osvity_i_nauky_bilotserkivskoi_miskoi_rady_shliakhom_vykladennia_yoho_v_novii_redaktsii/154114.zip</t>
  </si>
  <si>
    <t>5663-56-VIII</t>
  </si>
  <si>
    <t>Про внесення змін до Програми розвитку системи освіти Білоцерківської міської територіальної громади на 2021-2025 роки, затвердженої рішенням Білоцерківської міської ради від 24 грудня 2020року № 66-05-VIII (зі змінами)</t>
  </si>
  <si>
    <t>https://new.bc-rada.gov.ua/miska_rada/normatyvni_akty/5663-56-viii_pro_vnesennia_zmin_do_prohramy_rozvytku_systemy_osvity_bilotserkivskoi_miskoi_terytorialnoi_hromady_na_2021-2025_roky__zatverdzhenoi_rishenniam_bilotserkivskoi_miskoi_rady_vid_24_hrudnia_2020roku___66-05-viii__zi_zminamy/154116.pdf</t>
  </si>
  <si>
    <t>5664-56-VIII</t>
  </si>
  <si>
    <t>Про затвердження проєкту Угоди про співпрацю між Білоцерківською міською територіальною громадою в особі Білоцерківської міської ради та Міжнародною благодійною організацією «Партнерство «Кожній дитині»</t>
  </si>
  <si>
    <t>https://new.bc-rada.gov.ua/miska_rada/normatyvni_akty/5664-56-viii_pro_zatverdzhennia_proiektu_uhody_pro_spivpratsiu_mizh_bilotserkivskoiu_miskoiu_terytorialnoiu_hromadoiu_v_osobi_bilotserkivskoi_miskoi_rady_ta_mizhnarodnoiu_blahodiinoiu_orhanizatsiieiu__partnerstvo__kozhnii_dytyni/154118.zip</t>
  </si>
  <si>
    <t>5665-56-VIII</t>
  </si>
  <si>
    <t>Про внесення змін до Програми сприяння соціальному становленню та розвитку молоді, підтримки сім’ї на 2021-2023 роки та на 2024 рік, затвердженої рішення Білоцерківської міської ради від 19 грудня 202 р. № 4992-48-VIII</t>
  </si>
  <si>
    <t>https://new.bc-rada.gov.ua/miska_rada/normatyvni_akty/5665-56-viii_pro_vnesennia_zmin_do_prohramy_spryiannia_sotsialnomu_stanovlenniu_ta_rozvytku_molodi__pidtrymky_sim_yi_na_2021-2023_roky_ta_na_2024_rik__zatverdzhenoi_rishennia_bilotserkivskoi_miskoi_rady_vid_19_hrudnia_202_r____4992-48-viii/154120.pdf</t>
  </si>
  <si>
    <t>5666-56-VIII</t>
  </si>
  <si>
    <t>Про внесення змін до Статуту комунального закладу Білоцерківської міської ради дитячо-юнацької спортивної школи «Зміна» шляхом викладення його в новій редакції</t>
  </si>
  <si>
    <t>https://new.bc-rada.gov.ua/miska_rada/normatyvni_akty/5666-56-viii_pro_vnesennia_zmin_do_statutu_komunalnoho_zakladu_bilotserkivskoi_miskoi_rady_dytiacho-iunatskoi_sportyvnoi_shkoly__zmina__shliakhom_vykladennia_yoho_v_novii_redaktsii/154122.zip</t>
  </si>
  <si>
    <t>5667-56-VIII</t>
  </si>
  <si>
    <t>Про закріплення за комунальним закладом Білоцерківської міської ради дитячо-юнацькою спортивною школою «Зміна» комунального майна на праві оперативного управління</t>
  </si>
  <si>
    <t>https://new.bc-rada.gov.ua/miska_rada/normatyvni_akty/5667-56-viii_pro_zakriplennia_za_komunalnym_zakladom_bilotserkivskoi_miskoi_rady_dytiacho-iunatskoiu_sportyvnoiu_shkoloiu__zmina__komunalnoho_maina_na_pravi_operatyvnoho_upravlinnia/154124.pdf</t>
  </si>
  <si>
    <t>5668-56-VIII</t>
  </si>
  <si>
    <t>Про затвердження Програми підтримки розвитку територіального сервісного центру № 3242 регіонального сервісного центру ГСЦ МВС в Київській та Чернігівській областях (філія ГСЦ МВС) Головного сервісного центру МВС (на правах відділу, м. Біла Церква) на 2024 рік</t>
  </si>
  <si>
    <t>https://new.bc-rada.gov.ua/miska_rada/normatyvni_akty/5668-56-viii_pro_zatverdzhennia_prohramy_pidtrymky_rozvytku_terytorialnoho_servisnoho_tsentru___3242_rehionalnoho_servisnoho_tsentru_hsts_mvs_v_kyivskii_ta_chernihivskii_oblastiakh__filiia_hsts_mvs__holovnoho_servisnoho_tsentru_mvs__na_pravakh_viddilu__m_/154126.zip</t>
  </si>
  <si>
    <t>5669-56-VIII</t>
  </si>
  <si>
    <t>Про внесення змін до відомостей про юридичну особу щодо видів економічної діяльності КВЕД Комунального підприємства Білоцерківської міської ради "Білоцерківтепломережа"</t>
  </si>
  <si>
    <t>https://new.bc-rada.gov.ua/miska_rada/normatyvni_akty/5669-56-viii_pro_vnesennia_zmin_do_vidomostei_pro_yurydychnu_osobu_shchodo_vydiv_ekonomichnoi_diialnosti_kved_komunalnoho_pidpryiemstva_bilotserkivskoi_miskoi_rady_bilotserkivteplomerezha/154128.pdf</t>
  </si>
  <si>
    <t>5670-56-VIII</t>
  </si>
  <si>
    <t>Про внесення змін до Програми надання безповоротної фінансової підтримки комунальному підприємству Білоцерківської міської ради "Комунальник" на 2024 рік, затвердженої рішенням Білоцерківської міської ради від 19 грудня 2023 року №4985-48-VIII, шляхом викладення її у новій редакції</t>
  </si>
  <si>
    <t>https://new.bc-rada.gov.ua/miska_rada/normatyvni_akty/5670-56-viii_pro_vnesennia_zmin_do_prohramy_nadannia_bezpovorotnoi_finansovoi_pidtrymky_komunalnomu_pidpryiemstvu_bilotserkivskoi_miskoi_rady_komunalnyk__na_2024_rik__zatverdzhenoi_rishenniam_bilotserkivskoi_miskoi_rady_vid_19_hrudnia_2023_roku__4985-48-v/154130.zip</t>
  </si>
  <si>
    <t>5671-56-VIII</t>
  </si>
  <si>
    <t>Про надання безповоротної фінансової підтримки комунальному підприємству Білоцерківської міської ради "Комунальник"</t>
  </si>
  <si>
    <t>https://new.bc-rada.gov.ua/miska_rada/normatyvni_akty/5671-56-viii_pro_nadannia_bezpovorotnoi_finansovoi_pidtrymky_komunalnomu_pidpryiemstvu_bilotserkivskoi_miskoi_rady_komunalnyk/154132.pdf</t>
  </si>
  <si>
    <t>5672-56-VIII</t>
  </si>
  <si>
    <t>Про внесення змін до цільової програми матеріально-технічного забезпечення комунальних некомерційних підприємств Білоцерківської міської ради на 2022-2024 роки, затвердженої рішенням Білоцерківської міської ради від 02 вересня 2021 року №1278-16-VIII (зі змінами)</t>
  </si>
  <si>
    <t>https://new.bc-rada.gov.ua/miska_rada/normatyvni_akty/5672-56-viii_pro_vnesennia_zmin_do_tsilovoi_prohramy_materialno-tekhnichnoho_zabezpechennia_komunalnykh_nekomertsiinykh_pidpryiemstv_bilotserkivskoi_miskoi_rady_na_2022-2024_roky_zatverdzhenoi_rishenniam_bilotserkivskoi_miskoi_rady_vid_02_veresnia_2021_ro/154134.pdf</t>
  </si>
  <si>
    <t>5673-56-VIII</t>
  </si>
  <si>
    <t>Про внесення змін до рішення міської ради від 19 грудня 2023 року № 4993-48-VIII «Про бюджет Білоцерківської міської територіальної громади на 2024 рік».</t>
  </si>
  <si>
    <t>https://new.bc-rada.gov.ua/miska_rada/normatyvni_akty/5673-56-viii_pro_vnesennia_zmin_do_rishennia_miskoi_rady_vid_19_hrudnia_2023_roku_4993-48-viii__pro_biudzhet_bilotserkivskoi_miskoi_terytorialnoi_hromady_na_2024_rik/154136.zip</t>
  </si>
  <si>
    <t>5674-56-VIII</t>
  </si>
  <si>
    <t>Про внесення змін до договору про спільну діяльність (без створення юридичної особи) від 29 червня 2023 року та укладення додаткової угоди</t>
  </si>
  <si>
    <t>https://new.bc-rada.gov.ua/miska_rada/normatyvni_akty/5674-56-viii_pro_vnesennia_zmin_do_dohovoru_pro_spilnu_diialnist__bez_stvorennia_yurydychnoi_osoby__vid_29_chervnia_2023_roku_ta_ukladennia_dodatkovoi_uhody/154138.zip</t>
  </si>
  <si>
    <t>5675-56-VIII</t>
  </si>
  <si>
    <t>Про визначення балансоутримувача дитячого майданчика</t>
  </si>
  <si>
    <t>https://new.bc-rada.gov.ua/miska_rada/normatyvni_akty/5675-56-viii_pro_vyznachennia_balansoutrymuvacha_dytiachoho_maidanchyka/154140.pdf</t>
  </si>
  <si>
    <t>5676-56-VIII</t>
  </si>
  <si>
    <t>Про безоплатну передачу з балансу комунального підприємства Білоцерківської міської ради житлово-експлуатаційної контори №7 на баланс Управління соціального захисту населення Білоцерківської міської ради нерухомого майна.</t>
  </si>
  <si>
    <t>https://new.bc-rada.gov.ua/miska_rada/normatyvni_akty/5676-56-viii_pro_bezoplatnu_peredachu_z_balansu_komunalnoho_pidpryiemstva_bilotserkivskoi_miskoi_rady_zhytlovo-ekspluatatsiinoi_kontory_7_na_balans_upravlinnia_sotsialnoho_zakhystu_naselennia_bilotserkivskoi_miskoi_rady_nerukhomoho_maina/154142.pdf</t>
  </si>
  <si>
    <t>5677-56-VIII</t>
  </si>
  <si>
    <t>Про безоплатне прийняття в комунальну власність Білоцерківської міської територіальної громади від міст Люнербург, Брауншвейг Федеративної Республіки Німеччина майна</t>
  </si>
  <si>
    <t>https://new.bc-rada.gov.ua/miska_rada/normatyvni_akty/5677-56-viii_pro_bezoplatne_pryiniattia_v_komunalnu_vlasnist_bilotserkivskoi_miskoi_terytorialnoi_hromady_vid_mist_liunerburh_braunshveih_federatyvnoi_respubliky_nimechchyna_maina/154144.pdf</t>
  </si>
  <si>
    <t>5678-56-VIII</t>
  </si>
  <si>
    <t>Про дострокове припинення повноважень депутата Білоцерківської міської ради Хлєбнікова Вадима Анатолійовича</t>
  </si>
  <si>
    <t>https://new.bc-rada.gov.ua/miska_rada/normatyvni_akty/5678-56-viii_pro_dostrokove_prypynennia_povnovazhen_deputata_bilotserkivskoi_miskoi_rady_khliebnikova_vadyma_anatoliiovycha/153958.pdf</t>
  </si>
  <si>
    <t>5679-56-VIII</t>
  </si>
  <si>
    <t>https://new.bc-rada.gov.ua/miska_rada/normatyvni_akty/5679-56-viii_pro_rozirvannia_v_odnostoronnomu_poriadku_dohovoru_orendy_zemli_vid_04_veresnia_2020_roku_10-06_16_z_derzhavnym_pidpryiemstvom_ministerstva_oborony_ukrainy__kyivske_upravlinnia_mekhanizatsii_i_budivnytstva/154146.pdf</t>
  </si>
  <si>
    <t>5680-56-VIII</t>
  </si>
  <si>
    <t>https://new.bc-rada.gov.ua/miska_rada/normatyvni_akty/5680-56-viii_pro_rozroblennia_tekhnichnoi_dokumentatsii_iz_zemleustroiu_shchodo_podilu_zemelnoi_dilianky_komunalnoi_vlasnosti_z_kadastrovym_nomerom_3220455500_02_002_0030_za_adresoiu__selyshche_terezyne__bilotserkivskyi_raion/154177.pdf</t>
  </si>
  <si>
    <t>5681-56-VIII</t>
  </si>
  <si>
    <t>https://new.bc-rada.gov.ua/miska_rada/normatyvni_akty/5681-56-viii_pro_vnesennia_zmin_v_rishennia_miskoi_rady_vid_25_kvitnia_2024_roku_5558-55-viii__pro_zatverdzhennia_tekhnichnoi_dokumentatsii_iz_zemleustroiu_shchodo_inventaryzatsii_zemel_pid_polovymy_dorohamy_ta_lisosmuhamy_na_terytorii_bilotserkivskoi_mis/154179.pdf</t>
  </si>
  <si>
    <t>5682-56-VIII</t>
  </si>
  <si>
    <t>https://new.bc-rada.gov.ua/miska_rada/normatyvni_akty/5282-56-viii_pro_vnesennia_zmin_v_rishennia_miskoi_rady_vid_28_bereznia_2024_roku_5495-53-viii__pro_vstanovlennia_zemelnoho_servitutu_z_fizychnoiu_osoboiu___pidpryiemtsem_ilnitskym_ihorem_serhiiovychem/154181.pdf</t>
  </si>
  <si>
    <t>5683-56-VIII</t>
  </si>
  <si>
    <t>https://new.bc-rada.gov.ua/miska_rada/normatyvni_akty/5283-56-viii_pro_vnesennia_zmin_v_rishennia_miskoi_rady_vid_25_kvitnia_2024_roku_5624-55-viii__pro_zatverdzhennia_tekhnichnoi_dokumentatsii_iz_zemleustroiu_shchodo_podilu_zemelnoi_dilianky_tovarystvu_z_dodatkovoiu_vidpovidalnistiu__raisilhosptekhnika/154183.pdf</t>
  </si>
  <si>
    <t>5684-56-VIII</t>
  </si>
  <si>
    <t>https://new.bc-rada.gov.ua/miska_rada/normatyvni_akty/5284-56-viii_pro_vnesennia_zmin_v_rishennia_miskoi_rady_vid_28_hrudnia_2023_roku__5066-49-viii__pro_pohodzhennia_tekhnichnoi_dokumentatsii_iz_zemleustroiu_shchodo_vstanovlennia_mezh_chastyny_zemelnoi_dilianky__na_yaku_poshyriuietsia_pravo_servitutu_ta_vst/154185.pdf</t>
  </si>
  <si>
    <t>5685-56-VIII</t>
  </si>
  <si>
    <t>https://new.bc-rada.gov.ua/miska_rada/normatyvni_akty/5285-56-viii_pro_vnesennia_zmin_v_rishennia_miskoi_rady_vid_30_lystopada_2023_roku_4887-47-viii__pro_zatverdzhennia_tekhnichnoi_dokumentatsii_iz_zemleustroiu_shchodo_vstanovlennia__vidnovlennia__mezh_zemelnoi_dilianky_v_naturi__na_mistsevosti__ta_peredach/154187.pdf</t>
  </si>
  <si>
    <t>5686-56-VIII</t>
  </si>
  <si>
    <t>https://new.bc-rada.gov.ua/miska_rada/normatyvni_akty/5286-56-viii_pro_prypynennia_dii_dohovoru_orendy_zemli_z_tovarystvom_z_obmezhenoiu_vidpovidalnistiu__transfer/154189.pdf</t>
  </si>
  <si>
    <t>5687-56-VIII</t>
  </si>
  <si>
    <t>https://new.bc-rada.gov.ua/miska_rada/normatyvni_akty/5687-56-viii_pro_prypynennia_dii_dohovoru_pro_vstanovlennia_osobystoho_strokovoho_servitutu_z_fizychnoiu_osoboiu_pidpryiemtsem_potapchuk_leseiu_mykolaivnoiu/154191.pdf</t>
  </si>
  <si>
    <t>5688-56-VIII</t>
  </si>
  <si>
    <t>https://new.bc-rada.gov.ua/miska_rada/normatyvni_akty/5688-56-viii_pro_nadannia_dozvolu_na_rozroblennia_proektu_zemleustroiu_shchodo_vidvedennia_zemelnoi_dilianky_ob_yednanniu_spivvlasnykiv_bahatokvartyrnykh_budynkiv_preobrazhenskyi__za_adresoiu__vulytsia_mlynova__15__misto_bila_tserkva/154193.pdf</t>
  </si>
  <si>
    <t>5689-56-VIII</t>
  </si>
  <si>
    <t>https://new.bc-rada.gov.ua/miska_rada/normatyvni_akty/5689-56-viii_pro_nadannia_dozvolu_na_rozroblennia_proektu_zemleustroiu_shchodo_vidvedennia_zemelnoi_dilianky_ob_yednanniu_spivvlasnykiv_bahatokvartyrnykh_budynkiv_preobrazhenskyi__za_adresoiu__vulytsia_nechui-levytskoho__2a__misto_bila_tserkva/154195.pdf</t>
  </si>
  <si>
    <t>5690-56-VIII</t>
  </si>
  <si>
    <t>https://new.bc-rada.gov.ua/miska_rada/normatyvni_akty/5690-56-viii_pro_nadannia_dozvolu_na_rozroblennia_proektu_zemleustroiu_shchodo_vidvedennia_zemelnoi_dilianky_fizychnii_osobi_pidpryiemtsiu_braunu_mykoli_viktorovychu/154197.pdf</t>
  </si>
  <si>
    <t>5691-56-VIII</t>
  </si>
  <si>
    <t>https://new.bc-rada.gov.ua/miska_rada/normatyvni_akty/5691-56-viii_pro_nadannia_dozvolu_na_rozroblennia_proektu_zemleustroiu_shchodo_vidvedennia_zemelnoi_dilianky_hromadianynu_volosu_valentynu_volodymyrovychu/154199.pdf</t>
  </si>
  <si>
    <t>5692-56-VIII</t>
  </si>
  <si>
    <t>https://new.bc-rada.gov.ua/miska_rada/normatyvni_akty/5692-56-viii_pro_nadannia_dozvolu_na_rozroblennia_proektu_zemleustroiu_shchodo_vidvedennia_zemelnoi_dilianky_fizychnii_osobi_pidpryiemtsiu_kabuli_serhiiu_valeriiovychu/154201.pdf</t>
  </si>
  <si>
    <t>5693-56-VIII</t>
  </si>
  <si>
    <t>https://new.bc-rada.gov.ua/miska_rada/normatyvni_akty/5693-56-viii_pro_nadannia_dozvolu_na_rozroblennia_proektu_zemleustroiu_shchodo_vidvedennia_zemelnoi_dilianky_fizychnii_osobi_pidpryiemtsiu_korchienovii_olzi_mykolaivni/154203.pdf</t>
  </si>
  <si>
    <t>5694-56-VIII</t>
  </si>
  <si>
    <t>https://new.bc-rada.gov.ua/miska_rada/normatyvni_akty/5694-56-viii_pro_nadannia_dozvolu_na_rozroblennia_proektu_zemleustroiu_shchodo_vidvedennia_zemelnoi_dilianky_fizychnii_osobi_pidpryiemtsiu_klymenko_halyni_oleksiivni/154205.pdf</t>
  </si>
  <si>
    <t>5695-56-VIII</t>
  </si>
  <si>
    <t>https://new.bc-rada.gov.ua/miska_rada/normatyvni_akty/5695-56-viii_pro_nadannia_dozvolu_na_rozroblennia_proektu_zemleustroiu_shchodo_vidvedennia_zemelnoi_dilianky_hromadiantsi_mazur_iryni_yuriivni/154207.pdf</t>
  </si>
  <si>
    <t>5696-56-VIII</t>
  </si>
  <si>
    <t>https://new.bc-rada.gov.ua/miska_rada/normatyvni_akty/5696-56-viii_pro_nadannia_dozvolu_na_rozroblennia_proektu_zemleustroiu_shchodo_vidvedennia_zemelnoi_dilianky_tovarystvu_z_obmezhenoiu_vidpovidalnistiu__interhuma-2010/154209.pdf</t>
  </si>
  <si>
    <t>5697-56-VIII</t>
  </si>
  <si>
    <t>https://new.bc-rada.gov.ua/miska_rada/normatyvni_akty/5697-56-viii_pro_nadannia_dozvolu_na_rozroblennia_proektu_zemleustroiu_shchodo_vidvedennia_zemelnoi_dilianky_tovarystvu_z_obmezhenoiu_vidpovidalnistiu__interhuma-2010__za_adresoiu__prospekt_nezalezhnosti__85__misto_bila_tserkva/154211.pdf</t>
  </si>
  <si>
    <t>5698-56-VIII</t>
  </si>
  <si>
    <t>https://new.bc-rada.gov.ua/miska_rada/normatyvni_akty/5698-56-viii_pro_nadannia_dozvolu_na_rozroblennia_proektu_zemleustroiu_shchodo_vidvedennia_zemelnoi_dilianky_fizychnii_osobi_pidpryiemtsiu_miltsaryku_hennadiiu_antonovychu/154213.pdf</t>
  </si>
  <si>
    <t>5699-56-VIII</t>
  </si>
  <si>
    <t>https://new.bc-rada.gov.ua/miska_rada/normatyvni_akty/5699-56-viii_pro_nadannia_dozvolu_na_rozroblennia_proektu_zemleustroiu_shchodo_vidvedennia_zemelnoi_dilianky_komunalnoi_vlasnosti_fizychnii_osobi___pidpryiemtsiu_miltsaryku_hennadiiu_antonovychu_za_adresoiu__vulytsia_mlynova__3__prymishchennia_3__misto_bi/154215.pdf</t>
  </si>
  <si>
    <t>5700-56-VIII</t>
  </si>
  <si>
    <t>https://new.bc-rada.gov.ua/miska_rada/normatyvni_akty/5700-56-viii_pro_nadannia_dozvolu_na_rozroblennia_proektu_zemleustroiu_shchodo_vidvedennia_zemelnoi_dilianky_komunalnoi_vlasnosti_aktsionernomu_tovarystvu_vtormet/154217.pdf</t>
  </si>
  <si>
    <t>5701-56-VIII</t>
  </si>
  <si>
    <t>https://new.bc-rada.gov.ua/miska_rada/normatyvni_akty/5701-56-viii_pro_nadannia_dozvolu_na_rozroblennia_proektu_zemleustroiu_shchodo_vidvedennia_zemelnoi_dilianky_komunalnoi_vlasnosti_fermerskomu_hospodarstvu_ahrotreid-2006/154219.pdf</t>
  </si>
  <si>
    <t>5702-56-VIII</t>
  </si>
  <si>
    <t>https://new.bc-rada.gov.ua/miska_rada/normatyvni_akty/5702-56-viii_pro_nadannia_dozvolu_na_rozroblennia_proektu_zemleustroiu_shchodo_vidvedennia_zemelnoi_dilianky_hromadianynu_yevenku_serhiiu_vasylovychu/154221.pdf</t>
  </si>
  <si>
    <t>5703-56-VIII</t>
  </si>
  <si>
    <t>https://new.bc-rada.gov.ua/miska_rada/normatyvni_akty/5703-56-viii_pro_nadannia_dozvolu_na_rozroblennia_proektu_zemleustroiu_shchodo_vidvedennia_zemelnoi_dilianky_komunalnoi_vlasnosti__tsilove_pryznachennia_yakoi_zminiuietsia_tovarystvu_z_obmezhenoiu_vidpovidalnistiu__bilotserkivbud-montazh/154223.pdf</t>
  </si>
  <si>
    <t>5704-56-VIII</t>
  </si>
  <si>
    <t>https://new.bc-rada.gov.ua/miska_rada/normatyvni_akty/5704-56-viii_pro_nadannia_dozvolu_na_rozroblennia_proektu_zemleustroiu_shchodo_vidvedennia_zemelnoi_dilianky_komunalnoi_vlasnosti__tsilove_pryznachennia_yakoi_zminiuietsia_hromadianynu_potapovu_arseniiu_vladyslavovychu/154225.pdf</t>
  </si>
  <si>
    <t>5705-56-VIII</t>
  </si>
  <si>
    <t>https://new.bc-rada.gov.ua/miska_rada/normatyvni_akty/5705-56-viii_pro_nadannia_dozvolu_na_rozroblennia_proektu_zemleustroiu_shchodo_vidvedennia_zemelnoi_dilianky_komunalnoi_vlasnosti__tsilove_pryznachennia_yakoi_zminiuietsia_obsluhovuiuchomu_kooperatyvu__zhytlovo-budivelnyi_kooperatyv__hetman/154227.pdf</t>
  </si>
  <si>
    <t>5706-56-VIII</t>
  </si>
  <si>
    <t>https://new.bc-rada.gov.ua/miska_rada/normatyvni_akty/5706-56-viii_pro_zatverdzhennia_proektu_zemleustroiu_shchodo_vidvedennia_zemelnoi_dilianky_hromadianynu_tahlinu_vitaliiu_mykhailovychu/154229.pdf</t>
  </si>
  <si>
    <t>5707-56-VIII</t>
  </si>
  <si>
    <t>https://new.bc-rada.gov.ua/miska_rada/normatyvni_akty/5707-56-viii_pro_zatverdzhennia_proektu_zemleustroiu_shchodo_vidvedennia_zemelnoi_dilianky_fizychnii_osobi_pidpryiemtsiu_shevchenko_tetiani_andriivni/154231.pdf</t>
  </si>
  <si>
    <t>5708-56-VIII</t>
  </si>
  <si>
    <t>https://new.bc-rada.gov.ua/miska_rada/normatyvni_akty/5708-56-viii_pro_zatverdzhennia_proektu_zemleustroiu_shchodo_vidvedennia_zemelnoi_dilianky_fizychnii_osobi___pidpryiemtsiu_perekos_yulii_volodymyrivni/154233.pdf</t>
  </si>
  <si>
    <t>5709-56-VIII</t>
  </si>
  <si>
    <t>https://new.bc-rada.gov.ua/miska_rada/normatyvni_akty/5709-56-viii_pro_zatverdzhennia_proektu_zemleustroiu_shchodo_vidvedennia_zemelnoi_dilianky_komunalnoi_vlasnosti_pryvatnomu_aktsionernomu_tovarystvu__natsionalna_enerhetychna_kompaniia__ukrenerho/154235.pdf</t>
  </si>
  <si>
    <t>5710-56-VIII</t>
  </si>
  <si>
    <t>https://new.bc-rada.gov.ua/miska_rada/normatyvni_akty/5710-56-viii_pro_zatverdzhennia_proektu_zemleustroiu_shchodo_vidvedennia_zemelnoi_dilianky_komunalnoi_vlasnosti_tsilove_pryznachennia_yakoi_zminiuietsia_fizychnii_osobi___pidpryiemtsiu_tkalenko_tetiani_stanislavivni/154237.pdf</t>
  </si>
  <si>
    <t>5711-56-VIII</t>
  </si>
  <si>
    <t>https://new.bc-rada.gov.ua/miska_rada/normatyvni_akty/5711-56-viii_pro_nadannia_dozvolu_na_rozroblennia_tekhnichnoi_dokumentatsii_iz_zemleustroiu_shchodo_vstanovlennia_vidnovlennia__mezh_zemelnoi_dilianky_v_naturi__na_mistsevosti__fizychnii_osobi___pidpryiemtsiu_donchenko_oksani_valeriivni/154239.pdf</t>
  </si>
  <si>
    <t>5712-56-VIII</t>
  </si>
  <si>
    <t>https://new.bc-rada.gov.ua/miska_rada/normatyvni_akty/5712-56-viii_pro_nadannia_dozvolu_na_rozroblennia_tekhnichnoi_dokumentatsii_iz_zemleustroiu_shchodo_vstanovlennia_vidnovlennia__mezh_zemelnoi_dilianky_v_naturi__na_mistsevosti__hromadiantsi_shyrinii_iryni_mykolaivni/154241.pdf</t>
  </si>
  <si>
    <t>5713-56-VIII</t>
  </si>
  <si>
    <t>https://new.bc-rada.gov.ua/miska_rada/normatyvni_akty/5713-56-viii_pro_zatverdzhennia_tekhnichnoi_dokumentatsii_iz_zemleustroiu_shchodo_vstanovlennia_vidnovlennia__mezh_zemelnoi_dilianky_v_naturi__na_mistsevosti__hromadiantsi_danylko_dar_yi_vasylivni/154243.pdf</t>
  </si>
  <si>
    <t>5714-56-VIII</t>
  </si>
  <si>
    <t>https://new.bc-rada.gov.ua/miska_rada/normatyvni_akty/5714-56-viii_pro_zatverdzhennia_tekhnichnoi_dokumentatsii_iz_zemleustroiu_shchodo_vstanovlennia__vidnovlennia__mezh_zemelnoi_dilianky_v_naturi__na_mistsevosti__hromadianynu_kolomiitsiu_mykoli_oleksandrovychu/154245.pdf</t>
  </si>
  <si>
    <t>5715-56-VIII</t>
  </si>
  <si>
    <t>https://new.bc-rada.gov.ua/miska_rada/normatyvni_akty/5715-56-viii_pro_zatverdzhennia_tekhnichnoi_dokumentatsii_iz_zemleustroiu_shchodo_vstanovlennia__vidnovlennia__mezh_zemelnoi_dilianky_v_naturi__na_mistsevosti__hromadianynu_kovbasi_fedoru_hryhorovychu/154247.pdf</t>
  </si>
  <si>
    <t>5716-56-VIII</t>
  </si>
  <si>
    <t>https://new.bc-rada.gov.ua/miska_rada/normatyvni_akty/5716-56-viii_pro_zatverdzhennia_tekhnichnoi_dokumentatsii_iz_zemleustroiu_shchodo_vstanovlennia__vidnovlennia__mezh_zemelnoi_dilianky_v_naturi__na_mistsevosti__hromadiantsi_kovtun_lilii_oleksandrivni/154249.pdf</t>
  </si>
  <si>
    <t>5717-56-VIII</t>
  </si>
  <si>
    <t>https://new.bc-rada.gov.ua/miska_rada/normatyvni_akty/5717-56-viii_pro_zatverdzhennia_tekhnichnoi_dokumentatsii_iz_zemleustroiu_shchodo_vstanovlennia_vidnovlennia__mezh_zemelnoi_dilianky_v_naturi__na_mistsevosti__hromadianynu_serbinu_oleksiiu_viktorovychu/154251.pdf</t>
  </si>
  <si>
    <t>5718-56-VIII</t>
  </si>
  <si>
    <t>https://new.bc-rada.gov.ua/miska_rada/normatyvni_akty/5718-56-viii_pro_zatverdzhennia_tekhnichnoi_dokumentatsii_iz_zemleustroiu_shchodo_vstanovlennia__vidnovlennia__mezh_zemelnoi_dilianky_v_naturi__na_mistsevosti__hromadiantsi_shokotko_yulii_valentynivni/154253.pdf</t>
  </si>
  <si>
    <t>5719-56-VIII</t>
  </si>
  <si>
    <t>https://new.bc-rada.gov.ua/miska_rada/normatyvni_akty/5719-56-viii_pro_zatverdzhennia_tekhnichnoi_dokumentatsii_iz_zemleustroiu_shchodo_vstanovlennia__vidnovlennia__mezh_zemelnoi_dilianky_v_naturi__na_mistsevosti__hromadianam_vasylievu_viktoru_leonidovychu__vasylievii_tetiani_oleksandrivni__vasylievu_dmytru_/154255.pdf</t>
  </si>
  <si>
    <t>5720-56-VIII</t>
  </si>
  <si>
    <t>https://new.bc-rada.gov.ua/miska_rada/normatyvni_akty/5720-56-viii_pro_zatverdzhennia_tekhnichnoi_dokumentatsii_iz_zemleustroiu_shchodo_vstanovlennia_vidnovlennia__mezh_zemelnoi_dilianky_v_naturi__na_mistsevosti__hromadianam_kabuli_viri_ivanivni_ta_denysovii_inni_anatoliivni/154257.pdf</t>
  </si>
  <si>
    <t>5721-56-VIII</t>
  </si>
  <si>
    <t>https://new.bc-rada.gov.ua/miska_rada/normatyvni_akty/5721-56-viii_pro_zatverdzhennia_tekhnichnoi_dokumentatsii_iz_zemleustroiu_shchodo_vstanovlennia_vidnovlennia__mezh_zemelnoi_dilianky_v_naturi__na_mistsevosti__hromadianam_vlasenko_lidi_fedorivni__vlasenku_mykoli_fedorovychu_ta_ladi_mykoli_petrovychu/154259.pdf</t>
  </si>
  <si>
    <t>5722-56-VIII</t>
  </si>
  <si>
    <t>https://new.bc-rada.gov.ua/miska_rada/normatyvni_akty/5722-56-viii_pro_zatverdzhennia_tekhnichnoi_dokumentatsii_iz_zemleustroiu_shchodo_vstanovlennia__vidnovlennia__mezh_zemelnoi_dilianky_v_naturi__na_mistsevosti__hromadianynu_reznichenku_olehu_petrovychu/154261.pdf</t>
  </si>
  <si>
    <t>5723-56-VIII</t>
  </si>
  <si>
    <t>https://new.bc-rada.gov.ua/miska_rada/normatyvni_akty/5723-56-viii_pro_zatverdzhennia_tekhnichnoi_dokumentatsii_iz_zemleustroiu_shchodo_vstanovlennia_vidnovlennia__mezh_zemelnoi_dilianky_v_naturi__na_mistsevosti__hromadiantsi_bezkrylii_halyni_mykhailivni/154263.pdf</t>
  </si>
  <si>
    <t>5724-56-VIII</t>
  </si>
  <si>
    <t>https://new.bc-rada.gov.ua/miska_rada/normatyvni_akty/5724-56-viii_pro_peredachu_zemelnoi_dilianky_komunalnoi_vlasnosti_u_vlasnist_hromadianynu_reznichenku_olehu_petrovychu/154265.pdf</t>
  </si>
  <si>
    <t>5725-56-VIII</t>
  </si>
  <si>
    <t>https://new.bc-rada.gov.ua/miska_rada/normatyvni_akty/5725-56-viii_pro_vstanovlennia_zemelnoho_servitutu_z_fizychnoiu_osoboiu-pidpryiemtsem_yanishevskoiu_irynoiu_viktorivnoiu/154267.pdf</t>
  </si>
  <si>
    <t>5726-56-VIII</t>
  </si>
  <si>
    <t>https://new.bc-rada.gov.ua/miska_rada/normatyvni_akty/5726-56-viii_pro_prodazh_zemelnoi_dilianky_nesilskohospodarskoho_pryznachennia_komunalnoi_vlasnosti_fizychnii_osobi_pidpryiemtsiu_orliuku_mykoli_vasylovychu/154269.pdf</t>
  </si>
  <si>
    <t>5727-56-VIII</t>
  </si>
  <si>
    <t>https://new.bc-rada.gov.ua/miska_rada/normatyvni_akty/5727-56-viii_pro_rozghliad_zaiavy_pro_nadannia_dozvolu_na_rozroblennia_proektu_zemleustroiu_shchodo_vidvedennia_zemelnoi_dilianky_fizychnii_osobi___pidpryiemtsiu_pirovii_valentyni_volodymyrivni/154271.pdf</t>
  </si>
  <si>
    <t>5728-56-VIII</t>
  </si>
  <si>
    <t>https://new.bc-rada.gov.ua/miska_rada/normatyvni_akty/5728-56-viii_pro_zatverdzhennia_tekhnichnoi_dokumentatsii_iz_zemleustroiu_shchodo_vstanovlennia__vidnovlennia__mezh_zemelnoi_dilianky_v_naturi__na_mistsevosti__hromadiantsi_mazurenko_olzi_tymofiivni/154273.pdf</t>
  </si>
  <si>
    <t>5729-56-VIII</t>
  </si>
  <si>
    <t>https://new.bc-rada.gov.ua/miska_rada/normatyvni_akty/5729-56-viii_pro_prodazh_zemelnoi_dilianky_nesilskohospodarskoho_pryznachennia_komunalnoi_vlasnosti_fizychnii_osobi___pidpryiemtsiu_polishchuku_viktoru_ivanovychu/154275.pdf</t>
  </si>
  <si>
    <t>5730-56-VIII</t>
  </si>
  <si>
    <t>https://new.bc-rada.gov.ua/miska_rada/normatyvni_akty/5730-56-viii_pro_zatverdzhennia_tekhnichnoi_dokumentatsii_iz_zemleustroiu_shchodo_vstanovlennia__vidnovlennia__mezh_zemelnoi_dilianky_v_naturi__na_mistsevosti__hromadiantsi_pashchenko_oleni_anatoliivni/154277.pdf</t>
  </si>
  <si>
    <t>5731-56-VIII</t>
  </si>
  <si>
    <t>https://new.bc-rada.gov.ua/miska_rada/normatyvni_akty/5731-56-viii_pro_peredachu_zemelnoi_dilianky_komunalnoi_vlasnosti_u_vlasnist_hromadianynu_kovbasi_fedoru_hryhorovychu/154279.pdf</t>
  </si>
  <si>
    <t>5732-56-VIII</t>
  </si>
  <si>
    <t>https://new.bc-rada.gov.ua/miska_rada/normatyvni_akty/5732-56-viii_pro_peredachu_zemelnoi_dilianky_komunalnoi_vlasnosti_u_vlasnist_hromadiantsi_kovtun_lilii_oleksandrivni/154281.pdf</t>
  </si>
  <si>
    <t>5733-56-VIII</t>
  </si>
  <si>
    <t>https://new.bc-rada.gov.ua/miska_rada/normatyvni_akty/5733-56-viii_pro_peredachu_zemelnoi_dilianky_komunalnoi_vlasnosti_u_vlasnist_hromadianynu_kolomiitsiu_mykoli_oleksandrovychu/154283.pdf</t>
  </si>
  <si>
    <t>5734-56-VIII</t>
  </si>
  <si>
    <t>https://new.bc-rada.gov.ua/miska_rada/normatyvni_akty/5734-56-viii_pro_peredachu_zemelnoi_dilianky_komunalnoi_vlasnosti_u_vlasnist_hromadiantsi_danylko_dar_yi_vasylivni/154285.pdf</t>
  </si>
  <si>
    <t>5735-56-VIII</t>
  </si>
  <si>
    <t>https://new.bc-rada.gov.ua/miska_rada/normatyvni_akty/5735-56-viii_pro_peredachu_zemelnoi_dilianky_komunalnoi_vlasnosti_u_vlasnist_hromadianynu_serbinu_oleksiiu_viktorovychu/154287.pdf</t>
  </si>
  <si>
    <t>5736-56-VIII</t>
  </si>
  <si>
    <t>https://new.bc-rada.gov.ua/miska_rada/normatyvni_akty/5736-56-viii_pro_peredachu_zemelnoi_dilianky_komunalnoi_vlasnosti_u_vlasnist_hromadiantsi_shokotko_yulii_valentynivni/154289.pdf</t>
  </si>
  <si>
    <t>5737-56-VIII</t>
  </si>
  <si>
    <t>https://new.bc-rada.gov.ua/miska_rada/normatyvni_akty/5737-56-viii_pro_peredachu_zemelnoi_dilianky_komunalnoi_vlasnosti_u_spilnu_sumisnu_vlasnist_hromadianam_vasylievu_viktoru_leonidovychu_vasylievii_tetiani_oleksandrivni__vasylievu_dmytru_viktorovychu__kosiak_maryni_viktorivni__benedychuk_anni_viktorivni__v/154291.pdf</t>
  </si>
  <si>
    <t>5738-56-VIII</t>
  </si>
  <si>
    <t>https://new.bc-rada.gov.ua/miska_rada/normatyvni_akty/5738-56-viii_pro_peredachu_zemelnoi_dilianky_komunalnoi_vlasnosti_u_spilnu_chastkovu_vlasnist_hromadianam_kabuli_viri_ivanivni_ta_denysovii_inni_anatoliivni/154293.pdf</t>
  </si>
  <si>
    <t>5739-56-VIII</t>
  </si>
  <si>
    <t>https://new.bc-rada.gov.ua/miska_rada/normatyvni_akty/5739-56-viii_pro_peredachu_zemelnoi_dilianky_komunalnoi_vlasnosti_u_spilnu_chastkovu_vlasnist_hromadianam_vlasenko_lidi_fedorivni_vlasenku_mykoli_fedorovychu_ta_ladi_mykoli_petrovychu/154295.pdf</t>
  </si>
  <si>
    <t>5740-56-VIII</t>
  </si>
  <si>
    <t>https://new.bc-rada.gov.ua/miska_rada/normatyvni_akty/5740-56-viii_pro_peredachu_zemelnoi_dilianky_komunalnoi_vlasnosti_u_vlasnist_hromadiantsi_pashchenko_oleni_anatoliivni/154297.pdf</t>
  </si>
  <si>
    <t>5741-56-VIII</t>
  </si>
  <si>
    <t>https://new.bc-rada.gov.ua/miska_rada/normatyvni_akty/5741-56-viii_pro_peredachu_zemelnoi_dilianky_komunalnoi_vlasnosti_u_vlasnist_hromadiantsi_bezkrylii_halyni_mykhailivni/154299.pdf</t>
  </si>
  <si>
    <t>5742-56-VIII</t>
  </si>
  <si>
    <t>https://new.bc-rada.gov.ua/miska_rada/normatyvni_akty/5742-56-viii_pro_peredachu_zemelnoi_dilianky_komunalnoi_vlasnosti_u_vlasnist_hromadiantsi_mazurenko_olzi_tymofiivni/154301.pdf</t>
  </si>
  <si>
    <t>5743-56-VIII</t>
  </si>
  <si>
    <t>https://new.bc-rada.gov.ua/miska_rada/normatyvni_akty/5743-56-viii_pro_zatverdzhennia_tekhnichnoi_dokumentatsii_iz_zemleustroiu_shchodo_vstanovlennia_vidnovlennia__mezh_zemelnoi_dilianky_v_naturi__na_mistsevosti__fizychnii_osobi___pidpryiemtsiu_biekietovii_oleni_oleksiivni/154303.pdf</t>
  </si>
  <si>
    <t>5744-56-VIII</t>
  </si>
  <si>
    <t>https://new.bc-rada.gov.ua/miska_rada/normatyvni_akty/5744-56-viii_pro_zatverdzhennia_tekhnichnoi_dokumentatsii_iz_zemleustroiu_shchodo_vstanovlennia__vidnovlennia__mezh_zemelnoi_dilianky_v_naturi__na_mistsevosti__fizychnii_osobi___pidpryiemtsiu_vasiuku_romanu_viktorovychu/154305.pdf</t>
  </si>
  <si>
    <t>5745-56-VIII</t>
  </si>
  <si>
    <t>https://new.bc-rada.gov.ua/miska_rada/normatyvni_akty/5745-56-viii_pro_peredachu_zemelnoi_dilianky_komunalnoi_vlasnosti_u_postiine_korystuvannia_pryvatnomu_aktsionernomu_tovarystvu_natsionalna_enerhetychna_kompaniia__ukrenerho/154307.pdf</t>
  </si>
  <si>
    <t>5746-56-VIII</t>
  </si>
  <si>
    <t>https://new.bc-rada.gov.ua/miska_rada/normatyvni_akty/5746-56-viii_pro_peredachu_zemelnoi_dilianky_komunalnoi_vlasnosti_v_orendu_tovarystvu_z_obmezhenoiu_vidpovidalnistiu_arhon/154309.pdf</t>
  </si>
  <si>
    <t>5747-56-VIII</t>
  </si>
  <si>
    <t>https://new.bc-rada.gov.ua/miska_rada/normatyvni_akty/5747-56-viii_pro_peredachu_zemelnoi_dilianky_komunalnoi_vlasnosti_v_orendu_tovarystvu_z_obmezhenoiu_vidpovidalnistiu_kuprum/154311.pdf</t>
  </si>
  <si>
    <t>5748-56-VIII</t>
  </si>
  <si>
    <t>https://new.bc-rada.gov.ua/miska_rada/normatyvni_akty/5748-56-viii_pro_peredachu_zemelnoi_dilianky_komunalnoi_vlasnosti_v_orendu_montazhno_i_puskonalahodzhuvalnomu_kooperatyvu_rehuliator/154313.pdf</t>
  </si>
  <si>
    <t>5749-56-VIII</t>
  </si>
  <si>
    <t>https://new.bc-rada.gov.ua/miska_rada/normatyvni_akty/5749-56-viii_pro_peredachu_zemelnoi_dilianky_komunalnoi_vlasnosti_v_orendu_fizychnii_osobi_pidpryiemtsiu_korchienovii_olzi_mykolaivni/154315.pdf</t>
  </si>
  <si>
    <t>5750-56-VIII</t>
  </si>
  <si>
    <t>https://new.bc-rada.gov.ua/miska_rada/normatyvni_akty/5750-56-viii_pro_peredachu_zemelnoi_dilianky_komunalnoi_vlasnosti_v_orendu_tovarystvu_z_obmezhenoiu_vidpovidalnistiu_naukovo-tekhnichne_pidpryiemstvo__ukrpromeksport/154317.pdf</t>
  </si>
  <si>
    <t>5751-56-VIII</t>
  </si>
  <si>
    <t>https://new.bc-rada.gov.ua/miska_rada/normatyvni_akty/5751-56-viii_pro_peredachu_zemelnoi_dilianky_komunalnoi_vlasnosti_v_orendu_fizychnii_osobi-pidpryiemtsiu_syniavskomu_serhiiu_hryhorovychu/154323.pdf</t>
  </si>
  <si>
    <t>5752-56-VIII</t>
  </si>
  <si>
    <t>https://new.bc-rada.gov.ua/miska_rada/normatyvni_akty/5752-56-viii_pro_peredachu_zemelnoi_dilianky_komunalnoi_vlasnosti_v_orendu_tovarystvu_z_obmezhenoiu_vidpovidalnistiu_naukovo-vyrobnychomu_tsentru_yevrodim__za_adresoiu__vulytsia_skvyrske_shose__29__misto_bila_tserkva__bilotserkivskyi_raion/154325.pdf</t>
  </si>
  <si>
    <t>5753-56-VIII</t>
  </si>
  <si>
    <t>https://new.bc-rada.gov.ua/miska_rada/normatyvni_akty/5753-56-viii_pro_peredachu_zemelnoi_dilianky_komunalnoi_vlasnosti_v_orendu_tovarystvu_z_obmezhenoiu_vidpovidalnistiu_naukovo-vyrobnychomu_tsentru__yevrodim__za_adresoiu__vulytsia_ivana_kozheduba__98a__misto_bila_tserkva__bilotserkivskyi_raion/154327.pdf</t>
  </si>
  <si>
    <t>5754-56-VIII</t>
  </si>
  <si>
    <t>https://new.bc-rada.gov.ua/miska_rada/normatyvni_akty/5754-56-viii_pro_peredachu_zemelnoi_dilianky_komunalnoi_vlasnosti_v_orendu_fizychnii_osobi_pidpryiemtsiu_sliusarievu_yuriiu_viktorovychu/154329.pdf</t>
  </si>
  <si>
    <t>5755-56-VIII</t>
  </si>
  <si>
    <t>https://new.bc-rada.gov.ua/miska_rada/normatyvni_akty/5755-56-viii_pro_peredachu_zemelnoi_dilianky_komunalnoi_vlasnosti_v_orendu_fizychnii_osobi___pidpryiemtsiu_cherevychnomu_olehu_oleksandrovychu/154331.pdf</t>
  </si>
  <si>
    <t>5756-56-VIII</t>
  </si>
  <si>
    <t>https://new.bc-rada.gov.ua/miska_rada/normatyvni_akty/5756-56-viii_pro_peredachu_zemelnoi_dilianky_komunalnoi_vlasnosti_v_orendu_tovarystvu_z_dodatkovoiu_vidpovidalnistiu__raisilhosptekhnika/154334.pdf</t>
  </si>
  <si>
    <t>5757-56-VIII</t>
  </si>
  <si>
    <t>https://new.bc-rada.gov.ua/miska_rada/normatyvni_akty/5757-56-viii_pro_peredachu_zemelnoi_dilianky_komunalnoi_vlasnosti_v_orendu_fizychnii_osobi___pidpryiemtsiu_semykozu_mykoli_anatoliiovychu_ta_fizychnii_osobi___pidpryiemtsiu_shvydun_lesi_yuriivni/154336.pdf</t>
  </si>
  <si>
    <t>5758-56-VIII</t>
  </si>
  <si>
    <t>https://new.bc-rada.gov.ua/miska_rada/normatyvni_akty/5758-56-viii_pro_peredachu_zemelnoi_dilianky_komunalnoi_vlasnosti_v_orendu_fizychnii_osobi___pidpryiemtsiu_perekos_yulii_volodymyrivni/154338.pdf</t>
  </si>
  <si>
    <t>5759-56-VIII</t>
  </si>
  <si>
    <t>https://new.bc-rada.gov.ua/miska_rada/normatyvni_akty/5759-56-viii_pro_nadannia_dozvolu_na_rozroblennia_tekhnichnoi_dokumentatsii_iz_zemleustroiu_shchodo_podilu_zemelnoi_dilianky_z_kadastrovym_nomerom__3210300000_08_004_0062_tovarystvu_z_obmezhenoiu_vidpovidalnistiu__bilotserkivskyi_zavod__tribo/154340.pdf</t>
  </si>
  <si>
    <t>5760-56-VIII</t>
  </si>
  <si>
    <t>https://new.bc-rada.gov.ua/miska_rada/normatyvni_akty/5760-56-viii_pro_nadannia_dozvolu_na_rozroblennia_tekhnichnoi_dokumentatsii_iz_zemleustroiu_shchodo_podilu_zemelnoi_dilianky_z_kadastrovym_nomerom__3210300000_08_004_0051_aktsionernomu_tovarystvu__vtormet/154342.pdf</t>
  </si>
  <si>
    <t>5761-56-VIII</t>
  </si>
  <si>
    <t>https://new.bc-rada.gov.ua/miska_rada/normatyvni_akty/5761-56-viii_pro_nadannia_dozvolu_na_rozroblennia_tekhnichnoi_dokumentatsii_iz_zemleustroiu_shchodo_podilu_zemelnoi_dilianky_z_kadastrovym_nomerom__3210300000_04_002_0083_tovarystvu_z_obmezhenoiu_vidpovidalnistiu__miskbud_bts/154344.pdf</t>
  </si>
  <si>
    <t>5762-56-VIII</t>
  </si>
  <si>
    <t>https://new.bc-rada.gov.ua/miska_rada/normatyvni_akty/5762-56-viii_pro_nadannia_dozvolu_na_rozroblennia_tekhnichnoi_dokumentatsii_iz_zemleustroiu_shchodo_inventaryzatsii_zemel_hromadianynu_pokuliu_oleksandru_ivanovychu/154346.pdf</t>
  </si>
  <si>
    <t>5763-56-VIII</t>
  </si>
  <si>
    <t>https://new.bc-rada.gov.ua/miska_rada/normatyvni_akty/5763-56-viii_pro_ponovlennia_dohovoru_orendy_zemli_fizychnii_osobi_pidpryiemtsiu_horho_oleni_dmytrivni/154348.pdf</t>
  </si>
  <si>
    <t>5764-56-VIII</t>
  </si>
  <si>
    <t>https://new.bc-rada.gov.ua/miska_rada/normatyvni_akty/5764-56-viii_pro_ponovlennia_dohovoru_orendy_zemli_malomu_pryvatnomu_pidpryiemstvu_dilizhans/154350.pdf</t>
  </si>
  <si>
    <t>5765-56-VIII</t>
  </si>
  <si>
    <t>https://new.bc-rada.gov.ua/miska_rada/normatyvni_akty/5765-56-viii_pro_ponovlennia_dohovoru_orendy_zemli_tovarystvu_z_obmezhenoiu_vidpovidalnistiu__partner_bts__kadastrovyi_nomer__3210300000_07_021_0124/154352.pdf</t>
  </si>
  <si>
    <t>5766-56-VIII</t>
  </si>
  <si>
    <t>https://new.bc-rada.gov.ua/miska_rada/normatyvni_akty/5766-56-viii_pro_ponovlennia_dohovoru_orendy_zemli_tovarystvu_z_obmezhenoiu_vidpovidalnistiu__partner_bts__kadastrovyi_nomer__3210300000_07_021_0125/154354.pdf</t>
  </si>
  <si>
    <t>5767-56-VIII</t>
  </si>
  <si>
    <t>https://new.bc-rada.gov.ua/miska_rada/normatyvni_akty/5767-56-viii_pro_pohodzhennia_tekhnichnoi_dokumentatsii_iz_zemleustroiu_shchodo_vstanovlennia_mezh_chastyny_zemelnoi_dilianky__na_yaku_poshyriuietsia_pravo_servitutu_ta_vstanovlennia_zemelnoho_servitutu_z_hromadiankoiu_franchuk_valentynoiu_anatoliivnoiu/154356.pdf</t>
  </si>
  <si>
    <t>5768-56-VIII</t>
  </si>
  <si>
    <t>https://new.bc-rada.gov.ua/miska_rada/normatyvni_akty/5768-56-viii_pro_pohodzhennia_tekhnichnoi_dokumentatsii_iz_zemleustroiu_shchodo_vstanovlennia_mezh_chastyny_zemelnoi_dilianky_na_yaku_poshyriuietsia_pravo_servitutu_ta_vstanovlennia_zemelnoho_servitutu_z_tovarystvom_z_obmezhenoiu_vidpovidalnistiu__roketki/154358.pdf</t>
  </si>
  <si>
    <t>5769-56-VIII</t>
  </si>
  <si>
    <t>https://new.bc-rada.gov.ua/miska_rada/normatyvni_akty/5769-56-viii_pro_pohodzhennia_tekhnichnoi_dokumentatsii_iz_zemleustroiu_shchodo_vstanovlennia_mezh_chastyny_zemelnoi_dilianky_na_yaku_poshyriuietsia_pravo_servitutu_ta_vstanovlennia_zemelnoho_servitutu_z_fizychnoiu_osoboiu___pidpryiemtsem_shevchenko_tetia/154360.pdf</t>
  </si>
  <si>
    <t>5770-56-VIII</t>
  </si>
  <si>
    <t>https://new.bc-rada.gov.ua/miska_rada/normatyvni_akty/5770-56-viii_pro_pohodzhennia_tekhnichnoi_dokumentatsii_iz_zemleustroiu_shchodo_vstanovlennia_mezh_chastyny_zemelnoi_dilianky_na_yaku_poshyriuietsia_pravo_servitutu_ta_vstanovlennia_zemelnoho_servitutu_z_hromadianynom_poltorakom_ivanom_ivanovychem_ploshch/154362.pdf</t>
  </si>
  <si>
    <t>5771-56-VIII</t>
  </si>
  <si>
    <t>https://new.bc-rada.gov.ua/miska_rada/normatyvni_akty/5771-56-viii_pro_pohodzhennia_tekhnichnoi_dokumentatsii_iz_zemleustroiu_shchodo_vstanovlennia_mezh_chastyny_zemelnoi_dilianky_na_yaku_poshyriuietsia_pravo_servitutu_ta_vstanovlennia_zemelnoho_servitutu_z_hromadianynom_poltorakom_ivanom_ivanovychem_ploshch/154364.pdf</t>
  </si>
  <si>
    <t>5772-56-VIII</t>
  </si>
  <si>
    <t>https://new.bc-rada.gov.ua/miska_rada/normatyvni_akty/5772-56-viii_pro_pohodzhennia_tekhnichnoi_dokumentatsii_iz_zemleustroiu_shchodo_vstanovlennia_mezh_chastyny_zemelnoi_dilianky_na_yaku_poshyriuietsia_pravo_servitutu_ta_vstanovlennia_zemelnoho_servitutu_z_fizychnoiu_osoboiu___pidpryiemtsem_koliadoiu_vitali/154366.pdf</t>
  </si>
  <si>
    <t>5773-56-VIII</t>
  </si>
  <si>
    <t>https://new.bc-rada.gov.ua/miska_rada/normatyvni_akty/5773-56-viii_pro_pohodzhennia_tekhnichnoi_dokumentatsii_iz_zemleustroiu_shchodo_vstanovlennia_mezh_chastyny_zemelnoi_dilianky__na_yaku_poshyriuietsia_pravo_servitutu_ta_vstanovlennia_zemelnoho_servitutu_z_hromadianynom_prokopenkom_oleksandrom_anatoliiovyc/154368.pdf</t>
  </si>
  <si>
    <t>5774-56-VIII</t>
  </si>
  <si>
    <t>https://new.bc-rada.gov.ua/miska_rada/normatyvni_akty/5774-56-viii_pro_vstanovlennia_zemelnoho_servitutu_z_tovarystvom_z_obmezhenoiu_vidpovidalnistiu_firma_hotel__kyiv/154370.pdf</t>
  </si>
  <si>
    <t>5775-56-VIII</t>
  </si>
  <si>
    <t>https://new.bc-rada.gov.ua/miska_rada/normatyvni_akty/5775-56-viii_pro_vstanovlennia_zemelnoho_servitutu_z_fizychnoiu_osoboiu_pidpryiemtsem_biekietovoiu_olenoiu_oleksiivnoiu/154372.pdf</t>
  </si>
  <si>
    <t>5776-56-VIII</t>
  </si>
  <si>
    <t>https://new.bc-rada.gov.ua/miska_rada/normatyvni_akty/5776-56-viii_pro_vstanovlennia_zemelnoho_servitutu_z_fizychnoiu_osoboiu-pidpryiemtsem_yarmolitskym_valeriiem_volodymyrovychem/154374.pdf</t>
  </si>
  <si>
    <t>5777-56-VIII</t>
  </si>
  <si>
    <t>https://new.bc-rada.gov.ua/miska_rada/normatyvni_akty/5777-56-viii_pro_vstanovlennia_zemelnoho_servitutu_z_fizychnoiu_osoboiu___pidpryiemtsem_rudenko_nataliieiu_vasylivnoiu_kadastrovyi_nomer__3210300000_03_017_0020/154376.pdf</t>
  </si>
  <si>
    <t>5778-56-VIII</t>
  </si>
  <si>
    <t>https://new.bc-rada.gov.ua/miska_rada/normatyvni_akty/5778-56-viii_pro_vstanovlennia_zemelnoho_servitutu_z_fizychnoiu_osoboiu_pidpryiemtsem_rudenko_nataliieiu_vasylivnoiu_kadastrovyi_nomer__3210300000_03_017_0015/154378.pdf</t>
  </si>
  <si>
    <t>5779-56-VIII</t>
  </si>
  <si>
    <t>https://new.bc-rada.gov.ua/miska_rada/normatyvni_akty/5779-56-viii_pro_vstanovlennia_zemelnoho_servitutu_z_tovarystvom_z_obmezhenoiu_vidpovidalnistiu_komfort/154380.pdf</t>
  </si>
  <si>
    <t>5780-56-VIII</t>
  </si>
  <si>
    <t>https://new.bc-rada.gov.ua/miska_rada/normatyvni_akty/5780-56-viii_pro_vstanovlennia_zemelnoho_servitutu_z_fizychnoiu_osoboiu___pidpryiemtsem_shchaslyvym_serhiiem_volodymyrovychem/154382.pdf</t>
  </si>
  <si>
    <t>5781-56-VIII</t>
  </si>
  <si>
    <t>https://new.bc-rada.gov.ua/miska_rada/normatyvni_akty/5781-56-viii_pro_vstanovlennia_zemelnoho_servitutu_z_fizychnoiu_osoboiu___pidpryiemtsem_titovym_andriiem_valeriiovychem/154384.pdf</t>
  </si>
  <si>
    <t>5782-56-VIII</t>
  </si>
  <si>
    <t>https://new.bc-rada.gov.ua/miska_rada/normatyvni_akty/5782-56-viii_pro_vstanovlennia_zemelnoho_servitutu_z_fizychnoiu_osoboiu___pidpryiemtsem_tsarenko_leseiu_pavlivnoiu/154386.pdf</t>
  </si>
  <si>
    <t>5783-56-VIII</t>
  </si>
  <si>
    <t>https://new.bc-rada.gov.ua/miska_rada/normatyvni_akty/5783-56-viii_pro_vstanovlennia_zemelnoho_servitutu_z_fizychnoiu_osoboiu___pidpryiemtsem_melnyk_svitlanoiu_valeriivnoiu/154388.pdf</t>
  </si>
  <si>
    <t>5784-56-VIII</t>
  </si>
  <si>
    <t>https://new.bc-rada.gov.ua/miska_rada/normatyvni_akty/5784-56-viii_pro_vstanovlennia_zemelnoho_servitutu_z_fizychnoiu_osoboiu-pidpryiemtsem_danevych_liudmyloiu_vasylivnoiu/154390.pdf</t>
  </si>
  <si>
    <t>5785-56-VIII</t>
  </si>
  <si>
    <t>https://new.bc-rada.gov.ua/miska_rada/normatyvni_akty/5785-56-viii_pro_vstanovlennia_zemelnoho_servitutu_z_fizychnoiu_osoboiu_pidpryiemtsem_vasiukom_romanom_viktorovychem/154392.pdf</t>
  </si>
  <si>
    <t>5786-56-VIII</t>
  </si>
  <si>
    <t>https://new.bc-rada.gov.ua/miska_rada/normatyvni_akty/5786-56-viii_pro_vstanovlennia_zemelnoho_servitutu_z_fizychnoiu_osoboiu___pidpryiemtsem_tykhostupom_vasylem_petrovychem/154394.pdf</t>
  </si>
  <si>
    <t>5787-56-VIII</t>
  </si>
  <si>
    <t>https://new.bc-rada.gov.ua/miska_rada/normatyvni_akty/5787-56-viii_pro_vstanovlennia_zemelnoho_servitutu_z_fizychnoiu_osoboiu___pidpryiemtsem_oliinyk_oksanoiu_v_yacheslavivnoiu/154396.pdf</t>
  </si>
  <si>
    <t>5788-56-VIII</t>
  </si>
  <si>
    <t>https://new.bc-rada.gov.ua/miska_rada/normatyvni_akty/5788-56-viii_pro_vstanovlennia_zemelnoho_servitutu_z_fizychnoiu_osoboiu_pidpryiemtsem_shevchenko_tetianoiu_volodymyrivnoiu/154398.pdf</t>
  </si>
  <si>
    <t>5789-56-VIII</t>
  </si>
  <si>
    <t>https://new.bc-rada.gov.ua/miska_rada/normatyvni_akty/5789-56-viii_pro_vstanovlennia_zemelnoho_servitutu_z_hromadianynom_melnychenkom_serhiiem_volodymyrovychem/154400.pdf</t>
  </si>
  <si>
    <t>5790-56-VIII</t>
  </si>
  <si>
    <t>https://new.bc-rada.gov.ua/miska_rada/normatyvni_akty/5790-56-viii_pro_vstanovlennia_zemelnoho_servitutu_z_fizychnoiu_osoboiu-pidpryiemtsem_klymenko_halynoiu_oleksiivnoiu/154402.pdf</t>
  </si>
  <si>
    <t>5791-56-VIII</t>
  </si>
  <si>
    <t>https://new.bc-rada.gov.ua/miska_rada/normatyvni_akty/5791-56-viii_pro_nadannia_dozvolu_na_prodazh_zemelnoi_dilianky_komunalnoi_vlasnosti_yaka_znakhodytsia_v_korystuvanni_fizychnoi_osoby_pidpryiemtsia_savchenka_oleksandra_mykhailovycha/154404.pdf</t>
  </si>
  <si>
    <t>5792-56-VIII</t>
  </si>
  <si>
    <t>https://new.bc-rada.gov.ua/miska_rada/normatyvni_akty/5792-56-viii_pro_nadannia_dozvolu_na_prodazh_zemelnoi_dilianky_komunalnoi_vlasnosti_fizychnii_osobi_pidpryiemtsiu_shevchenko_tetiani_andriivni/154406.pdf</t>
  </si>
  <si>
    <t>5793-56-VIII</t>
  </si>
  <si>
    <t>https://new.bc-rada.gov.ua/miska_rada/normatyvni_akty/5793-56-viii_pro_prodazh_zemelnoi_dilianky_nesilskohospodarskoho_pryznachennia_komunalnoi_vlasnosti_fizychnii_osobi___pidpryiemtsiu_bedianu_vitaliiu_oleksiiovychu/154408.pdf</t>
  </si>
  <si>
    <t>5794-56-VIII</t>
  </si>
  <si>
    <t>https://new.bc-rada.gov.ua/miska_rada/normatyvni_akty/5794-56-viii_pro_prodazh_zemelnoi_dilianky_nesilskohospodarskoho_pryznachennia_komunalnoi_vlasnosti_tovarystvu_z_obmezhenoiu_vidpovidalnistiu_snikos/154410.pdf</t>
  </si>
  <si>
    <t>5795-56-VIII</t>
  </si>
  <si>
    <t>https://new.bc-rada.gov.ua/miska_rada/normatyvni_akty/5795-56-viii_pro_rozghliad_zaiavy_pro_nadannia_dozvolu_na_rozroblennia_proektu_zemleustroiu_shchodo_vidvedennia_zemelnoi_dilianky_fizychnii_osobi___pidpryiemtsiu_strokousu_valentynu_anatoliiovychu/154412.pdf</t>
  </si>
  <si>
    <t>5796-56-VIII</t>
  </si>
  <si>
    <t>https://new.bc-rada.gov.ua/miska_rada/normatyvni_akty/5796-56-viii_pro_rozghliad_zaiavy_pro_nadannia_dozvolu_na_rozroblennia_proektu_zemleustroiu_shchodo_vidvedennia_zemelnoi_dilianky_komunalnoi_vlasnosti_u_vlasnist_u_mezhakh_bezoplatnoi_pryvatyzatsii_bochkarovu_oleksandru_volodymyrovychu/154414.pdf</t>
  </si>
  <si>
    <t>5797-56-VIII</t>
  </si>
  <si>
    <t>https://new.bc-rada.gov.ua/miska_rada/normatyvni_akty/5797-56-viii_pro_rozghliad_zaiavy_pro_nadannia_dozvolu_na_rozroblennia_proektu_zemleustroiu_shchodo_vidvedennia_zemelnoi_dilianky_hromadiantsi_hniedich_valentyni_ivanivni/154416.pdf</t>
  </si>
  <si>
    <t>5798-56-VIII</t>
  </si>
  <si>
    <t>https://new.bc-rada.gov.ua/miska_rada/normatyvni_akty/5798-56-viii_pro_rozghliad_zaiavy_pro_nadannia_dozvolu_na_rozroblennia_proektu_zemleustroiu_shchodo_vidvedennia_zemelnoi_dilianky_hromadiantsi_zhuravel_liudmyli_oleksandrivni/154418.pdf</t>
  </si>
  <si>
    <t>5799-56-VIII</t>
  </si>
  <si>
    <t>https://new.bc-rada.gov.ua/miska_rada/normatyvni_akty/5799-56-viii_pro_rozghliad_zaiavy_pro_zatverdzhennia_tekhnichnoi_dokumentatsii_iz_zemleustroiu_shchodo_vstanovlennia_vidnovlennia__mezh_zemelnoi_dilianky_v_naturi__na_mistsevosti__hromadiantsi_artiukhovii_nadii_oleksandrivni/154420.pdf</t>
  </si>
  <si>
    <t>5800-56-VIII</t>
  </si>
  <si>
    <t>https://new.bc-rada.gov.ua/miska_rada/normatyvni_akty/5800-56-viii_pro_rozghliad_zaiavy_pro_zatverdzhennia_tekhnichnoi_dokumentatsii_iz_zemleustroiu_shchodo_vstanovlennia__vidnovlennia__mezh_zemelnoi_dilianky_v_naturi__na_mistsevosti__hromadianynu_fedorenku_olehu_mykhailovychu/154424.pdf</t>
  </si>
  <si>
    <t>5801-56-VIII</t>
  </si>
  <si>
    <t>https://new.bc-rada.gov.ua/miska_rada/normatyvni_akty/5801-56-viii_pro_rozghliad_zaiavy_pro_peredachu_zemelnoi_dilianky_komunalnoi_vlasnosti_u_vlasnist_hromadiantsi_artiukhovii_nadii_oleksandrivni/154423.pdf</t>
  </si>
  <si>
    <t>5802-56-VIII</t>
  </si>
  <si>
    <t>https://new.bc-rada.gov.ua/miska_rada/normatyvni_akty/5802-56-viii_pro_rozghliad_zaiavy_pro_peredachu_zemelnoi_dilianky_komunalnoi_vlasnosti_u_spilnu_chastkovu_vlasnist_hromadianynu_fedorenku_olehu_mykhailovychu/154426.pdf</t>
  </si>
  <si>
    <t>5803-56-VIII</t>
  </si>
  <si>
    <t>https://new.bc-rada.gov.ua/miska_rada/normatyvni_akty/5803-56-viii_pro_rozghliad_zaiavy_pro_peredachu_zemelnoi_dilianky_komunalnoi_vlasnosti_v_orendu_pryvatnomu_pidpryiemstvu__marichka/154428.pdf</t>
  </si>
  <si>
    <t>5804-56-VIII</t>
  </si>
  <si>
    <t>https://new.bc-rada.gov.ua/miska_rada/normatyvni_akty/5804-56-viii_pro_rozghliad_zaiavy_pro_peredachu_zemelnoi_dilianky_komunalnoi_vlasnosti_v_orendu_hromadianynu_tereshchenku_v_yacheslavu_borysovychu/154430.pdf</t>
  </si>
  <si>
    <t>5805-56-VIII</t>
  </si>
  <si>
    <t>https://new.bc-rada.gov.ua/miska_rada/normatyvni_akty/5805-56-viii_pro_rozghliad_zaiavy_pro_peredachu_zemelnoi_dilianky_komunalnoi_vlasnosti_v_orendu_fizychnii_osobi_pidpryiemtsiu_snihuru_serhiiu_oleksandrovychu/154432.pdf</t>
  </si>
  <si>
    <t>5806-56-VIII</t>
  </si>
  <si>
    <t>https://new.bc-rada.gov.ua/miska_rada/normatyvni_akty/5806-56-viii_pro_rozghliad_zaiavy_pro_nadannia_dozvolu_na_rozroblennia_tekhnichnoi_dokumentatsii_iz_zemleustroiu_shchodo_podilu_zemelnoi_dilianky_z_kadastrovym_nomerom_3220489500_01_023_0765_hromadiantsi_syhydiuk_valentyni_serhiivni/154434.pdf</t>
  </si>
  <si>
    <t>5807-56-VIII</t>
  </si>
  <si>
    <t>https://new.bc-rada.gov.ua/miska_rada/normatyvni_akty/5807-56-viii_pro_rozghliad_zaiavy_pro_pohodzhennia_tekhnichnoi_dokumentatsii_iz_zemleustroiu_shchodo_vstanovlennia_mezh_chastyny_zemelnoi_dilianky_na_yaku_poshyriuietsia_pravo_servitutu_ta_vstanovlennia_zemelnoho_servitutu_z_fizychnoiu_osoboiu___pidpryiem/154453.pdf</t>
  </si>
  <si>
    <t>5808-56-VIII</t>
  </si>
  <si>
    <t>https://new.bc-rada.gov.ua/miska_rada/normatyvni_akty/5808-56-viii_pro_rozghliad_zaiavy_pro_vstanovlennia_zemelnoho_servitutu_z_hromadianynom_uhnivenkom_olehom_petrovychem/154452.pdf</t>
  </si>
  <si>
    <t>5809-56-VIII</t>
  </si>
  <si>
    <t>https://new.bc-rada.gov.ua/miska_rada/normatyvni_akty/5809-56-viii_pro_rozghliad_zaiavy_pro_vstanovlennia_zemelnoho_servitutu_z_hromadianynom_chaikoiu_oleksandrom_serhiiovychem/154454.pdf</t>
  </si>
  <si>
    <t>5810-56-VIII</t>
  </si>
  <si>
    <t>https://new.bc-rada.gov.ua/miska_rada/normatyvni_akty/5810-56-viii_pro_rozghliad_zaiavy_pro_vstanovlennia_zemelnoho_servitutu_z_hromadianamy_movchaniukom_volodymyrom_ivanovychem__movchaniuk_valentynoiu_pavlivnoiu_ta_movchaniuk_polinoiu_volodymyrivnoiu/154439.pdf</t>
  </si>
  <si>
    <t>5811-56-VIII</t>
  </si>
  <si>
    <t>https://new.bc-rada.gov.ua/miska_rada/normatyvni_akty/5811-56-viii_pro_rozghliad_zaiavy_pro_vstanovlennia_zemelnoho_servitutu_z_hromadianynom_zhyvotovskym_valeriiem_oleksiiovychem/154450.pdf</t>
  </si>
  <si>
    <t>5812-56-VIII</t>
  </si>
  <si>
    <t>https://new.bc-rada.gov.ua/miska_rada/normatyvni_akty/5812-56-viii_pro_rozghliad_zaiavy_pro_vstanovlennia_zemelnoho_servitutu_z_fizychnoiu_osoboiu___pidpryiemtsem_filippovoiu_tetianoiu_mykolaivnoiu/154451.pdf</t>
  </si>
  <si>
    <t>5813-56-VIII</t>
  </si>
  <si>
    <t>https://new.bc-rada.gov.ua/miska_rada/normatyvni_akty/5813-56-viii_pro_rozghliad_zaiavy_pro_vstanovlennia_zemelnoho_servitutu_z_hromadiankoiu_bohdan_valentynoiu_mykolaivnoiu/154456.pdf</t>
  </si>
  <si>
    <t>5814-56-VIII</t>
  </si>
  <si>
    <t>https://new.bc-rada.gov.ua/miska_rada/normatyvni_akty/5814-56-viii_pro_rozghliad_zaiavy_pro_nadannia_dozvolu_na_prodazh_zemelnoi_dilianky_komunalnoi_vlasnosti_yaka_znakhodytsia_v_korystuvanni_fizychnoi_osoby_pidpryiemtsia_kambarova_seimura_amshadovycha/154458.pdf</t>
  </si>
  <si>
    <t>5658-56-8</t>
  </si>
  <si>
    <t>5659-56-8</t>
  </si>
  <si>
    <t>5660-56-8</t>
  </si>
  <si>
    <t>5661-56-8</t>
  </si>
  <si>
    <t>5662-56-8</t>
  </si>
  <si>
    <t>5663-56-8</t>
  </si>
  <si>
    <t>5664-56-8</t>
  </si>
  <si>
    <t>5665-56-8</t>
  </si>
  <si>
    <t>5666-56-8</t>
  </si>
  <si>
    <t>5667-56-8</t>
  </si>
  <si>
    <t>5668-56-8</t>
  </si>
  <si>
    <t>5669-56-8</t>
  </si>
  <si>
    <t>5670-56-8</t>
  </si>
  <si>
    <t>5671-56-8</t>
  </si>
  <si>
    <t>5672-56-8</t>
  </si>
  <si>
    <t>5673-56-8</t>
  </si>
  <si>
    <t>5674-56-8</t>
  </si>
  <si>
    <t>5675-56-8</t>
  </si>
  <si>
    <t>5676-56-8</t>
  </si>
  <si>
    <t>5677-56-8</t>
  </si>
  <si>
    <t>5678-56-8</t>
  </si>
  <si>
    <t>5679-56-8</t>
  </si>
  <si>
    <t>5680-56-8</t>
  </si>
  <si>
    <t>5681-56-8</t>
  </si>
  <si>
    <t>5682-56-8</t>
  </si>
  <si>
    <t>5683-56-8</t>
  </si>
  <si>
    <t>5684-56-8</t>
  </si>
  <si>
    <t>5685-56-8</t>
  </si>
  <si>
    <t>5686-56-8</t>
  </si>
  <si>
    <t>5687-56-8</t>
  </si>
  <si>
    <t>5688-56-8</t>
  </si>
  <si>
    <t>5689-56-8</t>
  </si>
  <si>
    <t>5690-56-8</t>
  </si>
  <si>
    <t>5691-56-8</t>
  </si>
  <si>
    <t>5692-56-8</t>
  </si>
  <si>
    <t>5693-56-8</t>
  </si>
  <si>
    <t>5694-56-8</t>
  </si>
  <si>
    <t>5695-56-8</t>
  </si>
  <si>
    <t>5696-56-8</t>
  </si>
  <si>
    <t>5697-56-8</t>
  </si>
  <si>
    <t>5698-56-8</t>
  </si>
  <si>
    <t>5699-56-8</t>
  </si>
  <si>
    <t>5700-56-8</t>
  </si>
  <si>
    <t>5701-56-8</t>
  </si>
  <si>
    <t>5702-56-8</t>
  </si>
  <si>
    <t>5703-56-8</t>
  </si>
  <si>
    <t>5704-56-8</t>
  </si>
  <si>
    <t>5705-56-8</t>
  </si>
  <si>
    <t>5706-56-8</t>
  </si>
  <si>
    <t>5707-56-8</t>
  </si>
  <si>
    <t>5708-56-8</t>
  </si>
  <si>
    <t>5709-56-8</t>
  </si>
  <si>
    <t>5710-56-8</t>
  </si>
  <si>
    <t>5711-56-8</t>
  </si>
  <si>
    <t>5712-56-8</t>
  </si>
  <si>
    <t>5713-56-8</t>
  </si>
  <si>
    <t>5714-56-8</t>
  </si>
  <si>
    <t>5715-56-8</t>
  </si>
  <si>
    <t>5716-56-8</t>
  </si>
  <si>
    <t>5717-56-8</t>
  </si>
  <si>
    <t>5718-56-8</t>
  </si>
  <si>
    <t>5719-56-8</t>
  </si>
  <si>
    <t>5720-56-8</t>
  </si>
  <si>
    <t>5721-56-8</t>
  </si>
  <si>
    <t>5722-56-8</t>
  </si>
  <si>
    <t>5723-56-8</t>
  </si>
  <si>
    <t>5724-56-8</t>
  </si>
  <si>
    <t>5725-56-8</t>
  </si>
  <si>
    <t>5726-56-8</t>
  </si>
  <si>
    <t>5727-56-8</t>
  </si>
  <si>
    <t>5728-56-8</t>
  </si>
  <si>
    <t>5729-56-8</t>
  </si>
  <si>
    <t>5730-56-8</t>
  </si>
  <si>
    <t>5731-56-8</t>
  </si>
  <si>
    <t>5732-56-8</t>
  </si>
  <si>
    <t>5733-56-8</t>
  </si>
  <si>
    <t>5734-56-8</t>
  </si>
  <si>
    <t>5735-56-8</t>
  </si>
  <si>
    <t>5736-56-8</t>
  </si>
  <si>
    <t>5737-56-8</t>
  </si>
  <si>
    <t>5738-56-8</t>
  </si>
  <si>
    <t>5739-56-8</t>
  </si>
  <si>
    <t>5740-56-8</t>
  </si>
  <si>
    <t>5741-56-8</t>
  </si>
  <si>
    <t>5742-56-8</t>
  </si>
  <si>
    <t>5743-56-8</t>
  </si>
  <si>
    <t>5744-56-8</t>
  </si>
  <si>
    <t>5745-56-8</t>
  </si>
  <si>
    <t>5746-56-8</t>
  </si>
  <si>
    <t>5747-56-8</t>
  </si>
  <si>
    <t>5748-56-8</t>
  </si>
  <si>
    <t>5749-56-8</t>
  </si>
  <si>
    <t>5750-56-8</t>
  </si>
  <si>
    <t>5751-56-8</t>
  </si>
  <si>
    <t>5752-56-8</t>
  </si>
  <si>
    <t>5753-56-8</t>
  </si>
  <si>
    <t>5754-56-8</t>
  </si>
  <si>
    <t>5755-56-8</t>
  </si>
  <si>
    <t>5756-56-8</t>
  </si>
  <si>
    <t>5757-56-8</t>
  </si>
  <si>
    <t>5758-56-8</t>
  </si>
  <si>
    <t>5759-56-8</t>
  </si>
  <si>
    <t>5760-56-8</t>
  </si>
  <si>
    <t>5761-56-8</t>
  </si>
  <si>
    <t>5762-56-8</t>
  </si>
  <si>
    <t>5763-56-8</t>
  </si>
  <si>
    <t>5764-56-8</t>
  </si>
  <si>
    <t>5765-56-8</t>
  </si>
  <si>
    <t>5766-56-8</t>
  </si>
  <si>
    <t>5767-56-8</t>
  </si>
  <si>
    <t>5768-56-8</t>
  </si>
  <si>
    <t>5769-56-8</t>
  </si>
  <si>
    <t>5770-56-8</t>
  </si>
  <si>
    <t>5771-56-8</t>
  </si>
  <si>
    <t>5772-56-8</t>
  </si>
  <si>
    <t>5773-56-8</t>
  </si>
  <si>
    <t>5774-56-8</t>
  </si>
  <si>
    <t>5775-56-8</t>
  </si>
  <si>
    <t>5776-56-8</t>
  </si>
  <si>
    <t>5777-56-8</t>
  </si>
  <si>
    <t>5778-56-8</t>
  </si>
  <si>
    <t>5779-56-8</t>
  </si>
  <si>
    <t>5780-56-8</t>
  </si>
  <si>
    <t>5781-56-8</t>
  </si>
  <si>
    <t>5782-56-8</t>
  </si>
  <si>
    <t>5783-56-8</t>
  </si>
  <si>
    <t>5784-56-8</t>
  </si>
  <si>
    <t>5785-56-8</t>
  </si>
  <si>
    <t>5786-56-8</t>
  </si>
  <si>
    <t>5787-56-8</t>
  </si>
  <si>
    <t>5788-56-8</t>
  </si>
  <si>
    <t>5789-56-8</t>
  </si>
  <si>
    <t>5790-56-8</t>
  </si>
  <si>
    <t>5791-56-8</t>
  </si>
  <si>
    <t>5792-56-8</t>
  </si>
  <si>
    <t>5793-56-8</t>
  </si>
  <si>
    <t>5794-56-8</t>
  </si>
  <si>
    <t>5795-56-8</t>
  </si>
  <si>
    <t>5796-56-8</t>
  </si>
  <si>
    <t>5797-56-8</t>
  </si>
  <si>
    <t>5798-56-8</t>
  </si>
  <si>
    <t>5799-56-8</t>
  </si>
  <si>
    <t>5800-56-8</t>
  </si>
  <si>
    <t>5801-56-8</t>
  </si>
  <si>
    <t>5802-56-8</t>
  </si>
  <si>
    <t>5803-56-8</t>
  </si>
  <si>
    <t>5804-56-8</t>
  </si>
  <si>
    <t>5805-56-8</t>
  </si>
  <si>
    <t>5806-56-8</t>
  </si>
  <si>
    <t>5807-56-8</t>
  </si>
  <si>
    <t>5808-56-8</t>
  </si>
  <si>
    <t>5809-56-8</t>
  </si>
  <si>
    <t>5810-56-8</t>
  </si>
  <si>
    <t>5811-56-8</t>
  </si>
  <si>
    <t>5812-56-8</t>
  </si>
  <si>
    <t>5813-56-8</t>
  </si>
  <si>
    <t>5814-56-8</t>
  </si>
  <si>
    <t>Про розірвання в односторонньому порядку договору оренди землі від 04 вересня 2020 року №10-06/16 з ДЕРЖАВНИМ ПІДПРИЄМСТВОМ МІНІСТЕРСТВА ОБОРОНИ УКРАЇНИ «КИЇВСЬКЕ УПРАВЛІННЯ МЕХАНІЗАЦІЇ І БУДІВНИЦТВА» </t>
  </si>
  <si>
    <t>Про розроблення технічної документації із землеустрою щодо поділу земельної ділянки комунальної власності з кадастровим номером: 3220455500:02:002:0030 за адресою: селище Терезине, Білоцерківський район</t>
  </si>
  <si>
    <t>Про внесення змін в рішення міської ради від 25 квітня 2024 року № 5558-55-VIII «Про затвердження технічної документації із землеустрою щодо інвентаризації земель під польовими дорогами та лісосмугами на території Білоцерківської міської територіальної громади Білоцерківського району Київської області»</t>
  </si>
  <si>
    <t>Про внесення змін в рішення міської ради від 28 березня 2024 року №5495-53-VIII «Про встановлення земельного сервітуту з фізичною особою – підприємцем Ільніцьким Ігорем Сергійовичем»</t>
  </si>
  <si>
    <t>Про внесення змін в рішення міської ради від 25 квітня 2024 року № 5624-55-VIII «Про затвердження технічної документації із землеустрою щодо поділу земельної ділянки Товариству з додатковою відповідальністю «РАЙСІЛЬГОСПТЕХНІКА»»</t>
  </si>
  <si>
    <t>Про внесення змін в рішення міської ради від 28 грудня 2023 року №5066-49-VIII «Про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Товариством з обмеженою відповідальністю «ІННОПЛАСТ»»</t>
  </si>
  <si>
    <t>Про внесення змін в рішення міської ради від 30 листопада 2023 року № 4887-47-VIII «Про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часткову власність громадянину Лябаху Олександру Павловичу»</t>
  </si>
  <si>
    <t>Про припинення дії договору оренди землі з Товариством з обмеженою відповідальністю «ТРАНСФЕР»</t>
  </si>
  <si>
    <t>Про припинення дії договору про встановлення особистого строкового сервітуту з фізичною особою – підприємцем Потапчук Лесею Миколаївною</t>
  </si>
  <si>
    <t>Про надання дозволу на розроблення проекту землеустрою щодо відведення земельної ділянки ОБ’ЄДНАННЮ СПІВВЛАСНИКІВ БАГАТОКВАРТИРНИХ БУДИНКІВ «ПРЕОБРАЖЕНСЬКИЙ» за адресою: вулиця Млинова, 15, місто Біла Церква</t>
  </si>
  <si>
    <t>Про надання дозволу на розроблення проекту землеустрою щодо відведення земельної ділянки ОБ’ЄДНАННЮ СПІВВЛАСНИКІВ БАГАТОКВАРТИРНИХ БУДИНКІВ «ПРЕОБРАЖЕНСЬКИЙ» за адресою: вулиця Нечуй-Левицького, 2а, місто Біла Церква</t>
  </si>
  <si>
    <t>Про надання дозволу на розроблення проекту землеустрою щодо відведення земельної ділянки фізичній особі - підприємцю Брауну Миколі Вікторовичу</t>
  </si>
  <si>
    <t>Про надання дозволу на розроблення проекту землеустрою щодо відведення земельної ділянки громадянину Волосу Валентину Володимировичу</t>
  </si>
  <si>
    <t>Про надання дозволу на розроблення проекту землеустрою щодо відведення земельної ділянки фізичній особі – підприємцю Кабулі Сергію Валерійовичу</t>
  </si>
  <si>
    <t>Про надання дозволу на розроблення проекту землеустрою щодо відведення земельної ділянки фізичній особі – підприємцю Корчєновій Ользі Миколаївні</t>
  </si>
  <si>
    <t>Про надання дозволу на розроблення проекту землеустрою щодо відведення земельної ділянки фізичній особі – підприємцю Клименко Галині Олексіївні</t>
  </si>
  <si>
    <t>Про надання дозволу на розроблення проекту землеустрою щодо відведення земельної ділянки громадянці Мазур Ірині Юріївні</t>
  </si>
  <si>
    <t>Про надання дозволу на розроблення проекту землеустрою щодо відведення земельної ділянки Товариству з обмеженою відповідальністю «ІНТЕРГУМА-2010»</t>
  </si>
  <si>
    <t>Про надання дозволу на розроблення проекту землеустрою щодо відведення земельної ділянки Товариству з обмеженою відповідальністю «ІНТЕРГУМА-2010» за адресою: проспект Незалежності, 85, місто Біла Церква</t>
  </si>
  <si>
    <t>Про надання дозволу на розроблення проекту землеустрою щодо відведення земельної ділянки фізичній особі – підприємцю Мільцарику Геннадію Антоновичу</t>
  </si>
  <si>
    <t>Про надання дозволу на розроблення проекту землеустрою щодо відведення земельної ділянки комунальної власності фізичній особі – підприємцю Мільцарику Геннадію Антоновичу за адресою: вулиця Млинова, 3, приміщення 3, місто Біла Церква</t>
  </si>
  <si>
    <t>Про надання дозволу на розроблення проекту землеустрою щодо відведення земельної ділянки комунальної власності Акціонерному товариству «ВТОРМЕТ»</t>
  </si>
  <si>
    <t>Про надання дозволу на розроблення проекту землеустрою щодо відведення земельної ділянки комунальної власності Фермерському господарству «АГРОТРЕЙД-2006»</t>
  </si>
  <si>
    <t>Про надання дозволу на розроблення проекту землеустрою щодо відведення земельної ділянки громадянину Євенку Сергію Васильовичу</t>
  </si>
  <si>
    <t>Про надання дозволу на розроблення проекту землеустрою щодо відведення земельної ділянки комунальної власності, цільове призначення якої змінюється Товариству з обмеженою відповідальністю «БІЛОЦЕРКІВБУД-МОНТАЖ»</t>
  </si>
  <si>
    <t>Про надання дозволу на розроблення проекту землеустрою щодо відведення земельної ділянки комунальної власності, цільове призначення якої змінюється громадянину Потапову Арсенію Владиславовичу</t>
  </si>
  <si>
    <t>Про надання дозволу на розроблення проекту землеустрою щодо відведення земельної ділянки комунальної власності, цільове призначення якої змінюється ОБСЛУГОВУЮЧОМУ КООПЕРАТИВУ «ЖИТЛОВО-БУДІВЕЛЬНИЙ КООПЕРАТИВ «ГЕТЬМАН»</t>
  </si>
  <si>
    <t>Про затвердження проекту землеустрою щодо відведення земельної ділянки громадянину Тагліну Віталію Михайловичу</t>
  </si>
  <si>
    <t>Про затвердження проекту землеустрою щодо відведення земельної ділянки фізичній особі – підприємцю Шевченко Тетяні Андріївні</t>
  </si>
  <si>
    <t>Про затвердження проекту землеустрою щодо відведення земельної ділянки фізичній особі – підприємцю Перекос Юлії Володимирівні</t>
  </si>
  <si>
    <t>Про затвердження проекту землеустрою щодо відведення земельної ділянки комунальної власності Приватному акціонерному товариству «НАЦІОНАЛЬНА ЕНЕРГЕТИЧНА КОМПАНІЯ «УКРЕНЕРГО»</t>
  </si>
  <si>
    <t>Про затвердження проекту землеустрою щодо відведення земельної ділянки комунальної власності, цільове призначення якої змінюється фізичній особі – підприємцю Ткаленко Тетяні Станіславівні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</si>
  <si>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фізичній особі – підприємцю Донченко Оксані Валеріївні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</si>
  <si>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громадянці Ширіній Ірині Миколаївні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</si>
  <si>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громадянці Данилко Дар’ї Василівні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</si>
  <si>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громадянину Коломійцю Миколі Олександровичу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</si>
  <si>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громадянину Ковбасі Федору Григоровичу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</si>
  <si>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громадянці Ковтун Лілії Олександрівні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</si>
  <si>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громадянину Сербіну Олексію Вікторовичу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</si>
  <si>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громадянці Шокотько Юлії Валентинівні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</si>
  <si>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громадянам Васильєву Віктору Леонідовичу, Васильєвій Тетяні Олександрівні, Васильєву Дмитру Вікторовичу, Косяк Марині Вікторівні, Бенедичук Анні Вікторівні, Васильєву Олександру Вікторовичу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</si>
  <si>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громадянам Кабулі Вірі Іванівні та Денисовій Інні Анатоліївні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</si>
  <si>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громадянам Власенко Ліді Федорівні, Власенку Миколі Федоровичу та Ладі Миколі Петровичу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</si>
  <si>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громадянину Резніченку Олегу Петровичу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</si>
  <si>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громадянці Безкрилій Галині Михайлівні</t>
  </si>
  <si>
    <t>Про передачу земельної ділянки комунальної власності у власність громадянину Резніченку Олегу Петровичу</t>
  </si>
  <si>
    <t>Про встановлення земельного сервітуту з фізичною особою-підприємцем Янішевською Іриною Вікторівною</t>
  </si>
  <si>
    <t>Про продаж земельної ділянки несільськогосподарського призначення комунальної власності фізичній особі – підприємцю Орлюку Миколі Васильовичу</t>
  </si>
  <si>
    <t>Про розгляд заяви про надання дозволу на розроблення проекту землеустрою щодо відведення земельної ділянки фізичній особі – підприємцю Піровій Валентині Володимирівні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</si>
  <si>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громадянці Мазуренко Ользі Тимофіївні</t>
  </si>
  <si>
    <t>Про продаж земельної ділянки несільськогосподарського призначення комунальної власності фізичній особі – підприємцю Поліщуку Віктору Івановичу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</si>
  <si>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громадянці Пащенко Олені Анатоліївні</t>
  </si>
  <si>
    <t>Про передачу земельної ділянки комунальної власності у власність громадянину Ковбасі Федору Григоровичу</t>
  </si>
  <si>
    <t>Про передачу земельної ділянки комунальної власності у власність громадянці Ковтун Лілії Олександрівні</t>
  </si>
  <si>
    <t>Про передачу земельної ділянки комунальної власності у власність громадянину Коломійцю Миколі Олександровичу</t>
  </si>
  <si>
    <t>Про передачу земельної ділянки комунальної власності у власність громадянці Данилко Дар’ї Василівні</t>
  </si>
  <si>
    <t>Про передачу земельної ділянки комунальної власності у власність громадянину Сербіну Олексію Вікторовичу</t>
  </si>
  <si>
    <t>Про передачу земельної ділянки комунальної власності у власність громадянці Шокотько Юлії Валентинівні</t>
  </si>
  <si>
    <t>Про передачу земельної ділянки комунальної власності у спільну сумісну власність громадянам Васильєву Віктору Леонідовичу, Васильєвій Тетяні Олександрівні, Васильєву Дмитру Вікторовичу, Косяк Марині Вікторівні, Бенедичук Анні Вікторівні, Васильєву Олександру Вікторовичу</t>
  </si>
  <si>
    <t>Про передачу земельної ділянки комунальної власності у спільну часткову власність громадянам Кабулі Вірі Іванівні та Денисовій Інні Анатоліївні</t>
  </si>
  <si>
    <t>Про передачу земельної ділянки комунальної власності у спільну часткову власність громадянам Власенко Ліді Федорівні, Власенку Миколі Федоровичу та Ладі Миколі Петровичу</t>
  </si>
  <si>
    <t>Про передачу земельної ділянки комунальної власності у власність громадянці Пащенко Олені Анатоліївні</t>
  </si>
  <si>
    <t>Про передачу земельної ділянки комунальної власності у власність громадянці Безкрилій Галині Михайлівні</t>
  </si>
  <si>
    <t>Про передачу земельної ділянки комунальної власності у власність громадянці Мазуренко Ользі Тимофіївні</t>
  </si>
  <si>
    <t>Про затвердження технічної документації із землеустрою щодо встановлення (відновлення) меж земельної ділянки в натурі (на місцевості) фізичній особі – підприємцю Бєкєтовій Олені Олексіївні</t>
  </si>
  <si>
    <t>Про затвердження технічної документації із землеустрою щодо встановлення (відновлення) меж земельної ділянки в натурі (на місцевості) фізичній особі – підприємцю Васюку Роману Вікторовичу</t>
  </si>
  <si>
    <t>Про передачу земельної ділянки комунальної власності у постійне користування Приватному акціонерному товариству «НАЦІОНАЛЬНА ЕНЕРГЕТИЧНА КОМПАНІЯ «УКРЕНЕРГО»</t>
  </si>
  <si>
    <t>Про передачу земельної ділянки комунальної власності в оренду Товариству з обмеженою відповідальністю «АРГОН»</t>
  </si>
  <si>
    <t>Про передачу земельної ділянки комунальної власності в оренду Товариству з обмеженою відповідальністю «КУПРУМ»</t>
  </si>
  <si>
    <t>Про передачу земельної ділянки комунальної власності в оренду Монтажно і пусконалагоджувальному кооперативу «РЕГУЛЯТОР»</t>
  </si>
  <si>
    <t>Про передачу земельної ділянки комунальної власності в оренду фізичній особі – підприємцю Корчєновій Ользі Миколаївні</t>
  </si>
  <si>
    <t>Про передачу земельної ділянки комунальної власності в оренду Товариству з обмеженою відповідальністю «Науково-технічне підприємство «УКРПРОМЕКСПОРТ»»</t>
  </si>
  <si>
    <t>Про передачу земельної ділянки комунальної власності в оренду фізичній особі-підприємцю Синявському Сергію Григоровичу</t>
  </si>
  <si>
    <t>Про передачу земельної ділянки комунальної власності в оренду Товариству з обмеженою відповідальністю науково-виробничому центру «ЄВРОДІМ» за адресою: вулиця Сквирське шосе, 29, місто Біла Церква, Білоцерківський район</t>
  </si>
  <si>
    <t>Про передачу земельної ділянки комунальної власності в оренду Товариству з обмеженою відповідальністю науково-виробничому центру «ЄВРОДІМ» за адресою: вулиця Івана Кожедуба, 98а, місто Біла Церква, Білоцерківський район</t>
  </si>
  <si>
    <t>Про передачу земельної ділянки комунальної власності в оренду фізичній особі – підприємцю Слюсарєву Юрію Вікторовичу</t>
  </si>
  <si>
    <t>Про передачу земельної ділянки комунальної власності в оренду фізичній особі – підприємцю Черевичному Олегу Олександровичу</t>
  </si>
  <si>
    <t>Про передачу земельної ділянки комунальної власності в оренду Товариству з додатковою відповідальністю «РАЙСІЛЬГОСПТЕХНІКА»</t>
  </si>
  <si>
    <t>Про передачу земельної ділянки комунальної власності в оренду фізичній особі – підприємцю Семикозу Миколі Анатолійовичу та фізичній особі – підприємцю Швидун Лесі Юріївні</t>
  </si>
  <si>
    <t>Про передачу земельної ділянки комунальної власності в оренду фізичній особі – підприємцю Перекос Юлії Володимирівні</t>
  </si>
  <si>
    <t>Про надання дозволу на розроблення технічної документації із землеустрою щодо поділу земельної ділянки з кадастровим номером: 3210300000:08:004:0062 Товариству з обмеженою відповідальністю «БІЛОЦЕРКІВСЬКИЙ ЗАВОД «ТРІБО»</t>
  </si>
  <si>
    <t>Про надання дозволу на розроблення технічної документації із землеустрою щодо поділу земельної ділянки з кадастровим номером: 3210300000:08:004:0051 Акціонерному товариству «ВТОРМЕТ»</t>
  </si>
  <si>
    <t>Про надання дозволу на розроблення технічної документації із землеустрою щодо поділу земельної ділянки з кадастровим номером: 3210300000:04:002:0083 Товариству з обмеженою відповідальністю «МІСЬКБУД БЦ»</t>
  </si>
  <si>
    <t>Про надання дозволу на розроблення технічної документації із землеустрою щодо інвентаризації земель громадянину Покулю Олександру Івановичу</t>
  </si>
  <si>
    <t>Про поновлення договору оренди землі фізичній особі – підприємцю Горго Олені Дмитрівні</t>
  </si>
  <si>
    <t>Про поновлення договору оренди землі Малому приватному підприємству «ДІЛІЖАНС»</t>
  </si>
  <si>
    <t>Про поновлення договору оренди землі Товариству з обмеженою відповідальністю «ПАРТНЕР БЦ» кадастровий номер: 3210300000:07:021:0124</t>
  </si>
  <si>
    <t>Про поновлення договору оренди землі Товариству з обмеженою відповідальністю «ПАРТНЕР БЦ» кадастровий номер: 3210300000:07:021:0125</t>
  </si>
  <si>
    <t>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громадянкою Франчук Валентиною Анатоліївною</t>
  </si>
  <si>
    <t>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Товариством з обмеженою відповідальністю «РОКЕТКІДЗ»</t>
  </si>
  <si>
    <t>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фізичною особою – підприємцем Шевченко Тетяною Володимирівною</t>
  </si>
  <si>
    <t>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громадянином Полтораком Іваном Івановичем площею 0,0021 га</t>
  </si>
  <si>
    <t>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громадянином Полтораком Іваном Івановичем площею 0,0011 га</t>
  </si>
  <si>
    <t>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фізичною особою – підприємцем Колядою Віталієм Миколайовичем</t>
  </si>
  <si>
    <t>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громадянином Прокопенком Олександром Анатолійовичем</t>
  </si>
  <si>
    <t>Про встановлення земельного сервітуту з Товариством з обмеженою відповідальністю фірма «ГОТЕЛЬ «КИЇВ»</t>
  </si>
  <si>
    <t>Про встановлення земельного сервітуту з фізичною особою – підприємцем Бєкєтовою Оленою Олексіївною</t>
  </si>
  <si>
    <t>Про встановлення земельного сервітуту з фізичною особою-підприємцем Ярмоліцьким Валерієм Володимировичем</t>
  </si>
  <si>
    <t>Про встановлення земельного сервітуту з фізичною особою – підприємцем Руденко Наталією Василівною кадастровий номер: 3210300000:03:017:0020</t>
  </si>
  <si>
    <t>Про встановлення земельного сервітуту з фізичною особою – підприємцем Руденко Наталією Василівною кадастровий номер: 3210300000:03:017:0015</t>
  </si>
  <si>
    <t>Про встановлення земельного сервітуту з Товариством з обмеженою відповідальністю «КОМФОРТ»</t>
  </si>
  <si>
    <t>Про встановлення земельного сервітуту з фізичною особою – підприємцем Щасливим Сергієм Володимировичем</t>
  </si>
  <si>
    <t>Про встановлення земельного сервітуту з фізичною особою – підприємцем Тітовим Андрієм Валерійовичем</t>
  </si>
  <si>
    <t>Про встановлення земельного сервітуту з фізичною особою – підприємцем Царенко Лесею Павлівною</t>
  </si>
  <si>
    <t>Про встановлення земельного сервітуту з фізичною особою – підприємцем Мельник Світланою Валеріївною </t>
  </si>
  <si>
    <t>Про встановлення земельного сервітуту з фізичною особою-підприємцем Даневич Людмилою Василівною  </t>
  </si>
  <si>
    <t>Про встановлення земельного сервітуту з фізичною особою – підприємцем Васюком Романом Вікторовичем</t>
  </si>
  <si>
    <t>Про встановлення земельного сервітуту з фізичною особою – підприємцем Тихоступом Василем Петровичем</t>
  </si>
  <si>
    <t>Про встановлення земельного сервітуту з фізичною особою – підприємцем Олійник Оксаною В’ячеславівною</t>
  </si>
  <si>
    <t>Про встановлення земельного сервітуту з фізичною особою - підприємцем Шевченко Тетяною Володимирівною</t>
  </si>
  <si>
    <t>Про встановлення земельного сервітуту з громадянином Мельниченком Сергієм Володимировичем</t>
  </si>
  <si>
    <t>Про встановлення земельного сервітуту з фізичною особою-підприємцем Клименко Галиною Олексіївною</t>
  </si>
  <si>
    <t>Про надання дозволу на продаж земельної ділянки комунальної власності, яка знаходиться в користуванні фізичної особи - підприємця Савченка Олександра Михайловича</t>
  </si>
  <si>
    <t>Про надання дозволу на продаж земельної ділянки комунальної власності фізичній особі – підприємцю Шевченко Тетяні Андріївні</t>
  </si>
  <si>
    <t>Про продаж земельної ділянки несільськогосподарського призначення комунальної власності фізичній особі – підприємцю Бедяну Віталію Олексійовичу</t>
  </si>
  <si>
    <t>Про продаж земельної ділянки несільськогосподарського призначення комунальної власності Товариству з обмеженою відповідальністю «СНІКОС»</t>
  </si>
  <si>
    <t>Про розгляд заяви про надання дозволу на розроблення проекту землеустрою щодо відведення земельної ділянки фізичній особі – підприємцю Строкоусу Валентину Анатолійовичу</t>
  </si>
  <si>
    <t>Про розгляд заяви про надання дозволу на розроблення проекту землеустрою щодо відведення земельної ділянки комунальної власності у власність у межах безоплатної приватизації Бочкарьову Олександру Володимировичу</t>
  </si>
  <si>
    <t>Про розгляд заяви про надання дозволу на розроблення проекту землеустрою щодо відведення земельної ділянки громадянці Гнєдіч Валентині Іванівні</t>
  </si>
  <si>
    <t>Про розгляд заяви про надання дозволу на розроблення проекту землеустрою щодо відведення земельної ділянки громадянці Журавель Людмилі Олександрівні</t>
  </si>
  <si>
    <t>Про розгляд заяви про затвердження технічної документації із землеустрою щодо встановлення (відновлення) меж земельної ділянки в натурі (на місцевості) громадянці Артюховій Надії Олександрівні</t>
  </si>
  <si>
    <t>Про розгляд заяви про затвердження технічної документації із землеустрою щодо встановлення (відновлення) меж земельної ділянки в натурі (на місцевості) громадянину Федоренку Олегу Михайловичу</t>
  </si>
  <si>
    <t>Про розгляд заяви про передачу земельної ділянки комунальної власності у власність громадянці Артюховій Надії Олександрівні</t>
  </si>
  <si>
    <t>Про розгляд заяви про передачу земельної ділянки комунальної власності у спільну часткову власність громадянину Федоренку Олегу Михайловичу</t>
  </si>
  <si>
    <t>Про розгляд заяви про передачу земельної ділянки комунальної власності в оренду Приватному підприємству «МАРІЧКА»</t>
  </si>
  <si>
    <t>Про розгляд заяви про передачу земельної ділянки комунальної власності в оренду громадянину Терещенку В’ячеславу Борисовичу</t>
  </si>
  <si>
    <t>Про розгляд заяви про передачу земельної ділянки комунальної власності в оренду фізичній особі – підприємцю Снігуру Сергію Олександровичу</t>
  </si>
  <si>
    <t>Про розгляд заяви про надання дозволу на розроблення технічної документації із землеустрою щодо поділу земельної ділянки з кадастровим номером: 3220489500:01:023:0765 громадянці Сигидюк Валентині Сергіївні</t>
  </si>
  <si>
    <t>Про розгляд заяви 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фізичною особою – підприємцем Олійник Оксаною В’ячеславівною</t>
  </si>
  <si>
    <t>Про розгляд заяви про встановлення земельного сервітуту з громадянином Угнівенком Олегом Петровичем</t>
  </si>
  <si>
    <t>Про розгляд заяви про встановлення земельного сервітуту з громадянином Чайкою Олександром Сергійовичем</t>
  </si>
  <si>
    <t>Про розгляд заяви про встановлення земельного сервітуту з громадянами Мовчанюком Володимиром Івановичем, Мовчанюк Валентиною Павлівною та Мовчанюк Поліною Володимирівною</t>
  </si>
  <si>
    <t>Про розгляд заяви про встановлення земельного сервітуту з громадянином Животовським Валерієм Олексійовичем</t>
  </si>
  <si>
    <t>Про розгляд заяви про встановлення земельного сервітуту з фізичною особою – підприємцем Філіпповою Тетяною Миколаївною</t>
  </si>
  <si>
    <t>Про розгляд заяви про встановлення земельного сервітуту з громадянкою Богдан Валентиною Миколаївною</t>
  </si>
  <si>
    <t>Про розгляд заяви про надання дозволу на продаж земельної ділянки комунальної власності, яка знаходиться в користуванні фізичної особи - підприємця Камбарова Сеймура Амшадовича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</si>
</sst>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u/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1">
    <xf numFmtId="0" fontId="0" fillId="0" borderId="0" xfId="0"/>
    <xf numFmtId="0" fontId="4" fillId="0" borderId="0" xfId="1" applyFont="1" applyFill="1" applyBorder="1" applyAlignment="1">
      <alignment horizontal="justify" vertical="top" wrapText="1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justify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justify" vertical="top" wrapText="1"/>
    </xf>
    <xf numFmtId="49" fontId="2" fillId="0" borderId="0" xfId="0" applyNumberFormat="1" applyFont="1" applyFill="1" applyBorder="1" applyAlignment="1">
      <alignment horizontal="justify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wrapText="1"/>
    </xf>
  </cellXfs>
  <cellStyles count="2">
    <cellStyle name="Гіперпосилання" xfId="1" builtinId="8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new.bc-rada.gov.ua/miska_rada/normatyvni_akty/5285-56-viii_pro_vnesennia_zmin_v_rishennia_miskoi_rady_vid_30_lystopada_2023_roku_4887-47-viii__pro_zatverdzhennia_tekhnichnoi_dokumentatsii_iz_zemleustroiu_shchodo_vstanovlennia__vidnovlennia__mezh_zemelnoi_dilianky_v_naturi__na_mistsevosti__ta_peredach/154187.pdf" TargetMode="External"/><Relationship Id="rId117" Type="http://schemas.openxmlformats.org/officeDocument/2006/relationships/hyperlink" Target="https://new.bc-rada.gov.ua/miska_rada/normatyvni_akty/5776-56-viii_pro_vstanovlennia_zemelnoho_servitutu_z_fizychnoiu_osoboiu-pidpryiemtsem_yarmolitskym_valeriiem_volodymyrovychem/154374.pdf" TargetMode="External"/><Relationship Id="rId21" Type="http://schemas.openxmlformats.org/officeDocument/2006/relationships/hyperlink" Target="https://new.bc-rada.gov.ua/miska_rada/normatyvni_akty/5680-56-viii_pro_rozroblennia_tekhnichnoi_dokumentatsii_iz_zemleustroiu_shchodo_podilu_zemelnoi_dilianky_komunalnoi_vlasnosti_z_kadastrovym_nomerom_3220455500_02_002_0030_za_adresoiu__selyshche_terezyne__bilotserkivskyi_raion/154177.pdf" TargetMode="External"/><Relationship Id="rId42" Type="http://schemas.openxmlformats.org/officeDocument/2006/relationships/hyperlink" Target="https://new.bc-rada.gov.ua/miska_rada/normatyvni_akty/5701-56-viii_pro_nadannia_dozvolu_na_rozroblennia_proektu_zemleustroiu_shchodo_vidvedennia_zemelnoi_dilianky_komunalnoi_vlasnosti_fermerskomu_hospodarstvu_ahrotreid-2006/154219.pdf" TargetMode="External"/><Relationship Id="rId47" Type="http://schemas.openxmlformats.org/officeDocument/2006/relationships/hyperlink" Target="https://new.bc-rada.gov.ua/miska_rada/normatyvni_akty/5706-56-viii_pro_zatverdzhennia_proektu_zemleustroiu_shchodo_vidvedennia_zemelnoi_dilianky_hromadianynu_tahlinu_vitaliiu_mykhailovychu/154229.pdf" TargetMode="External"/><Relationship Id="rId63" Type="http://schemas.openxmlformats.org/officeDocument/2006/relationships/hyperlink" Target="https://new.bc-rada.gov.ua/miska_rada/normatyvni_akty/5722-56-viii_pro_zatverdzhennia_tekhnichnoi_dokumentatsii_iz_zemleustroiu_shchodo_vstanovlennia__vidnovlennia__mezh_zemelnoi_dilianky_v_naturi__na_mistsevosti__hromadianynu_reznichenku_olehu_petrovychu/154261.pdf" TargetMode="External"/><Relationship Id="rId68" Type="http://schemas.openxmlformats.org/officeDocument/2006/relationships/hyperlink" Target="https://new.bc-rada.gov.ua/miska_rada/normatyvni_akty/5727-56-viii_pro_rozghliad_zaiavy_pro_nadannia_dozvolu_na_rozroblennia_proektu_zemleustroiu_shchodo_vidvedennia_zemelnoi_dilianky_fizychnii_osobi___pidpryiemtsiu_pirovii_valentyni_volodymyrivni/154271.pdf" TargetMode="External"/><Relationship Id="rId84" Type="http://schemas.openxmlformats.org/officeDocument/2006/relationships/hyperlink" Target="https://new.bc-rada.gov.ua/miska_rada/normatyvni_akty/5743-56-viii_pro_zatverdzhennia_tekhnichnoi_dokumentatsii_iz_zemleustroiu_shchodo_vstanovlennia_vidnovlennia__mezh_zemelnoi_dilianky_v_naturi__na_mistsevosti__fizychnii_osobi___pidpryiemtsiu_biekietovii_oleni_oleksiivni/154303.pdf" TargetMode="External"/><Relationship Id="rId89" Type="http://schemas.openxmlformats.org/officeDocument/2006/relationships/hyperlink" Target="https://new.bc-rada.gov.ua/miska_rada/normatyvni_akty/5748-56-viii_pro_peredachu_zemelnoi_dilianky_komunalnoi_vlasnosti_v_orendu_montazhno_i_puskonalahodzhuvalnomu_kooperatyvu_rehuliator/154313.pdf" TargetMode="External"/><Relationship Id="rId112" Type="http://schemas.openxmlformats.org/officeDocument/2006/relationships/hyperlink" Target="https://new.bc-rada.gov.ua/miska_rada/normatyvni_akty/5771-56-viii_pro_pohodzhennia_tekhnichnoi_dokumentatsii_iz_zemleustroiu_shchodo_vstanovlennia_mezh_chastyny_zemelnoi_dilianky_na_yaku_poshyriuietsia_pravo_servitutu_ta_vstanovlennia_zemelnoho_servitutu_z_hromadianynom_poltorakom_ivanom_ivanovychem_ploshch/154364.pdf" TargetMode="External"/><Relationship Id="rId133" Type="http://schemas.openxmlformats.org/officeDocument/2006/relationships/hyperlink" Target="https://new.bc-rada.gov.ua/miska_rada/normatyvni_akty/5792-56-viii_pro_nadannia_dozvolu_na_prodazh_zemelnoi_dilianky_komunalnoi_vlasnosti_fizychnii_osobi_pidpryiemtsiu_shevchenko_tetiani_andriivni/154406.pdf" TargetMode="External"/><Relationship Id="rId138" Type="http://schemas.openxmlformats.org/officeDocument/2006/relationships/hyperlink" Target="https://new.bc-rada.gov.ua/miska_rada/normatyvni_akty/5797-56-viii_pro_rozghliad_zaiavy_pro_nadannia_dozvolu_na_rozroblennia_proektu_zemleustroiu_shchodo_vidvedennia_zemelnoi_dilianky_hromadiantsi_hniedich_valentyni_ivanivni/154416.pdf" TargetMode="External"/><Relationship Id="rId154" Type="http://schemas.openxmlformats.org/officeDocument/2006/relationships/hyperlink" Target="https://new.bc-rada.gov.ua/miska_rada/normatyvni_akty/5813-56-viii_pro_rozghliad_zaiavy_pro_vstanovlennia_zemelnoho_servitutu_z_hromadiankoiu_bohdan_valentynoiu_mykolaivnoiu/154456.pdf" TargetMode="External"/><Relationship Id="rId16" Type="http://schemas.openxmlformats.org/officeDocument/2006/relationships/hyperlink" Target="https://new.bc-rada.gov.ua/miska_rada/normatyvni_akty/5675-56-viii_pro_vyznachennia_balansoutrymuvacha_dytiachoho_maidanchyka/154140.pdf" TargetMode="External"/><Relationship Id="rId107" Type="http://schemas.openxmlformats.org/officeDocument/2006/relationships/hyperlink" Target="https://new.bc-rada.gov.ua/miska_rada/normatyvni_akty/5766-56-viii_pro_ponovlennia_dohovoru_orendy_zemli_tovarystvu_z_obmezhenoiu_vidpovidalnistiu__partner_bts__kadastrovyi_nomer__3210300000_07_021_0125/154354.pdf" TargetMode="External"/><Relationship Id="rId11" Type="http://schemas.openxmlformats.org/officeDocument/2006/relationships/hyperlink" Target="https://new.bc-rada.gov.ua/miska_rada/normatyvni_akty/5670-56-viii_pro_vnesennia_zmin_do_prohramy_nadannia_bezpovorotnoi_finansovoi_pidtrymky_komunalnomu_pidpryiemstvu_bilotserkivskoi_miskoi_rady_komunalnyk__na_2024_rik__zatverdzhenoi_rishenniam_bilotserkivskoi_miskoi_rady_vid_19_hrudnia_2023_roku__4985-48-v/154130.zip" TargetMode="External"/><Relationship Id="rId32" Type="http://schemas.openxmlformats.org/officeDocument/2006/relationships/hyperlink" Target="https://new.bc-rada.gov.ua/miska_rada/normatyvni_akty/5691-56-viii_pro_nadannia_dozvolu_na_rozroblennia_proektu_zemleustroiu_shchodo_vidvedennia_zemelnoi_dilianky_hromadianynu_volosu_valentynu_volodymyrovychu/154199.pdf" TargetMode="External"/><Relationship Id="rId37" Type="http://schemas.openxmlformats.org/officeDocument/2006/relationships/hyperlink" Target="https://new.bc-rada.gov.ua/miska_rada/normatyvni_akty/5696-56-viii_pro_nadannia_dozvolu_na_rozroblennia_proektu_zemleustroiu_shchodo_vidvedennia_zemelnoi_dilianky_tovarystvu_z_obmezhenoiu_vidpovidalnistiu__interhuma-2010/154209.pdf" TargetMode="External"/><Relationship Id="rId53" Type="http://schemas.openxmlformats.org/officeDocument/2006/relationships/hyperlink" Target="https://new.bc-rada.gov.ua/miska_rada/normatyvni_akty/5712-56-viii_pro_nadannia_dozvolu_na_rozroblennia_tekhnichnoi_dokumentatsii_iz_zemleustroiu_shchodo_vstanovlennia_vidnovlennia__mezh_zemelnoi_dilianky_v_naturi__na_mistsevosti__hromadiantsi_shyrinii_iryni_mykolaivni/154241.pdf" TargetMode="External"/><Relationship Id="rId58" Type="http://schemas.openxmlformats.org/officeDocument/2006/relationships/hyperlink" Target="https://new.bc-rada.gov.ua/miska_rada/normatyvni_akty/5717-56-viii_pro_zatverdzhennia_tekhnichnoi_dokumentatsii_iz_zemleustroiu_shchodo_vstanovlennia_vidnovlennia__mezh_zemelnoi_dilianky_v_naturi__na_mistsevosti__hromadianynu_serbinu_oleksiiu_viktorovychu/154251.pdf" TargetMode="External"/><Relationship Id="rId74" Type="http://schemas.openxmlformats.org/officeDocument/2006/relationships/hyperlink" Target="https://new.bc-rada.gov.ua/miska_rada/normatyvni_akty/5733-56-viii_pro_peredachu_zemelnoi_dilianky_komunalnoi_vlasnosti_u_vlasnist_hromadianynu_kolomiitsiu_mykoli_oleksandrovychu/154283.pdf" TargetMode="External"/><Relationship Id="rId79" Type="http://schemas.openxmlformats.org/officeDocument/2006/relationships/hyperlink" Target="https://new.bc-rada.gov.ua/miska_rada/normatyvni_akty/5738-56-viii_pro_peredachu_zemelnoi_dilianky_komunalnoi_vlasnosti_u_spilnu_chastkovu_vlasnist_hromadianam_kabuli_viri_ivanivni_ta_denysovii_inni_anatoliivni/154293.pdf" TargetMode="External"/><Relationship Id="rId102" Type="http://schemas.openxmlformats.org/officeDocument/2006/relationships/hyperlink" Target="https://new.bc-rada.gov.ua/miska_rada/normatyvni_akty/5761-56-viii_pro_nadannia_dozvolu_na_rozroblennia_tekhnichnoi_dokumentatsii_iz_zemleustroiu_shchodo_podilu_zemelnoi_dilianky_z_kadastrovym_nomerom__3210300000_04_002_0083_tovarystvu_z_obmezhenoiu_vidpovidalnistiu__miskbud_bts/154344.pdf" TargetMode="External"/><Relationship Id="rId123" Type="http://schemas.openxmlformats.org/officeDocument/2006/relationships/hyperlink" Target="https://new.bc-rada.gov.ua/miska_rada/normatyvni_akty/5782-56-viii_pro_vstanovlennia_zemelnoho_servitutu_z_fizychnoiu_osoboiu___pidpryiemtsem_tsarenko_leseiu_pavlivnoiu/154386.pdf" TargetMode="External"/><Relationship Id="rId128" Type="http://schemas.openxmlformats.org/officeDocument/2006/relationships/hyperlink" Target="https://new.bc-rada.gov.ua/miska_rada/normatyvni_akty/5787-56-viii_pro_vstanovlennia_zemelnoho_servitutu_z_fizychnoiu_osoboiu___pidpryiemtsem_oliinyk_oksanoiu_v_yacheslavivnoiu/154396.pdf" TargetMode="External"/><Relationship Id="rId144" Type="http://schemas.openxmlformats.org/officeDocument/2006/relationships/hyperlink" Target="https://new.bc-rada.gov.ua/miska_rada/normatyvni_akty/5803-56-viii_pro_rozghliad_zaiavy_pro_peredachu_zemelnoi_dilianky_komunalnoi_vlasnosti_v_orendu_pryvatnomu_pidpryiemstvu__marichka/154428.pdf" TargetMode="External"/><Relationship Id="rId149" Type="http://schemas.openxmlformats.org/officeDocument/2006/relationships/hyperlink" Target="https://new.bc-rada.gov.ua/miska_rada/normatyvni_akty/5808-56-viii_pro_rozghliad_zaiavy_pro_vstanovlennia_zemelnoho_servitutu_z_hromadianynom_uhnivenkom_olehom_petrovychem/154452.pdf" TargetMode="External"/><Relationship Id="rId5" Type="http://schemas.openxmlformats.org/officeDocument/2006/relationships/hyperlink" Target="https://new.bc-rada.gov.ua/miska_rada/normatyvni_akty/5664-56-viii_pro_zatverdzhennia_proiektu_uhody_pro_spivpratsiu_mizh_bilotserkivskoiu_miskoiu_terytorialnoiu_hromadoiu_v_osobi_bilotserkivskoi_miskoi_rady_ta_mizhnarodnoiu_blahodiinoiu_orhanizatsiieiu__partnerstvo__kozhnii_dytyni/154118.zip" TargetMode="External"/><Relationship Id="rId90" Type="http://schemas.openxmlformats.org/officeDocument/2006/relationships/hyperlink" Target="https://new.bc-rada.gov.ua/miska_rada/normatyvni_akty/5749-56-viii_pro_peredachu_zemelnoi_dilianky_komunalnoi_vlasnosti_v_orendu_fizychnii_osobi_pidpryiemtsiu_korchienovii_olzi_mykolaivni/154315.pdf" TargetMode="External"/><Relationship Id="rId95" Type="http://schemas.openxmlformats.org/officeDocument/2006/relationships/hyperlink" Target="https://new.bc-rada.gov.ua/miska_rada/normatyvni_akty/5754-56-viii_pro_peredachu_zemelnoi_dilianky_komunalnoi_vlasnosti_v_orendu_fizychnii_osobi_pidpryiemtsiu_sliusarievu_yuriiu_viktorovychu/154329.pdf" TargetMode="External"/><Relationship Id="rId22" Type="http://schemas.openxmlformats.org/officeDocument/2006/relationships/hyperlink" Target="https://new.bc-rada.gov.ua/miska_rada/normatyvni_akty/5681-56-viii_pro_vnesennia_zmin_v_rishennia_miskoi_rady_vid_25_kvitnia_2024_roku_5558-55-viii__pro_zatverdzhennia_tekhnichnoi_dokumentatsii_iz_zemleustroiu_shchodo_inventaryzatsii_zemel_pid_polovymy_dorohamy_ta_lisosmuhamy_na_terytorii_bilotserkivskoi_mis/154179.pdf" TargetMode="External"/><Relationship Id="rId27" Type="http://schemas.openxmlformats.org/officeDocument/2006/relationships/hyperlink" Target="https://new.bc-rada.gov.ua/miska_rada/normatyvni_akty/5286-56-viii_pro_prypynennia_dii_dohovoru_orendy_zemli_z_tovarystvom_z_obmezhenoiu_vidpovidalnistiu__transfer/154189.pdf" TargetMode="External"/><Relationship Id="rId43" Type="http://schemas.openxmlformats.org/officeDocument/2006/relationships/hyperlink" Target="https://new.bc-rada.gov.ua/miska_rada/normatyvni_akty/5702-56-viii_pro_nadannia_dozvolu_na_rozroblennia_proektu_zemleustroiu_shchodo_vidvedennia_zemelnoi_dilianky_hromadianynu_yevenku_serhiiu_vasylovychu/154221.pdf" TargetMode="External"/><Relationship Id="rId48" Type="http://schemas.openxmlformats.org/officeDocument/2006/relationships/hyperlink" Target="https://new.bc-rada.gov.ua/miska_rada/normatyvni_akty/5707-56-viii_pro_zatverdzhennia_proektu_zemleustroiu_shchodo_vidvedennia_zemelnoi_dilianky_fizychnii_osobi_pidpryiemtsiu_shevchenko_tetiani_andriivni/154231.pdf" TargetMode="External"/><Relationship Id="rId64" Type="http://schemas.openxmlformats.org/officeDocument/2006/relationships/hyperlink" Target="https://new.bc-rada.gov.ua/miska_rada/normatyvni_akty/5723-56-viii_pro_zatverdzhennia_tekhnichnoi_dokumentatsii_iz_zemleustroiu_shchodo_vstanovlennia_vidnovlennia__mezh_zemelnoi_dilianky_v_naturi__na_mistsevosti__hromadiantsi_bezkrylii_halyni_mykhailivni/154263.pdf" TargetMode="External"/><Relationship Id="rId69" Type="http://schemas.openxmlformats.org/officeDocument/2006/relationships/hyperlink" Target="https://new.bc-rada.gov.ua/miska_rada/normatyvni_akty/5728-56-viii_pro_zatverdzhennia_tekhnichnoi_dokumentatsii_iz_zemleustroiu_shchodo_vstanovlennia__vidnovlennia__mezh_zemelnoi_dilianky_v_naturi__na_mistsevosti__hromadiantsi_mazurenko_olzi_tymofiivni/154273.pdf" TargetMode="External"/><Relationship Id="rId113" Type="http://schemas.openxmlformats.org/officeDocument/2006/relationships/hyperlink" Target="https://new.bc-rada.gov.ua/miska_rada/normatyvni_akty/5772-56-viii_pro_pohodzhennia_tekhnichnoi_dokumentatsii_iz_zemleustroiu_shchodo_vstanovlennia_mezh_chastyny_zemelnoi_dilianky_na_yaku_poshyriuietsia_pravo_servitutu_ta_vstanovlennia_zemelnoho_servitutu_z_fizychnoiu_osoboiu___pidpryiemtsem_koliadoiu_vitali/154366.pdf" TargetMode="External"/><Relationship Id="rId118" Type="http://schemas.openxmlformats.org/officeDocument/2006/relationships/hyperlink" Target="https://new.bc-rada.gov.ua/miska_rada/normatyvni_akty/5777-56-viii_pro_vstanovlennia_zemelnoho_servitutu_z_fizychnoiu_osoboiu___pidpryiemtsem_rudenko_nataliieiu_vasylivnoiu_kadastrovyi_nomer__3210300000_03_017_0020/154376.pdf" TargetMode="External"/><Relationship Id="rId134" Type="http://schemas.openxmlformats.org/officeDocument/2006/relationships/hyperlink" Target="https://new.bc-rada.gov.ua/miska_rada/normatyvni_akty/5793-56-viii_pro_prodazh_zemelnoi_dilianky_nesilskohospodarskoho_pryznachennia_komunalnoi_vlasnosti_fizychnii_osobi___pidpryiemtsiu_bedianu_vitaliiu_oleksiiovychu/154408.pdf" TargetMode="External"/><Relationship Id="rId139" Type="http://schemas.openxmlformats.org/officeDocument/2006/relationships/hyperlink" Target="https://new.bc-rada.gov.ua/miska_rada/normatyvni_akty/5798-56-viii_pro_rozghliad_zaiavy_pro_nadannia_dozvolu_na_rozroblennia_proektu_zemleustroiu_shchodo_vidvedennia_zemelnoi_dilianky_hromadiantsi_zhuravel_liudmyli_oleksandrivni/154418.pdf" TargetMode="External"/><Relationship Id="rId80" Type="http://schemas.openxmlformats.org/officeDocument/2006/relationships/hyperlink" Target="https://new.bc-rada.gov.ua/miska_rada/normatyvni_akty/5739-56-viii_pro_peredachu_zemelnoi_dilianky_komunalnoi_vlasnosti_u_spilnu_chastkovu_vlasnist_hromadianam_vlasenko_lidi_fedorivni_vlasenku_mykoli_fedorovychu_ta_ladi_mykoli_petrovychu/154295.pdf" TargetMode="External"/><Relationship Id="rId85" Type="http://schemas.openxmlformats.org/officeDocument/2006/relationships/hyperlink" Target="https://new.bc-rada.gov.ua/miska_rada/normatyvni_akty/5744-56-viii_pro_zatverdzhennia_tekhnichnoi_dokumentatsii_iz_zemleustroiu_shchodo_vstanovlennia__vidnovlennia__mezh_zemelnoi_dilianky_v_naturi__na_mistsevosti__fizychnii_osobi___pidpryiemtsiu_vasiuku_romanu_viktorovychu/154305.pdf" TargetMode="External"/><Relationship Id="rId150" Type="http://schemas.openxmlformats.org/officeDocument/2006/relationships/hyperlink" Target="https://new.bc-rada.gov.ua/miska_rada/normatyvni_akty/5809-56-viii_pro_rozghliad_zaiavy_pro_vstanovlennia_zemelnoho_servitutu_z_hromadianynom_chaikoiu_oleksandrom_serhiiovychem/154454.pdf" TargetMode="External"/><Relationship Id="rId155" Type="http://schemas.openxmlformats.org/officeDocument/2006/relationships/hyperlink" Target="https://new.bc-rada.gov.ua/miska_rada/normatyvni_akty/5814-56-viii_pro_rozghliad_zaiavy_pro_nadannia_dozvolu_na_prodazh_zemelnoi_dilianky_komunalnoi_vlasnosti_yaka_znakhodytsia_v_korystuvanni_fizychnoi_osoby_pidpryiemtsia_kambarova_seimura_amshadovycha/154458.pdf" TargetMode="External"/><Relationship Id="rId12" Type="http://schemas.openxmlformats.org/officeDocument/2006/relationships/hyperlink" Target="https://new.bc-rada.gov.ua/miska_rada/normatyvni_akty/5671-56-viii_pro_nadannia_bezpovorotnoi_finansovoi_pidtrymky_komunalnomu_pidpryiemstvu_bilotserkivskoi_miskoi_rady_komunalnyk/154132.pdf" TargetMode="External"/><Relationship Id="rId17" Type="http://schemas.openxmlformats.org/officeDocument/2006/relationships/hyperlink" Target="https://new.bc-rada.gov.ua/miska_rada/normatyvni_akty/5676-56-viii_pro_bezoplatnu_peredachu_z_balansu_komunalnoho_pidpryiemstva_bilotserkivskoi_miskoi_rady_zhytlovo-ekspluatatsiinoi_kontory_7_na_balans_upravlinnia_sotsialnoho_zakhystu_naselennia_bilotserkivskoi_miskoi_rady_nerukhomoho_maina/154142.pdf" TargetMode="External"/><Relationship Id="rId25" Type="http://schemas.openxmlformats.org/officeDocument/2006/relationships/hyperlink" Target="https://new.bc-rada.gov.ua/miska_rada/normatyvni_akty/5284-56-viii_pro_vnesennia_zmin_v_rishennia_miskoi_rady_vid_28_hrudnia_2023_roku__5066-49-viii__pro_pohodzhennia_tekhnichnoi_dokumentatsii_iz_zemleustroiu_shchodo_vstanovlennia_mezh_chastyny_zemelnoi_dilianky__na_yaku_poshyriuietsia_pravo_servitutu_ta_vst/154185.pdf" TargetMode="External"/><Relationship Id="rId33" Type="http://schemas.openxmlformats.org/officeDocument/2006/relationships/hyperlink" Target="https://new.bc-rada.gov.ua/miska_rada/normatyvni_akty/5692-56-viii_pro_nadannia_dozvolu_na_rozroblennia_proektu_zemleustroiu_shchodo_vidvedennia_zemelnoi_dilianky_fizychnii_osobi_pidpryiemtsiu_kabuli_serhiiu_valeriiovychu/154201.pdf" TargetMode="External"/><Relationship Id="rId38" Type="http://schemas.openxmlformats.org/officeDocument/2006/relationships/hyperlink" Target="https://new.bc-rada.gov.ua/miska_rada/normatyvni_akty/5697-56-viii_pro_nadannia_dozvolu_na_rozroblennia_proektu_zemleustroiu_shchodo_vidvedennia_zemelnoi_dilianky_tovarystvu_z_obmezhenoiu_vidpovidalnistiu__interhuma-2010__za_adresoiu__prospekt_nezalezhnosti__85__misto_bila_tserkva/154211.pdf" TargetMode="External"/><Relationship Id="rId46" Type="http://schemas.openxmlformats.org/officeDocument/2006/relationships/hyperlink" Target="https://new.bc-rada.gov.ua/miska_rada/normatyvni_akty/5705-56-viii_pro_nadannia_dozvolu_na_rozroblennia_proektu_zemleustroiu_shchodo_vidvedennia_zemelnoi_dilianky_komunalnoi_vlasnosti__tsilove_pryznachennia_yakoi_zminiuietsia_obsluhovuiuchomu_kooperatyvu__zhytlovo-budivelnyi_kooperatyv__hetman/154227.pdf" TargetMode="External"/><Relationship Id="rId59" Type="http://schemas.openxmlformats.org/officeDocument/2006/relationships/hyperlink" Target="https://new.bc-rada.gov.ua/miska_rada/normatyvni_akty/5718-56-viii_pro_zatverdzhennia_tekhnichnoi_dokumentatsii_iz_zemleustroiu_shchodo_vstanovlennia__vidnovlennia__mezh_zemelnoi_dilianky_v_naturi__na_mistsevosti__hromadiantsi_shokotko_yulii_valentynivni/154253.pdf" TargetMode="External"/><Relationship Id="rId67" Type="http://schemas.openxmlformats.org/officeDocument/2006/relationships/hyperlink" Target="https://new.bc-rada.gov.ua/miska_rada/normatyvni_akty/5726-56-viii_pro_prodazh_zemelnoi_dilianky_nesilskohospodarskoho_pryznachennia_komunalnoi_vlasnosti_fizychnii_osobi_pidpryiemtsiu_orliuku_mykoli_vasylovychu/154269.pdf" TargetMode="External"/><Relationship Id="rId103" Type="http://schemas.openxmlformats.org/officeDocument/2006/relationships/hyperlink" Target="https://new.bc-rada.gov.ua/miska_rada/normatyvni_akty/5762-56-viii_pro_nadannia_dozvolu_na_rozroblennia_tekhnichnoi_dokumentatsii_iz_zemleustroiu_shchodo_inventaryzatsii_zemel_hromadianynu_pokuliu_oleksandru_ivanovychu/154346.pdf" TargetMode="External"/><Relationship Id="rId108" Type="http://schemas.openxmlformats.org/officeDocument/2006/relationships/hyperlink" Target="https://new.bc-rada.gov.ua/miska_rada/normatyvni_akty/5767-56-viii_pro_pohodzhennia_tekhnichnoi_dokumentatsii_iz_zemleustroiu_shchodo_vstanovlennia_mezh_chastyny_zemelnoi_dilianky__na_yaku_poshyriuietsia_pravo_servitutu_ta_vstanovlennia_zemelnoho_servitutu_z_hromadiankoiu_franchuk_valentynoiu_anatoliivnoiu/154356.pdf" TargetMode="External"/><Relationship Id="rId116" Type="http://schemas.openxmlformats.org/officeDocument/2006/relationships/hyperlink" Target="https://new.bc-rada.gov.ua/miska_rada/normatyvni_akty/5775-56-viii_pro_vstanovlennia_zemelnoho_servitutu_z_fizychnoiu_osoboiu_pidpryiemtsem_biekietovoiu_olenoiu_oleksiivnoiu/154372.pdf" TargetMode="External"/><Relationship Id="rId124" Type="http://schemas.openxmlformats.org/officeDocument/2006/relationships/hyperlink" Target="https://new.bc-rada.gov.ua/miska_rada/normatyvni_akty/5783-56-viii_pro_vstanovlennia_zemelnoho_servitutu_z_fizychnoiu_osoboiu___pidpryiemtsem_melnyk_svitlanoiu_valeriivnoiu/154388.pdf" TargetMode="External"/><Relationship Id="rId129" Type="http://schemas.openxmlformats.org/officeDocument/2006/relationships/hyperlink" Target="https://new.bc-rada.gov.ua/miska_rada/normatyvni_akty/5788-56-viii_pro_vstanovlennia_zemelnoho_servitutu_z_fizychnoiu_osoboiu_pidpryiemtsem_shevchenko_tetianoiu_volodymyrivnoiu/154398.pdf" TargetMode="External"/><Relationship Id="rId137" Type="http://schemas.openxmlformats.org/officeDocument/2006/relationships/hyperlink" Target="https://new.bc-rada.gov.ua/miska_rada/normatyvni_akty/5796-56-viii_pro_rozghliad_zaiavy_pro_nadannia_dozvolu_na_rozroblennia_proektu_zemleustroiu_shchodo_vidvedennia_zemelnoi_dilianky_komunalnoi_vlasnosti_u_vlasnist_u_mezhakh_bezoplatnoi_pryvatyzatsii_bochkarovu_oleksandru_volodymyrovychu/154414.pdf" TargetMode="External"/><Relationship Id="rId20" Type="http://schemas.openxmlformats.org/officeDocument/2006/relationships/hyperlink" Target="https://new.bc-rada.gov.ua/miska_rada/normatyvni_akty/5679-56-viii_pro_rozirvannia_v_odnostoronnomu_poriadku_dohovoru_orendy_zemli_vid_04_veresnia_2020_roku_10-06_16_z_derzhavnym_pidpryiemstvom_ministerstva_oborony_ukrainy__kyivske_upravlinnia_mekhanizatsii_i_budivnytstva/154146.pdf" TargetMode="External"/><Relationship Id="rId41" Type="http://schemas.openxmlformats.org/officeDocument/2006/relationships/hyperlink" Target="https://new.bc-rada.gov.ua/miska_rada/normatyvni_akty/5700-56-viii_pro_nadannia_dozvolu_na_rozroblennia_proektu_zemleustroiu_shchodo_vidvedennia_zemelnoi_dilianky_komunalnoi_vlasnosti_aktsionernomu_tovarystvu_vtormet/154217.pdf" TargetMode="External"/><Relationship Id="rId54" Type="http://schemas.openxmlformats.org/officeDocument/2006/relationships/hyperlink" Target="https://new.bc-rada.gov.ua/miska_rada/normatyvni_akty/5713-56-viii_pro_zatverdzhennia_tekhnichnoi_dokumentatsii_iz_zemleustroiu_shchodo_vstanovlennia_vidnovlennia__mezh_zemelnoi_dilianky_v_naturi__na_mistsevosti__hromadiantsi_danylko_dar_yi_vasylivni/154243.pdf" TargetMode="External"/><Relationship Id="rId62" Type="http://schemas.openxmlformats.org/officeDocument/2006/relationships/hyperlink" Target="https://new.bc-rada.gov.ua/miska_rada/normatyvni_akty/5721-56-viii_pro_zatverdzhennia_tekhnichnoi_dokumentatsii_iz_zemleustroiu_shchodo_vstanovlennia_vidnovlennia__mezh_zemelnoi_dilianky_v_naturi__na_mistsevosti__hromadianam_vlasenko_lidi_fedorivni__vlasenku_mykoli_fedorovychu_ta_ladi_mykoli_petrovychu/154259.pdf" TargetMode="External"/><Relationship Id="rId70" Type="http://schemas.openxmlformats.org/officeDocument/2006/relationships/hyperlink" Target="https://new.bc-rada.gov.ua/miska_rada/normatyvni_akty/5729-56-viii_pro_prodazh_zemelnoi_dilianky_nesilskohospodarskoho_pryznachennia_komunalnoi_vlasnosti_fizychnii_osobi___pidpryiemtsiu_polishchuku_viktoru_ivanovychu/154275.pdf" TargetMode="External"/><Relationship Id="rId75" Type="http://schemas.openxmlformats.org/officeDocument/2006/relationships/hyperlink" Target="https://new.bc-rada.gov.ua/miska_rada/normatyvni_akty/5734-56-viii_pro_peredachu_zemelnoi_dilianky_komunalnoi_vlasnosti_u_vlasnist_hromadiantsi_danylko_dar_yi_vasylivni/154285.pdf" TargetMode="External"/><Relationship Id="rId83" Type="http://schemas.openxmlformats.org/officeDocument/2006/relationships/hyperlink" Target="https://new.bc-rada.gov.ua/miska_rada/normatyvni_akty/5742-56-viii_pro_peredachu_zemelnoi_dilianky_komunalnoi_vlasnosti_u_vlasnist_hromadiantsi_mazurenko_olzi_tymofiivni/154301.pdf" TargetMode="External"/><Relationship Id="rId88" Type="http://schemas.openxmlformats.org/officeDocument/2006/relationships/hyperlink" Target="https://new.bc-rada.gov.ua/miska_rada/normatyvni_akty/5747-56-viii_pro_peredachu_zemelnoi_dilianky_komunalnoi_vlasnosti_v_orendu_tovarystvu_z_obmezhenoiu_vidpovidalnistiu_kuprum/154311.pdf" TargetMode="External"/><Relationship Id="rId91" Type="http://schemas.openxmlformats.org/officeDocument/2006/relationships/hyperlink" Target="https://new.bc-rada.gov.ua/miska_rada/normatyvni_akty/5750-56-viii_pro_peredachu_zemelnoi_dilianky_komunalnoi_vlasnosti_v_orendu_tovarystvu_z_obmezhenoiu_vidpovidalnistiu_naukovo-tekhnichne_pidpryiemstvo__ukrpromeksport/154317.pdf" TargetMode="External"/><Relationship Id="rId96" Type="http://schemas.openxmlformats.org/officeDocument/2006/relationships/hyperlink" Target="https://new.bc-rada.gov.ua/miska_rada/normatyvni_akty/5755-56-viii_pro_peredachu_zemelnoi_dilianky_komunalnoi_vlasnosti_v_orendu_fizychnii_osobi___pidpryiemtsiu_cherevychnomu_olehu_oleksandrovychu/154331.pdf" TargetMode="External"/><Relationship Id="rId111" Type="http://schemas.openxmlformats.org/officeDocument/2006/relationships/hyperlink" Target="https://new.bc-rada.gov.ua/miska_rada/normatyvni_akty/5770-56-viii_pro_pohodzhennia_tekhnichnoi_dokumentatsii_iz_zemleustroiu_shchodo_vstanovlennia_mezh_chastyny_zemelnoi_dilianky_na_yaku_poshyriuietsia_pravo_servitutu_ta_vstanovlennia_zemelnoho_servitutu_z_hromadianynom_poltorakom_ivanom_ivanovychem_ploshch/154362.pdf" TargetMode="External"/><Relationship Id="rId132" Type="http://schemas.openxmlformats.org/officeDocument/2006/relationships/hyperlink" Target="https://new.bc-rada.gov.ua/miska_rada/normatyvni_akty/5791-56-viii_pro_nadannia_dozvolu_na_prodazh_zemelnoi_dilianky_komunalnoi_vlasnosti_yaka_znakhodytsia_v_korystuvanni_fizychnoi_osoby_pidpryiemtsia_savchenka_oleksandra_mykhailovycha/154404.pdf" TargetMode="External"/><Relationship Id="rId140" Type="http://schemas.openxmlformats.org/officeDocument/2006/relationships/hyperlink" Target="https://new.bc-rada.gov.ua/miska_rada/normatyvni_akty/5799-56-viii_pro_rozghliad_zaiavy_pro_zatverdzhennia_tekhnichnoi_dokumentatsii_iz_zemleustroiu_shchodo_vstanovlennia_vidnovlennia__mezh_zemelnoi_dilianky_v_naturi__na_mistsevosti__hromadiantsi_artiukhovii_nadii_oleksandrivni/154420.pdf" TargetMode="External"/><Relationship Id="rId145" Type="http://schemas.openxmlformats.org/officeDocument/2006/relationships/hyperlink" Target="https://new.bc-rada.gov.ua/miska_rada/normatyvni_akty/5804-56-viii_pro_rozghliad_zaiavy_pro_peredachu_zemelnoi_dilianky_komunalnoi_vlasnosti_v_orendu_hromadianynu_tereshchenku_v_yacheslavu_borysovychu/154430.pdf" TargetMode="External"/><Relationship Id="rId153" Type="http://schemas.openxmlformats.org/officeDocument/2006/relationships/hyperlink" Target="https://new.bc-rada.gov.ua/miska_rada/normatyvni_akty/5812-56-viii_pro_rozghliad_zaiavy_pro_vstanovlennia_zemelnoho_servitutu_z_fizychnoiu_osoboiu___pidpryiemtsem_filippovoiu_tetianoiu_mykolaivnoiu/154451.pdf" TargetMode="External"/><Relationship Id="rId1" Type="http://schemas.openxmlformats.org/officeDocument/2006/relationships/hyperlink" Target="https://new.bc-rada.gov.ua/miska_rada/normatyvni_akty/5660-56-viii_pro_umovy_oplaty_pratsi_sekretaria_miskoi_rady_vovkotruba_v_h/154110.pdf" TargetMode="External"/><Relationship Id="rId6" Type="http://schemas.openxmlformats.org/officeDocument/2006/relationships/hyperlink" Target="https://new.bc-rada.gov.ua/miska_rada/normatyvni_akty/5665-56-viii_pro_vnesennia_zmin_do_prohramy_spryiannia_sotsialnomu_stanovlenniu_ta_rozvytku_molodi__pidtrymky_sim_yi_na_2021-2023_roky_ta_na_2024_rik__zatverdzhenoi_rishennia_bilotserkivskoi_miskoi_rady_vid_19_hrudnia_202_r____4992-48-viii/154120.pdf" TargetMode="External"/><Relationship Id="rId15" Type="http://schemas.openxmlformats.org/officeDocument/2006/relationships/hyperlink" Target="https://new.bc-rada.gov.ua/miska_rada/normatyvni_akty/5674-56-viii_pro_vnesennia_zmin_do_dohovoru_pro_spilnu_diialnist__bez_stvorennia_yurydychnoi_osoby__vid_29_chervnia_2023_roku_ta_ukladennia_dodatkovoi_uhody/154138.zip" TargetMode="External"/><Relationship Id="rId23" Type="http://schemas.openxmlformats.org/officeDocument/2006/relationships/hyperlink" Target="https://new.bc-rada.gov.ua/miska_rada/normatyvni_akty/5282-56-viii_pro_vnesennia_zmin_v_rishennia_miskoi_rady_vid_28_bereznia_2024_roku_5495-53-viii__pro_vstanovlennia_zemelnoho_servitutu_z_fizychnoiu_osoboiu___pidpryiemtsem_ilnitskym_ihorem_serhiiovychem/154181.pdf" TargetMode="External"/><Relationship Id="rId28" Type="http://schemas.openxmlformats.org/officeDocument/2006/relationships/hyperlink" Target="https://new.bc-rada.gov.ua/miska_rada/normatyvni_akty/5687-56-viii_pro_prypynennia_dii_dohovoru_pro_vstanovlennia_osobystoho_strokovoho_servitutu_z_fizychnoiu_osoboiu_pidpryiemtsem_potapchuk_leseiu_mykolaivnoiu/154191.pdf" TargetMode="External"/><Relationship Id="rId36" Type="http://schemas.openxmlformats.org/officeDocument/2006/relationships/hyperlink" Target="https://new.bc-rada.gov.ua/miska_rada/normatyvni_akty/5695-56-viii_pro_nadannia_dozvolu_na_rozroblennia_proektu_zemleustroiu_shchodo_vidvedennia_zemelnoi_dilianky_hromadiantsi_mazur_iryni_yuriivni/154207.pdf" TargetMode="External"/><Relationship Id="rId49" Type="http://schemas.openxmlformats.org/officeDocument/2006/relationships/hyperlink" Target="https://new.bc-rada.gov.ua/miska_rada/normatyvni_akty/5708-56-viii_pro_zatverdzhennia_proektu_zemleustroiu_shchodo_vidvedennia_zemelnoi_dilianky_fizychnii_osobi___pidpryiemtsiu_perekos_yulii_volodymyrivni/154233.pdf" TargetMode="External"/><Relationship Id="rId57" Type="http://schemas.openxmlformats.org/officeDocument/2006/relationships/hyperlink" Target="https://new.bc-rada.gov.ua/miska_rada/normatyvni_akty/5716-56-viii_pro_zatverdzhennia_tekhnichnoi_dokumentatsii_iz_zemleustroiu_shchodo_vstanovlennia__vidnovlennia__mezh_zemelnoi_dilianky_v_naturi__na_mistsevosti__hromadiantsi_kovtun_lilii_oleksandrivni/154249.pdf" TargetMode="External"/><Relationship Id="rId106" Type="http://schemas.openxmlformats.org/officeDocument/2006/relationships/hyperlink" Target="https://new.bc-rada.gov.ua/miska_rada/normatyvni_akty/5765-56-viii_pro_ponovlennia_dohovoru_orendy_zemli_tovarystvu_z_obmezhenoiu_vidpovidalnistiu__partner_bts__kadastrovyi_nomer__3210300000_07_021_0124/154352.pdf" TargetMode="External"/><Relationship Id="rId114" Type="http://schemas.openxmlformats.org/officeDocument/2006/relationships/hyperlink" Target="https://new.bc-rada.gov.ua/miska_rada/normatyvni_akty/5773-56-viii_pro_pohodzhennia_tekhnichnoi_dokumentatsii_iz_zemleustroiu_shchodo_vstanovlennia_mezh_chastyny_zemelnoi_dilianky__na_yaku_poshyriuietsia_pravo_servitutu_ta_vstanovlennia_zemelnoho_servitutu_z_hromadianynom_prokopenkom_oleksandrom_anatoliiovyc/154368.pdf" TargetMode="External"/><Relationship Id="rId119" Type="http://schemas.openxmlformats.org/officeDocument/2006/relationships/hyperlink" Target="https://new.bc-rada.gov.ua/miska_rada/normatyvni_akty/5778-56-viii_pro_vstanovlennia_zemelnoho_servitutu_z_fizychnoiu_osoboiu_pidpryiemtsem_rudenko_nataliieiu_vasylivnoiu_kadastrovyi_nomer__3210300000_03_017_0015/154378.pdf" TargetMode="External"/><Relationship Id="rId127" Type="http://schemas.openxmlformats.org/officeDocument/2006/relationships/hyperlink" Target="https://new.bc-rada.gov.ua/miska_rada/normatyvni_akty/5786-56-viii_pro_vstanovlennia_zemelnoho_servitutu_z_fizychnoiu_osoboiu___pidpryiemtsem_tykhostupom_vasylem_petrovychem/154394.pdf" TargetMode="External"/><Relationship Id="rId10" Type="http://schemas.openxmlformats.org/officeDocument/2006/relationships/hyperlink" Target="https://new.bc-rada.gov.ua/miska_rada/normatyvni_akty/5669-56-viii_pro_vnesennia_zmin_do_vidomostei_pro_yurydychnu_osobu_shchodo_vydiv_ekonomichnoi_diialnosti_kved_komunalnoho_pidpryiemstva_bilotserkivskoi_miskoi_rady_bilotserkivteplomerezha/154128.pdf" TargetMode="External"/><Relationship Id="rId31" Type="http://schemas.openxmlformats.org/officeDocument/2006/relationships/hyperlink" Target="https://new.bc-rada.gov.ua/miska_rada/normatyvni_akty/5690-56-viii_pro_nadannia_dozvolu_na_rozroblennia_proektu_zemleustroiu_shchodo_vidvedennia_zemelnoi_dilianky_fizychnii_osobi_pidpryiemtsiu_braunu_mykoli_viktorovychu/154197.pdf" TargetMode="External"/><Relationship Id="rId44" Type="http://schemas.openxmlformats.org/officeDocument/2006/relationships/hyperlink" Target="https://new.bc-rada.gov.ua/miska_rada/normatyvni_akty/5703-56-viii_pro_nadannia_dozvolu_na_rozroblennia_proektu_zemleustroiu_shchodo_vidvedennia_zemelnoi_dilianky_komunalnoi_vlasnosti__tsilove_pryznachennia_yakoi_zminiuietsia_tovarystvu_z_obmezhenoiu_vidpovidalnistiu__bilotserkivbud-montazh/154223.pdf" TargetMode="External"/><Relationship Id="rId52" Type="http://schemas.openxmlformats.org/officeDocument/2006/relationships/hyperlink" Target="https://new.bc-rada.gov.ua/miska_rada/normatyvni_akty/5711-56-viii_pro_nadannia_dozvolu_na_rozroblennia_tekhnichnoi_dokumentatsii_iz_zemleustroiu_shchodo_vstanovlennia_vidnovlennia__mezh_zemelnoi_dilianky_v_naturi__na_mistsevosti__fizychnii_osobi___pidpryiemtsiu_donchenko_oksani_valeriivni/154239.pdf" TargetMode="External"/><Relationship Id="rId60" Type="http://schemas.openxmlformats.org/officeDocument/2006/relationships/hyperlink" Target="https://new.bc-rada.gov.ua/miska_rada/normatyvni_akty/5719-56-viii_pro_zatverdzhennia_tekhnichnoi_dokumentatsii_iz_zemleustroiu_shchodo_vstanovlennia__vidnovlennia__mezh_zemelnoi_dilianky_v_naturi__na_mistsevosti__hromadianam_vasylievu_viktoru_leonidovychu__vasylievii_tetiani_oleksandrivni__vasylievu_dmytru_/154255.pdf" TargetMode="External"/><Relationship Id="rId65" Type="http://schemas.openxmlformats.org/officeDocument/2006/relationships/hyperlink" Target="https://new.bc-rada.gov.ua/miska_rada/normatyvni_akty/5724-56-viii_pro_peredachu_zemelnoi_dilianky_komunalnoi_vlasnosti_u_vlasnist_hromadianynu_reznichenku_olehu_petrovychu/154265.pdf" TargetMode="External"/><Relationship Id="rId73" Type="http://schemas.openxmlformats.org/officeDocument/2006/relationships/hyperlink" Target="https://new.bc-rada.gov.ua/miska_rada/normatyvni_akty/5732-56-viii_pro_peredachu_zemelnoi_dilianky_komunalnoi_vlasnosti_u_vlasnist_hromadiantsi_kovtun_lilii_oleksandrivni/154281.pdf" TargetMode="External"/><Relationship Id="rId78" Type="http://schemas.openxmlformats.org/officeDocument/2006/relationships/hyperlink" Target="https://new.bc-rada.gov.ua/miska_rada/normatyvni_akty/5737-56-viii_pro_peredachu_zemelnoi_dilianky_komunalnoi_vlasnosti_u_spilnu_sumisnu_vlasnist_hromadianam_vasylievu_viktoru_leonidovychu_vasylievii_tetiani_oleksandrivni__vasylievu_dmytru_viktorovychu__kosiak_maryni_viktorivni__benedychuk_anni_viktorivni__v/154291.pdf" TargetMode="External"/><Relationship Id="rId81" Type="http://schemas.openxmlformats.org/officeDocument/2006/relationships/hyperlink" Target="https://new.bc-rada.gov.ua/miska_rada/normatyvni_akty/5740-56-viii_pro_peredachu_zemelnoi_dilianky_komunalnoi_vlasnosti_u_vlasnist_hromadiantsi_pashchenko_oleni_anatoliivni/154297.pdf" TargetMode="External"/><Relationship Id="rId86" Type="http://schemas.openxmlformats.org/officeDocument/2006/relationships/hyperlink" Target="https://new.bc-rada.gov.ua/miska_rada/normatyvni_akty/5745-56-viii_pro_peredachu_zemelnoi_dilianky_komunalnoi_vlasnosti_u_postiine_korystuvannia_pryvatnomu_aktsionernomu_tovarystvu_natsionalna_enerhetychna_kompaniia__ukrenerho/154307.pdf" TargetMode="External"/><Relationship Id="rId94" Type="http://schemas.openxmlformats.org/officeDocument/2006/relationships/hyperlink" Target="https://new.bc-rada.gov.ua/miska_rada/normatyvni_akty/5753-56-viii_pro_peredachu_zemelnoi_dilianky_komunalnoi_vlasnosti_v_orendu_tovarystvu_z_obmezhenoiu_vidpovidalnistiu_naukovo-vyrobnychomu_tsentru__yevrodim__za_adresoiu__vulytsia_ivana_kozheduba__98a__misto_bila_tserkva__bilotserkivskyi_raion/154327.pdf" TargetMode="External"/><Relationship Id="rId99" Type="http://schemas.openxmlformats.org/officeDocument/2006/relationships/hyperlink" Target="https://new.bc-rada.gov.ua/miska_rada/normatyvni_akty/5758-56-viii_pro_peredachu_zemelnoi_dilianky_komunalnoi_vlasnosti_v_orendu_fizychnii_osobi___pidpryiemtsiu_perekos_yulii_volodymyrivni/154338.pdf" TargetMode="External"/><Relationship Id="rId101" Type="http://schemas.openxmlformats.org/officeDocument/2006/relationships/hyperlink" Target="https://new.bc-rada.gov.ua/miska_rada/normatyvni_akty/5760-56-viii_pro_nadannia_dozvolu_na_rozroblennia_tekhnichnoi_dokumentatsii_iz_zemleustroiu_shchodo_podilu_zemelnoi_dilianky_z_kadastrovym_nomerom__3210300000_08_004_0051_aktsionernomu_tovarystvu__vtormet/154342.pdf" TargetMode="External"/><Relationship Id="rId122" Type="http://schemas.openxmlformats.org/officeDocument/2006/relationships/hyperlink" Target="https://new.bc-rada.gov.ua/miska_rada/normatyvni_akty/5781-56-viii_pro_vstanovlennia_zemelnoho_servitutu_z_fizychnoiu_osoboiu___pidpryiemtsem_titovym_andriiem_valeriiovychem/154384.pdf" TargetMode="External"/><Relationship Id="rId130" Type="http://schemas.openxmlformats.org/officeDocument/2006/relationships/hyperlink" Target="https://new.bc-rada.gov.ua/miska_rada/normatyvni_akty/5789-56-viii_pro_vstanovlennia_zemelnoho_servitutu_z_hromadianynom_melnychenkom_serhiiem_volodymyrovychem/154400.pdf" TargetMode="External"/><Relationship Id="rId135" Type="http://schemas.openxmlformats.org/officeDocument/2006/relationships/hyperlink" Target="https://new.bc-rada.gov.ua/miska_rada/normatyvni_akty/5794-56-viii_pro_prodazh_zemelnoi_dilianky_nesilskohospodarskoho_pryznachennia_komunalnoi_vlasnosti_tovarystvu_z_obmezhenoiu_vidpovidalnistiu_snikos/154410.pdf" TargetMode="External"/><Relationship Id="rId143" Type="http://schemas.openxmlformats.org/officeDocument/2006/relationships/hyperlink" Target="https://new.bc-rada.gov.ua/miska_rada/normatyvni_akty/5802-56-viii_pro_rozghliad_zaiavy_pro_peredachu_zemelnoi_dilianky_komunalnoi_vlasnosti_u_spilnu_chastkovu_vlasnist_hromadianynu_fedorenku_olehu_mykhailovychu/154426.pdf" TargetMode="External"/><Relationship Id="rId148" Type="http://schemas.openxmlformats.org/officeDocument/2006/relationships/hyperlink" Target="https://new.bc-rada.gov.ua/miska_rada/normatyvni_akty/5807-56-viii_pro_rozghliad_zaiavy_pro_pohodzhennia_tekhnichnoi_dokumentatsii_iz_zemleustroiu_shchodo_vstanovlennia_mezh_chastyny_zemelnoi_dilianky_na_yaku_poshyriuietsia_pravo_servitutu_ta_vstanovlennia_zemelnoho_servitutu_z_fizychnoiu_osoboiu___pidpryiem/154453.pdf" TargetMode="External"/><Relationship Id="rId151" Type="http://schemas.openxmlformats.org/officeDocument/2006/relationships/hyperlink" Target="https://new.bc-rada.gov.ua/miska_rada/normatyvni_akty/5810-56-viii_pro_rozghliad_zaiavy_pro_vstanovlennia_zemelnoho_servitutu_z_hromadianamy_movchaniukom_volodymyrom_ivanovychem__movchaniuk_valentynoiu_pavlivnoiu_ta_movchaniuk_polinoiu_volodymyrivnoiu/154439.pdf" TargetMode="External"/><Relationship Id="rId4" Type="http://schemas.openxmlformats.org/officeDocument/2006/relationships/hyperlink" Target="https://new.bc-rada.gov.ua/miska_rada/normatyvni_akty/5663-56-viii_pro_vnesennia_zmin_do_prohramy_rozvytku_systemy_osvity_bilotserkivskoi_miskoi_terytorialnoi_hromady_na_2021-2025_roky__zatverdzhenoi_rishenniam_bilotserkivskoi_miskoi_rady_vid_24_hrudnia_2020roku___66-05-viii__zi_zminamy/154116.pdf" TargetMode="External"/><Relationship Id="rId9" Type="http://schemas.openxmlformats.org/officeDocument/2006/relationships/hyperlink" Target="https://new.bc-rada.gov.ua/miska_rada/normatyvni_akty/5668-56-viii_pro_zatverdzhennia_prohramy_pidtrymky_rozvytku_terytorialnoho_servisnoho_tsentru___3242_rehionalnoho_servisnoho_tsentru_hsts_mvs_v_kyivskii_ta_chernihivskii_oblastiakh__filiia_hsts_mvs__holovnoho_servisnoho_tsentru_mvs__na_pravakh_viddilu__m_/154126.zip" TargetMode="External"/><Relationship Id="rId13" Type="http://schemas.openxmlformats.org/officeDocument/2006/relationships/hyperlink" Target="https://new.bc-rada.gov.ua/miska_rada/normatyvni_akty/5672-56-viii_pro_vnesennia_zmin_do_tsilovoi_prohramy_materialno-tekhnichnoho_zabezpechennia_komunalnykh_nekomertsiinykh_pidpryiemstv_bilotserkivskoi_miskoi_rady_na_2022-2024_roky_zatverdzhenoi_rishenniam_bilotserkivskoi_miskoi_rady_vid_02_veresnia_2021_ro/154134.pdf" TargetMode="External"/><Relationship Id="rId18" Type="http://schemas.openxmlformats.org/officeDocument/2006/relationships/hyperlink" Target="https://new.bc-rada.gov.ua/miska_rada/normatyvni_akty/5677-56-viii_pro_bezoplatne_pryiniattia_v_komunalnu_vlasnist_bilotserkivskoi_miskoi_terytorialnoi_hromady_vid_mist_liunerburh_braunshveih_federatyvnoi_respubliky_nimechchyna_maina/154144.pdf" TargetMode="External"/><Relationship Id="rId39" Type="http://schemas.openxmlformats.org/officeDocument/2006/relationships/hyperlink" Target="https://new.bc-rada.gov.ua/miska_rada/normatyvni_akty/5698-56-viii_pro_nadannia_dozvolu_na_rozroblennia_proektu_zemleustroiu_shchodo_vidvedennia_zemelnoi_dilianky_fizychnii_osobi_pidpryiemtsiu_miltsaryku_hennadiiu_antonovychu/154213.pdf" TargetMode="External"/><Relationship Id="rId109" Type="http://schemas.openxmlformats.org/officeDocument/2006/relationships/hyperlink" Target="https://new.bc-rada.gov.ua/miska_rada/normatyvni_akty/5768-56-viii_pro_pohodzhennia_tekhnichnoi_dokumentatsii_iz_zemleustroiu_shchodo_vstanovlennia_mezh_chastyny_zemelnoi_dilianky_na_yaku_poshyriuietsia_pravo_servitutu_ta_vstanovlennia_zemelnoho_servitutu_z_tovarystvom_z_obmezhenoiu_vidpovidalnistiu__roketki/154358.pdf" TargetMode="External"/><Relationship Id="rId34" Type="http://schemas.openxmlformats.org/officeDocument/2006/relationships/hyperlink" Target="https://new.bc-rada.gov.ua/miska_rada/normatyvni_akty/5693-56-viii_pro_nadannia_dozvolu_na_rozroblennia_proektu_zemleustroiu_shchodo_vidvedennia_zemelnoi_dilianky_fizychnii_osobi_pidpryiemtsiu_korchienovii_olzi_mykolaivni/154203.pdf" TargetMode="External"/><Relationship Id="rId50" Type="http://schemas.openxmlformats.org/officeDocument/2006/relationships/hyperlink" Target="https://new.bc-rada.gov.ua/miska_rada/normatyvni_akty/5709-56-viii_pro_zatverdzhennia_proektu_zemleustroiu_shchodo_vidvedennia_zemelnoi_dilianky_komunalnoi_vlasnosti_pryvatnomu_aktsionernomu_tovarystvu__natsionalna_enerhetychna_kompaniia__ukrenerho/154235.pdf" TargetMode="External"/><Relationship Id="rId55" Type="http://schemas.openxmlformats.org/officeDocument/2006/relationships/hyperlink" Target="https://new.bc-rada.gov.ua/miska_rada/normatyvni_akty/5714-56-viii_pro_zatverdzhennia_tekhnichnoi_dokumentatsii_iz_zemleustroiu_shchodo_vstanovlennia__vidnovlennia__mezh_zemelnoi_dilianky_v_naturi__na_mistsevosti__hromadianynu_kolomiitsiu_mykoli_oleksandrovychu/154245.pdf" TargetMode="External"/><Relationship Id="rId76" Type="http://schemas.openxmlformats.org/officeDocument/2006/relationships/hyperlink" Target="https://new.bc-rada.gov.ua/miska_rada/normatyvni_akty/5735-56-viii_pro_peredachu_zemelnoi_dilianky_komunalnoi_vlasnosti_u_vlasnist_hromadianynu_serbinu_oleksiiu_viktorovychu/154287.pdf" TargetMode="External"/><Relationship Id="rId97" Type="http://schemas.openxmlformats.org/officeDocument/2006/relationships/hyperlink" Target="https://new.bc-rada.gov.ua/miska_rada/normatyvni_akty/5756-56-viii_pro_peredachu_zemelnoi_dilianky_komunalnoi_vlasnosti_v_orendu_tovarystvu_z_dodatkovoiu_vidpovidalnistiu__raisilhosptekhnika/154334.pdf" TargetMode="External"/><Relationship Id="rId104" Type="http://schemas.openxmlformats.org/officeDocument/2006/relationships/hyperlink" Target="https://new.bc-rada.gov.ua/miska_rada/normatyvni_akty/5763-56-viii_pro_ponovlennia_dohovoru_orendy_zemli_fizychnii_osobi_pidpryiemtsiu_horho_oleni_dmytrivni/154348.pdf" TargetMode="External"/><Relationship Id="rId120" Type="http://schemas.openxmlformats.org/officeDocument/2006/relationships/hyperlink" Target="https://new.bc-rada.gov.ua/miska_rada/normatyvni_akty/5779-56-viii_pro_vstanovlennia_zemelnoho_servitutu_z_tovarystvom_z_obmezhenoiu_vidpovidalnistiu_komfort/154380.pdf" TargetMode="External"/><Relationship Id="rId125" Type="http://schemas.openxmlformats.org/officeDocument/2006/relationships/hyperlink" Target="https://new.bc-rada.gov.ua/miska_rada/normatyvni_akty/5784-56-viii_pro_vstanovlennia_zemelnoho_servitutu_z_fizychnoiu_osoboiu-pidpryiemtsem_danevych_liudmyloiu_vasylivnoiu/154390.pdf" TargetMode="External"/><Relationship Id="rId141" Type="http://schemas.openxmlformats.org/officeDocument/2006/relationships/hyperlink" Target="https://new.bc-rada.gov.ua/miska_rada/normatyvni_akty/5800-56-viii_pro_rozghliad_zaiavy_pro_zatverdzhennia_tekhnichnoi_dokumentatsii_iz_zemleustroiu_shchodo_vstanovlennia__vidnovlennia__mezh_zemelnoi_dilianky_v_naturi__na_mistsevosti__hromadianynu_fedorenku_olehu_mykhailovychu/154424.pdf" TargetMode="External"/><Relationship Id="rId146" Type="http://schemas.openxmlformats.org/officeDocument/2006/relationships/hyperlink" Target="https://new.bc-rada.gov.ua/miska_rada/normatyvni_akty/5805-56-viii_pro_rozghliad_zaiavy_pro_peredachu_zemelnoi_dilianky_komunalnoi_vlasnosti_v_orendu_fizychnii_osobi_pidpryiemtsiu_snihuru_serhiiu_oleksandrovychu/154432.pdf" TargetMode="External"/><Relationship Id="rId7" Type="http://schemas.openxmlformats.org/officeDocument/2006/relationships/hyperlink" Target="https://new.bc-rada.gov.ua/miska_rada/normatyvni_akty/5666-56-viii_pro_vnesennia_zmin_do_statutu_komunalnoho_zakladu_bilotserkivskoi_miskoi_rady_dytiacho-iunatskoi_sportyvnoi_shkoly__zmina__shliakhom_vykladennia_yoho_v_novii_redaktsii/154122.zip" TargetMode="External"/><Relationship Id="rId71" Type="http://schemas.openxmlformats.org/officeDocument/2006/relationships/hyperlink" Target="https://new.bc-rada.gov.ua/miska_rada/normatyvni_akty/5730-56-viii_pro_zatverdzhennia_tekhnichnoi_dokumentatsii_iz_zemleustroiu_shchodo_vstanovlennia__vidnovlennia__mezh_zemelnoi_dilianky_v_naturi__na_mistsevosti__hromadiantsi_pashchenko_oleni_anatoliivni/154277.pdf" TargetMode="External"/><Relationship Id="rId92" Type="http://schemas.openxmlformats.org/officeDocument/2006/relationships/hyperlink" Target="https://new.bc-rada.gov.ua/miska_rada/normatyvni_akty/5751-56-viii_pro_peredachu_zemelnoi_dilianky_komunalnoi_vlasnosti_v_orendu_fizychnii_osobi-pidpryiemtsiu_syniavskomu_serhiiu_hryhorovychu/154323.pdf" TargetMode="External"/><Relationship Id="rId2" Type="http://schemas.openxmlformats.org/officeDocument/2006/relationships/hyperlink" Target="https://new.bc-rada.gov.ua/miska_rada/normatyvni_akty/5661-56-viii_pro_zvit_tymchasovoi_kontrolnoi_komisii_bilotserkivskoi_miskoi_rady_z_pytan_perevirky_upravlinnia_biudzhetnymy_koshtamy_departamentom_zhytlovo-komunalnoho_hospodarstva_bilotserkivskoi_miskoi_rady_pid_chas_dii_pravovoho_rezhymu_voiennoho_stanu/154112.zip" TargetMode="External"/><Relationship Id="rId29" Type="http://schemas.openxmlformats.org/officeDocument/2006/relationships/hyperlink" Target="https://new.bc-rada.gov.ua/miska_rada/normatyvni_akty/5688-56-viii_pro_nadannia_dozvolu_na_rozroblennia_proektu_zemleustroiu_shchodo_vidvedennia_zemelnoi_dilianky_ob_yednanniu_spivvlasnykiv_bahatokvartyrnykh_budynkiv_preobrazhenskyi__za_adresoiu__vulytsia_mlynova__15__misto_bila_tserkva/154193.pdf" TargetMode="External"/><Relationship Id="rId24" Type="http://schemas.openxmlformats.org/officeDocument/2006/relationships/hyperlink" Target="https://new.bc-rada.gov.ua/miska_rada/normatyvni_akty/5283-56-viii_pro_vnesennia_zmin_v_rishennia_miskoi_rady_vid_25_kvitnia_2024_roku_5624-55-viii__pro_zatverdzhennia_tekhnichnoi_dokumentatsii_iz_zemleustroiu_shchodo_podilu_zemelnoi_dilianky_tovarystvu_z_dodatkovoiu_vidpovidalnistiu__raisilhosptekhnika/154183.pdf" TargetMode="External"/><Relationship Id="rId40" Type="http://schemas.openxmlformats.org/officeDocument/2006/relationships/hyperlink" Target="https://new.bc-rada.gov.ua/miska_rada/normatyvni_akty/5699-56-viii_pro_nadannia_dozvolu_na_rozroblennia_proektu_zemleustroiu_shchodo_vidvedennia_zemelnoi_dilianky_komunalnoi_vlasnosti_fizychnii_osobi___pidpryiemtsiu_miltsaryku_hennadiiu_antonovychu_za_adresoiu__vulytsia_mlynova__3__prymishchennia_3__misto_bi/154215.pdf" TargetMode="External"/><Relationship Id="rId45" Type="http://schemas.openxmlformats.org/officeDocument/2006/relationships/hyperlink" Target="https://new.bc-rada.gov.ua/miska_rada/normatyvni_akty/5704-56-viii_pro_nadannia_dozvolu_na_rozroblennia_proektu_zemleustroiu_shchodo_vidvedennia_zemelnoi_dilianky_komunalnoi_vlasnosti__tsilove_pryznachennia_yakoi_zminiuietsia_hromadianynu_potapovu_arseniiu_vladyslavovychu/154225.pdf" TargetMode="External"/><Relationship Id="rId66" Type="http://schemas.openxmlformats.org/officeDocument/2006/relationships/hyperlink" Target="https://new.bc-rada.gov.ua/miska_rada/normatyvni_akty/5725-56-viii_pro_vstanovlennia_zemelnoho_servitutu_z_fizychnoiu_osoboiu-pidpryiemtsem_yanishevskoiu_irynoiu_viktorivnoiu/154267.pdf" TargetMode="External"/><Relationship Id="rId87" Type="http://schemas.openxmlformats.org/officeDocument/2006/relationships/hyperlink" Target="https://new.bc-rada.gov.ua/miska_rada/normatyvni_akty/5746-56-viii_pro_peredachu_zemelnoi_dilianky_komunalnoi_vlasnosti_v_orendu_tovarystvu_z_obmezhenoiu_vidpovidalnistiu_arhon/154309.pdf" TargetMode="External"/><Relationship Id="rId110" Type="http://schemas.openxmlformats.org/officeDocument/2006/relationships/hyperlink" Target="https://new.bc-rada.gov.ua/miska_rada/normatyvni_akty/5769-56-viii_pro_pohodzhennia_tekhnichnoi_dokumentatsii_iz_zemleustroiu_shchodo_vstanovlennia_mezh_chastyny_zemelnoi_dilianky_na_yaku_poshyriuietsia_pravo_servitutu_ta_vstanovlennia_zemelnoho_servitutu_z_fizychnoiu_osoboiu___pidpryiemtsem_shevchenko_tetia/154360.pdf" TargetMode="External"/><Relationship Id="rId115" Type="http://schemas.openxmlformats.org/officeDocument/2006/relationships/hyperlink" Target="https://new.bc-rada.gov.ua/miska_rada/normatyvni_akty/5774-56-viii_pro_vstanovlennia_zemelnoho_servitutu_z_tovarystvom_z_obmezhenoiu_vidpovidalnistiu_firma_hotel__kyiv/154370.pdf" TargetMode="External"/><Relationship Id="rId131" Type="http://schemas.openxmlformats.org/officeDocument/2006/relationships/hyperlink" Target="https://new.bc-rada.gov.ua/miska_rada/normatyvni_akty/5790-56-viii_pro_vstanovlennia_zemelnoho_servitutu_z_fizychnoiu_osoboiu-pidpryiemtsem_klymenko_halynoiu_oleksiivnoiu/154402.pdf" TargetMode="External"/><Relationship Id="rId136" Type="http://schemas.openxmlformats.org/officeDocument/2006/relationships/hyperlink" Target="https://new.bc-rada.gov.ua/miska_rada/normatyvni_akty/5795-56-viii_pro_rozghliad_zaiavy_pro_nadannia_dozvolu_na_rozroblennia_proektu_zemleustroiu_shchodo_vidvedennia_zemelnoi_dilianky_fizychnii_osobi___pidpryiemtsiu_strokousu_valentynu_anatoliiovychu/154412.pdf" TargetMode="External"/><Relationship Id="rId61" Type="http://schemas.openxmlformats.org/officeDocument/2006/relationships/hyperlink" Target="https://new.bc-rada.gov.ua/miska_rada/normatyvni_akty/5720-56-viii_pro_zatverdzhennia_tekhnichnoi_dokumentatsii_iz_zemleustroiu_shchodo_vstanovlennia_vidnovlennia__mezh_zemelnoi_dilianky_v_naturi__na_mistsevosti__hromadianam_kabuli_viri_ivanivni_ta_denysovii_inni_anatoliivni/154257.pdf" TargetMode="External"/><Relationship Id="rId82" Type="http://schemas.openxmlformats.org/officeDocument/2006/relationships/hyperlink" Target="https://new.bc-rada.gov.ua/miska_rada/normatyvni_akty/5741-56-viii_pro_peredachu_zemelnoi_dilianky_komunalnoi_vlasnosti_u_vlasnist_hromadiantsi_bezkrylii_halyni_mykhailivni/154299.pdf" TargetMode="External"/><Relationship Id="rId152" Type="http://schemas.openxmlformats.org/officeDocument/2006/relationships/hyperlink" Target="https://new.bc-rada.gov.ua/miska_rada/normatyvni_akty/5811-56-viii_pro_rozghliad_zaiavy_pro_vstanovlennia_zemelnoho_servitutu_z_hromadianynom_zhyvotovskym_valeriiem_oleksiiovychem/154450.pdf" TargetMode="External"/><Relationship Id="rId19" Type="http://schemas.openxmlformats.org/officeDocument/2006/relationships/hyperlink" Target="https://new.bc-rada.gov.ua/miska_rada/normatyvni_akty/5678-56-viii_pro_dostrokove_prypynennia_povnovazhen_deputata_bilotserkivskoi_miskoi_rady_khliebnikova_vadyma_anatoliiovycha/153958.pdf" TargetMode="External"/><Relationship Id="rId14" Type="http://schemas.openxmlformats.org/officeDocument/2006/relationships/hyperlink" Target="https://new.bc-rada.gov.ua/miska_rada/normatyvni_akty/5673-56-viii_pro_vnesennia_zmin_do_rishennia_miskoi_rady_vid_19_hrudnia_2023_roku_4993-48-viii__pro_biudzhet_bilotserkivskoi_miskoi_terytorialnoi_hromady_na_2024_rik/154136.zip" TargetMode="External"/><Relationship Id="rId30" Type="http://schemas.openxmlformats.org/officeDocument/2006/relationships/hyperlink" Target="https://new.bc-rada.gov.ua/miska_rada/normatyvni_akty/5689-56-viii_pro_nadannia_dozvolu_na_rozroblennia_proektu_zemleustroiu_shchodo_vidvedennia_zemelnoi_dilianky_ob_yednanniu_spivvlasnykiv_bahatokvartyrnykh_budynkiv_preobrazhenskyi__za_adresoiu__vulytsia_nechui-levytskoho__2a__misto_bila_tserkva/154195.pdf" TargetMode="External"/><Relationship Id="rId35" Type="http://schemas.openxmlformats.org/officeDocument/2006/relationships/hyperlink" Target="https://new.bc-rada.gov.ua/miska_rada/normatyvni_akty/5694-56-viii_pro_nadannia_dozvolu_na_rozroblennia_proektu_zemleustroiu_shchodo_vidvedennia_zemelnoi_dilianky_fizychnii_osobi_pidpryiemtsiu_klymenko_halyni_oleksiivni/154205.pdf" TargetMode="External"/><Relationship Id="rId56" Type="http://schemas.openxmlformats.org/officeDocument/2006/relationships/hyperlink" Target="https://new.bc-rada.gov.ua/miska_rada/normatyvni_akty/5715-56-viii_pro_zatverdzhennia_tekhnichnoi_dokumentatsii_iz_zemleustroiu_shchodo_vstanovlennia__vidnovlennia__mezh_zemelnoi_dilianky_v_naturi__na_mistsevosti__hromadianynu_kovbasi_fedoru_hryhorovychu/154247.pdf" TargetMode="External"/><Relationship Id="rId77" Type="http://schemas.openxmlformats.org/officeDocument/2006/relationships/hyperlink" Target="https://new.bc-rada.gov.ua/miska_rada/normatyvni_akty/5736-56-viii_pro_peredachu_zemelnoi_dilianky_komunalnoi_vlasnosti_u_vlasnist_hromadiantsi_shokotko_yulii_valentynivni/154289.pdf" TargetMode="External"/><Relationship Id="rId100" Type="http://schemas.openxmlformats.org/officeDocument/2006/relationships/hyperlink" Target="https://new.bc-rada.gov.ua/miska_rada/normatyvni_akty/5759-56-viii_pro_nadannia_dozvolu_na_rozroblennia_tekhnichnoi_dokumentatsii_iz_zemleustroiu_shchodo_podilu_zemelnoi_dilianky_z_kadastrovym_nomerom__3210300000_08_004_0062_tovarystvu_z_obmezhenoiu_vidpovidalnistiu__bilotserkivskyi_zavod__tribo/154340.pdf" TargetMode="External"/><Relationship Id="rId105" Type="http://schemas.openxmlformats.org/officeDocument/2006/relationships/hyperlink" Target="https://new.bc-rada.gov.ua/miska_rada/normatyvni_akty/5764-56-viii_pro_ponovlennia_dohovoru_orendy_zemli_malomu_pryvatnomu_pidpryiemstvu_dilizhans/154350.pdf" TargetMode="External"/><Relationship Id="rId126" Type="http://schemas.openxmlformats.org/officeDocument/2006/relationships/hyperlink" Target="https://new.bc-rada.gov.ua/miska_rada/normatyvni_akty/5785-56-viii_pro_vstanovlennia_zemelnoho_servitutu_z_fizychnoiu_osoboiu_pidpryiemtsem_vasiukom_romanom_viktorovychem/154392.pdf" TargetMode="External"/><Relationship Id="rId147" Type="http://schemas.openxmlformats.org/officeDocument/2006/relationships/hyperlink" Target="https://new.bc-rada.gov.ua/miska_rada/normatyvni_akty/5806-56-viii_pro_rozghliad_zaiavy_pro_nadannia_dozvolu_na_rozroblennia_tekhnichnoi_dokumentatsii_iz_zemleustroiu_shchodo_podilu_zemelnoi_dilianky_z_kadastrovym_nomerom_3220489500_01_023_0765_hromadiantsi_syhydiuk_valentyni_serhiivni/154434.pdf" TargetMode="External"/><Relationship Id="rId8" Type="http://schemas.openxmlformats.org/officeDocument/2006/relationships/hyperlink" Target="https://new.bc-rada.gov.ua/miska_rada/normatyvni_akty/5667-56-viii_pro_zakriplennia_za_komunalnym_zakladom_bilotserkivskoi_miskoi_rady_dytiacho-iunatskoiu_sportyvnoiu_shkoloiu__zmina__komunalnoho_maina_na_pravi_operatyvnoho_upravlinnia/154124.pdf" TargetMode="External"/><Relationship Id="rId51" Type="http://schemas.openxmlformats.org/officeDocument/2006/relationships/hyperlink" Target="https://new.bc-rada.gov.ua/miska_rada/normatyvni_akty/5710-56-viii_pro_zatverdzhennia_proektu_zemleustroiu_shchodo_vidvedennia_zemelnoi_dilianky_komunalnoi_vlasnosti_tsilove_pryznachennia_yakoi_zminiuietsia_fizychnii_osobi___pidpryiemtsiu_tkalenko_tetiani_stanislavivni/154237.pdf" TargetMode="External"/><Relationship Id="rId72" Type="http://schemas.openxmlformats.org/officeDocument/2006/relationships/hyperlink" Target="https://new.bc-rada.gov.ua/miska_rada/normatyvni_akty/5731-56-viii_pro_peredachu_zemelnoi_dilianky_komunalnoi_vlasnosti_u_vlasnist_hromadianynu_kovbasi_fedoru_hryhorovychu/154279.pdf" TargetMode="External"/><Relationship Id="rId93" Type="http://schemas.openxmlformats.org/officeDocument/2006/relationships/hyperlink" Target="https://new.bc-rada.gov.ua/miska_rada/normatyvni_akty/5752-56-viii_pro_peredachu_zemelnoi_dilianky_komunalnoi_vlasnosti_v_orendu_tovarystvu_z_obmezhenoiu_vidpovidalnistiu_naukovo-vyrobnychomu_tsentru_yevrodim__za_adresoiu__vulytsia_skvyrske_shose__29__misto_bila_tserkva__bilotserkivskyi_raion/154325.pdf" TargetMode="External"/><Relationship Id="rId98" Type="http://schemas.openxmlformats.org/officeDocument/2006/relationships/hyperlink" Target="https://new.bc-rada.gov.ua/miska_rada/normatyvni_akty/5757-56-viii_pro_peredachu_zemelnoi_dilianky_komunalnoi_vlasnosti_v_orendu_fizychnii_osobi___pidpryiemtsiu_semykozu_mykoli_anatoliiovychu_ta_fizychnii_osobi___pidpryiemtsiu_shvydun_lesi_yuriivni/154336.pdf" TargetMode="External"/><Relationship Id="rId121" Type="http://schemas.openxmlformats.org/officeDocument/2006/relationships/hyperlink" Target="https://new.bc-rada.gov.ua/miska_rada/normatyvni_akty/5780-56-viii_pro_vstanovlennia_zemelnoho_servitutu_z_fizychnoiu_osoboiu___pidpryiemtsem_shchaslyvym_serhiiem_volodymyrovychem/154382.pdf" TargetMode="External"/><Relationship Id="rId142" Type="http://schemas.openxmlformats.org/officeDocument/2006/relationships/hyperlink" Target="https://new.bc-rada.gov.ua/miska_rada/normatyvni_akty/5801-56-viii_pro_rozghliad_zaiavy_pro_peredachu_zemelnoi_dilianky_komunalnoi_vlasnosti_u_vlasnist_hromadiantsi_artiukhovii_nadii_oleksandrivni/154423.pdf" TargetMode="External"/><Relationship Id="rId3" Type="http://schemas.openxmlformats.org/officeDocument/2006/relationships/hyperlink" Target="https://new.bc-rada.gov.ua/miska_rada/normatyvni_akty/5662-56-viii_pro_zatverdzhennia_polozhennia_pro_navchalno-metodychnyi_tsentr_psykholohichnoi_sluzhby_upravlinnia_osvity_i_nauky_bilotserkivskoi_miskoi_rady_shliakhom_vykladennia_yoho_v_novii_redaktsii/154114.zi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0E00E-D97A-4CD1-A68A-00287EE6F912}">
  <dimension ref="A1:P158"/>
  <sheetViews>
    <sheetView tabSelected="1" workbookViewId="0">
      <selection activeCell="D3" sqref="D3"/>
    </sheetView>
  </sheetViews>
  <sheetFormatPr defaultRowHeight="13.8" x14ac:dyDescent="0.25"/>
  <cols>
    <col min="1" max="1" width="11.88671875" style="4" customWidth="1"/>
    <col min="2" max="2" width="8.44140625" style="4" bestFit="1" customWidth="1"/>
    <col min="3" max="3" width="8.77734375" style="4" bestFit="1" customWidth="1"/>
    <col min="4" max="4" width="46.21875" style="4" customWidth="1"/>
    <col min="5" max="5" width="14.21875" style="4" bestFit="1" customWidth="1"/>
    <col min="6" max="6" width="12" style="4" customWidth="1"/>
    <col min="7" max="7" width="11.44140625" style="4" customWidth="1"/>
    <col min="8" max="8" width="11.77734375" style="4" customWidth="1"/>
    <col min="9" max="9" width="7.88671875" style="4" bestFit="1" customWidth="1"/>
    <col min="10" max="10" width="15.109375" style="4" customWidth="1"/>
    <col min="11" max="11" width="9.88671875" style="4" bestFit="1" customWidth="1"/>
    <col min="12" max="12" width="37.77734375" style="4" bestFit="1" customWidth="1"/>
    <col min="13" max="14" width="8.44140625" style="4" bestFit="1" customWidth="1"/>
    <col min="15" max="15" width="8.88671875" style="4"/>
    <col min="16" max="16" width="8.5546875" style="4" bestFit="1" customWidth="1"/>
    <col min="17" max="16384" width="8.88671875" style="4"/>
  </cols>
  <sheetData>
    <row r="1" spans="1:16" ht="41.4" x14ac:dyDescent="0.25">
      <c r="A1" s="2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</row>
    <row r="2" spans="1:16" ht="41.4" x14ac:dyDescent="0.25">
      <c r="A2" s="5" t="s">
        <v>355</v>
      </c>
      <c r="B2" s="6">
        <v>56</v>
      </c>
      <c r="C2" s="6" t="s">
        <v>17</v>
      </c>
      <c r="D2" s="7" t="s">
        <v>18</v>
      </c>
      <c r="E2" s="8" t="s">
        <v>19</v>
      </c>
      <c r="F2" s="5" t="s">
        <v>16</v>
      </c>
      <c r="G2" s="9" t="s">
        <v>20</v>
      </c>
      <c r="H2" s="9" t="s">
        <v>20</v>
      </c>
      <c r="I2" s="9" t="s">
        <v>21</v>
      </c>
      <c r="J2" s="9" t="s">
        <v>22</v>
      </c>
      <c r="K2" s="6">
        <v>26376300</v>
      </c>
      <c r="L2" s="9" t="s">
        <v>23</v>
      </c>
      <c r="M2" s="9" t="s">
        <v>23</v>
      </c>
      <c r="N2" s="9" t="s">
        <v>23</v>
      </c>
      <c r="O2" s="9" t="s">
        <v>23</v>
      </c>
      <c r="P2" s="9" t="s">
        <v>23</v>
      </c>
    </row>
    <row r="3" spans="1:16" ht="124.2" x14ac:dyDescent="0.25">
      <c r="A3" s="5" t="s">
        <v>356</v>
      </c>
      <c r="B3" s="6">
        <v>56</v>
      </c>
      <c r="C3" s="6" t="s">
        <v>17</v>
      </c>
      <c r="D3" s="7" t="s">
        <v>25</v>
      </c>
      <c r="E3" s="8" t="s">
        <v>19</v>
      </c>
      <c r="F3" s="5" t="s">
        <v>24</v>
      </c>
      <c r="G3" s="9" t="s">
        <v>20</v>
      </c>
      <c r="H3" s="9" t="s">
        <v>20</v>
      </c>
      <c r="I3" s="9" t="s">
        <v>21</v>
      </c>
      <c r="J3" s="9" t="s">
        <v>22</v>
      </c>
      <c r="K3" s="6">
        <v>26376300</v>
      </c>
      <c r="L3" s="9" t="s">
        <v>23</v>
      </c>
      <c r="M3" s="9" t="s">
        <v>23</v>
      </c>
      <c r="N3" s="9" t="s">
        <v>23</v>
      </c>
      <c r="O3" s="9" t="s">
        <v>23</v>
      </c>
      <c r="P3" s="9" t="s">
        <v>23</v>
      </c>
    </row>
    <row r="4" spans="1:16" ht="82.8" x14ac:dyDescent="0.25">
      <c r="A4" s="5" t="s">
        <v>357</v>
      </c>
      <c r="B4" s="6">
        <v>56</v>
      </c>
      <c r="C4" s="6" t="s">
        <v>17</v>
      </c>
      <c r="D4" s="10" t="s">
        <v>27</v>
      </c>
      <c r="E4" s="8" t="s">
        <v>19</v>
      </c>
      <c r="F4" s="5" t="s">
        <v>26</v>
      </c>
      <c r="G4" s="9" t="s">
        <v>20</v>
      </c>
      <c r="H4" s="9" t="s">
        <v>20</v>
      </c>
      <c r="I4" s="9" t="s">
        <v>21</v>
      </c>
      <c r="J4" s="9" t="s">
        <v>22</v>
      </c>
      <c r="K4" s="6">
        <v>26376300</v>
      </c>
      <c r="L4" s="1" t="s">
        <v>28</v>
      </c>
      <c r="M4" s="9" t="s">
        <v>23</v>
      </c>
      <c r="N4" s="9" t="s">
        <v>23</v>
      </c>
      <c r="O4" s="9" t="s">
        <v>23</v>
      </c>
      <c r="P4" s="9" t="s">
        <v>23</v>
      </c>
    </row>
    <row r="5" spans="1:16" ht="151.80000000000001" x14ac:dyDescent="0.25">
      <c r="A5" s="5" t="s">
        <v>358</v>
      </c>
      <c r="B5" s="6">
        <v>56</v>
      </c>
      <c r="C5" s="6" t="s">
        <v>17</v>
      </c>
      <c r="D5" s="10" t="s">
        <v>30</v>
      </c>
      <c r="E5" s="8" t="s">
        <v>19</v>
      </c>
      <c r="F5" s="5" t="s">
        <v>29</v>
      </c>
      <c r="G5" s="9" t="s">
        <v>20</v>
      </c>
      <c r="H5" s="9" t="s">
        <v>20</v>
      </c>
      <c r="I5" s="9" t="s">
        <v>21</v>
      </c>
      <c r="J5" s="9" t="s">
        <v>22</v>
      </c>
      <c r="K5" s="6">
        <v>26376300</v>
      </c>
      <c r="L5" s="1" t="s">
        <v>31</v>
      </c>
      <c r="M5" s="9" t="s">
        <v>23</v>
      </c>
      <c r="N5" s="9" t="s">
        <v>23</v>
      </c>
      <c r="O5" s="9" t="s">
        <v>23</v>
      </c>
      <c r="P5" s="9" t="s">
        <v>23</v>
      </c>
    </row>
    <row r="6" spans="1:16" ht="138" x14ac:dyDescent="0.25">
      <c r="A6" s="6" t="s">
        <v>359</v>
      </c>
      <c r="B6" s="6">
        <v>56</v>
      </c>
      <c r="C6" s="6" t="s">
        <v>17</v>
      </c>
      <c r="D6" s="10" t="s">
        <v>33</v>
      </c>
      <c r="E6" s="8" t="s">
        <v>19</v>
      </c>
      <c r="F6" s="6" t="s">
        <v>32</v>
      </c>
      <c r="G6" s="9" t="s">
        <v>20</v>
      </c>
      <c r="H6" s="9" t="s">
        <v>20</v>
      </c>
      <c r="I6" s="9" t="s">
        <v>21</v>
      </c>
      <c r="J6" s="9" t="s">
        <v>22</v>
      </c>
      <c r="K6" s="6">
        <v>26376300</v>
      </c>
      <c r="L6" s="1" t="s">
        <v>34</v>
      </c>
      <c r="M6" s="9" t="s">
        <v>23</v>
      </c>
      <c r="N6" s="9" t="s">
        <v>23</v>
      </c>
      <c r="O6" s="9" t="s">
        <v>23</v>
      </c>
      <c r="P6" s="9" t="s">
        <v>23</v>
      </c>
    </row>
    <row r="7" spans="1:16" ht="138" x14ac:dyDescent="0.25">
      <c r="A7" s="5" t="s">
        <v>360</v>
      </c>
      <c r="B7" s="6">
        <v>56</v>
      </c>
      <c r="C7" s="6" t="s">
        <v>17</v>
      </c>
      <c r="D7" s="10" t="s">
        <v>36</v>
      </c>
      <c r="E7" s="8" t="s">
        <v>19</v>
      </c>
      <c r="F7" s="5" t="s">
        <v>35</v>
      </c>
      <c r="G7" s="9" t="s">
        <v>20</v>
      </c>
      <c r="H7" s="9" t="s">
        <v>20</v>
      </c>
      <c r="I7" s="9" t="s">
        <v>21</v>
      </c>
      <c r="J7" s="9" t="s">
        <v>22</v>
      </c>
      <c r="K7" s="6">
        <v>26376300</v>
      </c>
      <c r="L7" s="1" t="s">
        <v>37</v>
      </c>
      <c r="M7" s="9" t="s">
        <v>23</v>
      </c>
      <c r="N7" s="9" t="s">
        <v>23</v>
      </c>
      <c r="O7" s="9" t="s">
        <v>23</v>
      </c>
      <c r="P7" s="9" t="s">
        <v>23</v>
      </c>
    </row>
    <row r="8" spans="1:16" ht="124.2" x14ac:dyDescent="0.25">
      <c r="A8" s="5" t="s">
        <v>361</v>
      </c>
      <c r="B8" s="6">
        <v>56</v>
      </c>
      <c r="C8" s="6" t="s">
        <v>17</v>
      </c>
      <c r="D8" s="10" t="s">
        <v>39</v>
      </c>
      <c r="E8" s="8" t="s">
        <v>19</v>
      </c>
      <c r="F8" s="5" t="s">
        <v>38</v>
      </c>
      <c r="G8" s="9" t="s">
        <v>20</v>
      </c>
      <c r="H8" s="9" t="s">
        <v>20</v>
      </c>
      <c r="I8" s="9" t="s">
        <v>21</v>
      </c>
      <c r="J8" s="9" t="s">
        <v>22</v>
      </c>
      <c r="K8" s="6">
        <v>26376300</v>
      </c>
      <c r="L8" s="1" t="s">
        <v>40</v>
      </c>
      <c r="M8" s="9" t="s">
        <v>23</v>
      </c>
      <c r="N8" s="9" t="s">
        <v>23</v>
      </c>
      <c r="O8" s="9" t="s">
        <v>23</v>
      </c>
      <c r="P8" s="9" t="s">
        <v>23</v>
      </c>
    </row>
    <row r="9" spans="1:16" ht="151.80000000000001" x14ac:dyDescent="0.25">
      <c r="A9" s="5" t="s">
        <v>362</v>
      </c>
      <c r="B9" s="6">
        <v>56</v>
      </c>
      <c r="C9" s="6" t="s">
        <v>17</v>
      </c>
      <c r="D9" s="10" t="s">
        <v>42</v>
      </c>
      <c r="E9" s="8" t="s">
        <v>19</v>
      </c>
      <c r="F9" s="5" t="s">
        <v>41</v>
      </c>
      <c r="G9" s="9" t="s">
        <v>20</v>
      </c>
      <c r="H9" s="9" t="s">
        <v>20</v>
      </c>
      <c r="I9" s="9" t="s">
        <v>21</v>
      </c>
      <c r="J9" s="9" t="s">
        <v>22</v>
      </c>
      <c r="K9" s="6">
        <v>26376300</v>
      </c>
      <c r="L9" s="1" t="s">
        <v>43</v>
      </c>
      <c r="M9" s="9" t="s">
        <v>23</v>
      </c>
      <c r="N9" s="9" t="s">
        <v>23</v>
      </c>
      <c r="O9" s="9" t="s">
        <v>23</v>
      </c>
      <c r="P9" s="9" t="s">
        <v>23</v>
      </c>
    </row>
    <row r="10" spans="1:16" ht="124.2" x14ac:dyDescent="0.25">
      <c r="A10" s="5" t="s">
        <v>363</v>
      </c>
      <c r="B10" s="6">
        <v>56</v>
      </c>
      <c r="C10" s="6" t="s">
        <v>17</v>
      </c>
      <c r="D10" s="10" t="s">
        <v>45</v>
      </c>
      <c r="E10" s="8" t="s">
        <v>19</v>
      </c>
      <c r="F10" s="5" t="s">
        <v>44</v>
      </c>
      <c r="G10" s="9" t="s">
        <v>20</v>
      </c>
      <c r="H10" s="9" t="s">
        <v>20</v>
      </c>
      <c r="I10" s="9" t="s">
        <v>21</v>
      </c>
      <c r="J10" s="9" t="s">
        <v>22</v>
      </c>
      <c r="K10" s="6">
        <v>26376300</v>
      </c>
      <c r="L10" s="1" t="s">
        <v>46</v>
      </c>
      <c r="M10" s="9" t="s">
        <v>23</v>
      </c>
      <c r="N10" s="9" t="s">
        <v>23</v>
      </c>
      <c r="O10" s="9" t="s">
        <v>23</v>
      </c>
      <c r="P10" s="9" t="s">
        <v>23</v>
      </c>
    </row>
    <row r="11" spans="1:16" ht="124.2" x14ac:dyDescent="0.25">
      <c r="A11" s="5" t="s">
        <v>364</v>
      </c>
      <c r="B11" s="6">
        <v>56</v>
      </c>
      <c r="C11" s="6" t="s">
        <v>17</v>
      </c>
      <c r="D11" s="10" t="s">
        <v>48</v>
      </c>
      <c r="E11" s="8" t="s">
        <v>19</v>
      </c>
      <c r="F11" s="5" t="s">
        <v>47</v>
      </c>
      <c r="G11" s="9" t="s">
        <v>20</v>
      </c>
      <c r="H11" s="9" t="s">
        <v>20</v>
      </c>
      <c r="I11" s="9" t="s">
        <v>21</v>
      </c>
      <c r="J11" s="9" t="s">
        <v>22</v>
      </c>
      <c r="K11" s="6">
        <v>26376300</v>
      </c>
      <c r="L11" s="1" t="s">
        <v>49</v>
      </c>
      <c r="M11" s="9" t="s">
        <v>23</v>
      </c>
      <c r="N11" s="9" t="s">
        <v>23</v>
      </c>
      <c r="O11" s="9" t="s">
        <v>23</v>
      </c>
      <c r="P11" s="9" t="s">
        <v>23</v>
      </c>
    </row>
    <row r="12" spans="1:16" ht="138" x14ac:dyDescent="0.25">
      <c r="A12" s="5" t="s">
        <v>365</v>
      </c>
      <c r="B12" s="6">
        <v>56</v>
      </c>
      <c r="C12" s="6" t="s">
        <v>17</v>
      </c>
      <c r="D12" s="10" t="s">
        <v>51</v>
      </c>
      <c r="E12" s="8" t="s">
        <v>19</v>
      </c>
      <c r="F12" s="5" t="s">
        <v>50</v>
      </c>
      <c r="G12" s="9" t="s">
        <v>20</v>
      </c>
      <c r="H12" s="9" t="s">
        <v>20</v>
      </c>
      <c r="I12" s="9" t="s">
        <v>21</v>
      </c>
      <c r="J12" s="9" t="s">
        <v>22</v>
      </c>
      <c r="K12" s="6">
        <v>26376300</v>
      </c>
      <c r="L12" s="1" t="s">
        <v>52</v>
      </c>
      <c r="M12" s="9" t="s">
        <v>23</v>
      </c>
      <c r="N12" s="9" t="s">
        <v>23</v>
      </c>
      <c r="O12" s="9" t="s">
        <v>23</v>
      </c>
      <c r="P12" s="9" t="s">
        <v>23</v>
      </c>
    </row>
    <row r="13" spans="1:16" ht="124.2" x14ac:dyDescent="0.25">
      <c r="A13" s="5" t="s">
        <v>366</v>
      </c>
      <c r="B13" s="6">
        <v>56</v>
      </c>
      <c r="C13" s="6" t="s">
        <v>17</v>
      </c>
      <c r="D13" s="10" t="s">
        <v>54</v>
      </c>
      <c r="E13" s="8" t="s">
        <v>19</v>
      </c>
      <c r="F13" s="5" t="s">
        <v>53</v>
      </c>
      <c r="G13" s="9" t="s">
        <v>20</v>
      </c>
      <c r="H13" s="9" t="s">
        <v>20</v>
      </c>
      <c r="I13" s="9" t="s">
        <v>21</v>
      </c>
      <c r="J13" s="9" t="s">
        <v>22</v>
      </c>
      <c r="K13" s="6">
        <v>26376300</v>
      </c>
      <c r="L13" s="1" t="s">
        <v>55</v>
      </c>
      <c r="M13" s="9" t="s">
        <v>23</v>
      </c>
      <c r="N13" s="9" t="s">
        <v>23</v>
      </c>
      <c r="O13" s="9" t="s">
        <v>23</v>
      </c>
      <c r="P13" s="9" t="s">
        <v>23</v>
      </c>
    </row>
    <row r="14" spans="1:16" ht="151.80000000000001" x14ac:dyDescent="0.25">
      <c r="A14" s="5" t="s">
        <v>367</v>
      </c>
      <c r="B14" s="6">
        <v>56</v>
      </c>
      <c r="C14" s="6" t="s">
        <v>17</v>
      </c>
      <c r="D14" s="10" t="s">
        <v>57</v>
      </c>
      <c r="E14" s="8" t="s">
        <v>19</v>
      </c>
      <c r="F14" s="5" t="s">
        <v>56</v>
      </c>
      <c r="G14" s="9" t="s">
        <v>20</v>
      </c>
      <c r="H14" s="9" t="s">
        <v>20</v>
      </c>
      <c r="I14" s="9" t="s">
        <v>21</v>
      </c>
      <c r="J14" s="9" t="s">
        <v>22</v>
      </c>
      <c r="K14" s="6">
        <v>26376300</v>
      </c>
      <c r="L14" s="1" t="s">
        <v>58</v>
      </c>
      <c r="M14" s="9" t="s">
        <v>23</v>
      </c>
      <c r="N14" s="9" t="s">
        <v>23</v>
      </c>
      <c r="O14" s="9" t="s">
        <v>23</v>
      </c>
      <c r="P14" s="9" t="s">
        <v>23</v>
      </c>
    </row>
    <row r="15" spans="1:16" ht="96.6" x14ac:dyDescent="0.25">
      <c r="A15" s="5" t="s">
        <v>368</v>
      </c>
      <c r="B15" s="6">
        <v>56</v>
      </c>
      <c r="C15" s="6" t="s">
        <v>17</v>
      </c>
      <c r="D15" s="10" t="s">
        <v>60</v>
      </c>
      <c r="E15" s="8" t="s">
        <v>19</v>
      </c>
      <c r="F15" s="5" t="s">
        <v>59</v>
      </c>
      <c r="G15" s="9" t="s">
        <v>20</v>
      </c>
      <c r="H15" s="9" t="s">
        <v>20</v>
      </c>
      <c r="I15" s="9" t="s">
        <v>21</v>
      </c>
      <c r="J15" s="9" t="s">
        <v>22</v>
      </c>
      <c r="K15" s="6">
        <v>26376300</v>
      </c>
      <c r="L15" s="1" t="s">
        <v>61</v>
      </c>
      <c r="M15" s="9" t="s">
        <v>23</v>
      </c>
      <c r="N15" s="9" t="s">
        <v>23</v>
      </c>
      <c r="O15" s="9" t="s">
        <v>23</v>
      </c>
      <c r="P15" s="9" t="s">
        <v>23</v>
      </c>
    </row>
    <row r="16" spans="1:16" ht="151.80000000000001" x14ac:dyDescent="0.25">
      <c r="A16" s="5" t="s">
        <v>369</v>
      </c>
      <c r="B16" s="6">
        <v>56</v>
      </c>
      <c r="C16" s="6" t="s">
        <v>17</v>
      </c>
      <c r="D16" s="10" t="s">
        <v>63</v>
      </c>
      <c r="E16" s="8" t="s">
        <v>19</v>
      </c>
      <c r="F16" s="5" t="s">
        <v>62</v>
      </c>
      <c r="G16" s="9" t="s">
        <v>20</v>
      </c>
      <c r="H16" s="9" t="s">
        <v>20</v>
      </c>
      <c r="I16" s="9" t="s">
        <v>21</v>
      </c>
      <c r="J16" s="9" t="s">
        <v>22</v>
      </c>
      <c r="K16" s="6">
        <v>26376300</v>
      </c>
      <c r="L16" s="1" t="s">
        <v>64</v>
      </c>
      <c r="M16" s="9" t="s">
        <v>23</v>
      </c>
      <c r="N16" s="9" t="s">
        <v>23</v>
      </c>
      <c r="O16" s="9" t="s">
        <v>23</v>
      </c>
      <c r="P16" s="9" t="s">
        <v>23</v>
      </c>
    </row>
    <row r="17" spans="1:16" ht="124.2" x14ac:dyDescent="0.25">
      <c r="A17" s="5" t="s">
        <v>370</v>
      </c>
      <c r="B17" s="6">
        <v>56</v>
      </c>
      <c r="C17" s="6" t="s">
        <v>17</v>
      </c>
      <c r="D17" s="10" t="s">
        <v>66</v>
      </c>
      <c r="E17" s="8" t="s">
        <v>19</v>
      </c>
      <c r="F17" s="5" t="s">
        <v>65</v>
      </c>
      <c r="G17" s="9" t="s">
        <v>20</v>
      </c>
      <c r="H17" s="9" t="s">
        <v>20</v>
      </c>
      <c r="I17" s="9" t="s">
        <v>21</v>
      </c>
      <c r="J17" s="9" t="s">
        <v>22</v>
      </c>
      <c r="K17" s="6">
        <v>26376300</v>
      </c>
      <c r="L17" s="1" t="s">
        <v>67</v>
      </c>
      <c r="M17" s="9" t="s">
        <v>23</v>
      </c>
      <c r="N17" s="9" t="s">
        <v>23</v>
      </c>
      <c r="O17" s="9" t="s">
        <v>23</v>
      </c>
      <c r="P17" s="9" t="s">
        <v>23</v>
      </c>
    </row>
    <row r="18" spans="1:16" ht="110.4" x14ac:dyDescent="0.25">
      <c r="A18" s="5" t="s">
        <v>371</v>
      </c>
      <c r="B18" s="6">
        <v>56</v>
      </c>
      <c r="C18" s="6" t="s">
        <v>17</v>
      </c>
      <c r="D18" s="10" t="s">
        <v>69</v>
      </c>
      <c r="E18" s="8" t="s">
        <v>19</v>
      </c>
      <c r="F18" s="5" t="s">
        <v>68</v>
      </c>
      <c r="G18" s="9" t="s">
        <v>20</v>
      </c>
      <c r="H18" s="9" t="s">
        <v>20</v>
      </c>
      <c r="I18" s="9" t="s">
        <v>21</v>
      </c>
      <c r="J18" s="9" t="s">
        <v>22</v>
      </c>
      <c r="K18" s="6">
        <v>26376300</v>
      </c>
      <c r="L18" s="1" t="s">
        <v>70</v>
      </c>
      <c r="M18" s="9" t="s">
        <v>23</v>
      </c>
      <c r="N18" s="9" t="s">
        <v>23</v>
      </c>
      <c r="O18" s="9" t="s">
        <v>23</v>
      </c>
      <c r="P18" s="9" t="s">
        <v>23</v>
      </c>
    </row>
    <row r="19" spans="1:16" ht="82.8" x14ac:dyDescent="0.25">
      <c r="A19" s="5" t="s">
        <v>372</v>
      </c>
      <c r="B19" s="6">
        <v>56</v>
      </c>
      <c r="C19" s="6" t="s">
        <v>17</v>
      </c>
      <c r="D19" s="10" t="s">
        <v>72</v>
      </c>
      <c r="E19" s="8" t="s">
        <v>19</v>
      </c>
      <c r="F19" s="5" t="s">
        <v>71</v>
      </c>
      <c r="G19" s="9" t="s">
        <v>20</v>
      </c>
      <c r="H19" s="9" t="s">
        <v>20</v>
      </c>
      <c r="I19" s="9" t="s">
        <v>21</v>
      </c>
      <c r="J19" s="9" t="s">
        <v>22</v>
      </c>
      <c r="K19" s="6">
        <v>26376300</v>
      </c>
      <c r="L19" s="1" t="s">
        <v>73</v>
      </c>
      <c r="M19" s="9" t="s">
        <v>23</v>
      </c>
      <c r="N19" s="9" t="s">
        <v>23</v>
      </c>
      <c r="O19" s="9" t="s">
        <v>23</v>
      </c>
      <c r="P19" s="9" t="s">
        <v>23</v>
      </c>
    </row>
    <row r="20" spans="1:16" ht="138" x14ac:dyDescent="0.25">
      <c r="A20" s="5" t="s">
        <v>373</v>
      </c>
      <c r="B20" s="6">
        <v>56</v>
      </c>
      <c r="C20" s="6" t="s">
        <v>17</v>
      </c>
      <c r="D20" s="10" t="s">
        <v>75</v>
      </c>
      <c r="E20" s="8" t="s">
        <v>19</v>
      </c>
      <c r="F20" s="5" t="s">
        <v>74</v>
      </c>
      <c r="G20" s="9" t="s">
        <v>20</v>
      </c>
      <c r="H20" s="9" t="s">
        <v>20</v>
      </c>
      <c r="I20" s="9" t="s">
        <v>21</v>
      </c>
      <c r="J20" s="9" t="s">
        <v>22</v>
      </c>
      <c r="K20" s="6">
        <v>26376300</v>
      </c>
      <c r="L20" s="1" t="s">
        <v>76</v>
      </c>
      <c r="M20" s="9" t="s">
        <v>23</v>
      </c>
      <c r="N20" s="9" t="s">
        <v>23</v>
      </c>
      <c r="O20" s="9" t="s">
        <v>23</v>
      </c>
      <c r="P20" s="9" t="s">
        <v>23</v>
      </c>
    </row>
    <row r="21" spans="1:16" ht="110.4" x14ac:dyDescent="0.25">
      <c r="A21" s="5" t="s">
        <v>374</v>
      </c>
      <c r="B21" s="6">
        <v>56</v>
      </c>
      <c r="C21" s="6" t="s">
        <v>17</v>
      </c>
      <c r="D21" s="10" t="s">
        <v>78</v>
      </c>
      <c r="E21" s="8" t="s">
        <v>19</v>
      </c>
      <c r="F21" s="5" t="s">
        <v>77</v>
      </c>
      <c r="G21" s="9" t="s">
        <v>20</v>
      </c>
      <c r="H21" s="9" t="s">
        <v>20</v>
      </c>
      <c r="I21" s="9" t="s">
        <v>21</v>
      </c>
      <c r="J21" s="9" t="s">
        <v>22</v>
      </c>
      <c r="K21" s="6">
        <v>26376300</v>
      </c>
      <c r="L21" s="1" t="s">
        <v>79</v>
      </c>
      <c r="M21" s="9" t="s">
        <v>23</v>
      </c>
      <c r="N21" s="9" t="s">
        <v>23</v>
      </c>
      <c r="O21" s="9" t="s">
        <v>23</v>
      </c>
      <c r="P21" s="9" t="s">
        <v>23</v>
      </c>
    </row>
    <row r="22" spans="1:16" ht="96.6" x14ac:dyDescent="0.25">
      <c r="A22" s="5" t="s">
        <v>375</v>
      </c>
      <c r="B22" s="6">
        <v>56</v>
      </c>
      <c r="C22" s="6" t="s">
        <v>17</v>
      </c>
      <c r="D22" s="10" t="s">
        <v>81</v>
      </c>
      <c r="E22" s="8" t="s">
        <v>19</v>
      </c>
      <c r="F22" s="5" t="s">
        <v>80</v>
      </c>
      <c r="G22" s="9" t="s">
        <v>20</v>
      </c>
      <c r="H22" s="9" t="s">
        <v>20</v>
      </c>
      <c r="I22" s="9" t="s">
        <v>21</v>
      </c>
      <c r="J22" s="9" t="s">
        <v>22</v>
      </c>
      <c r="K22" s="6">
        <v>26376300</v>
      </c>
      <c r="L22" s="1" t="s">
        <v>82</v>
      </c>
      <c r="M22" s="9" t="s">
        <v>23</v>
      </c>
      <c r="N22" s="9" t="s">
        <v>23</v>
      </c>
      <c r="O22" s="9" t="s">
        <v>23</v>
      </c>
      <c r="P22" s="9" t="s">
        <v>23</v>
      </c>
    </row>
    <row r="23" spans="1:16" ht="138" x14ac:dyDescent="0.25">
      <c r="A23" s="5" t="s">
        <v>376</v>
      </c>
      <c r="B23" s="6">
        <v>56</v>
      </c>
      <c r="C23" s="6" t="s">
        <v>17</v>
      </c>
      <c r="D23" s="10" t="s">
        <v>512</v>
      </c>
      <c r="E23" s="8" t="s">
        <v>19</v>
      </c>
      <c r="F23" s="5" t="s">
        <v>83</v>
      </c>
      <c r="G23" s="9" t="s">
        <v>20</v>
      </c>
      <c r="H23" s="9" t="s">
        <v>20</v>
      </c>
      <c r="I23" s="9" t="s">
        <v>21</v>
      </c>
      <c r="J23" s="9" t="s">
        <v>22</v>
      </c>
      <c r="K23" s="6">
        <v>26376300</v>
      </c>
      <c r="L23" s="1" t="s">
        <v>84</v>
      </c>
      <c r="M23" s="9" t="s">
        <v>23</v>
      </c>
      <c r="N23" s="9" t="s">
        <v>23</v>
      </c>
      <c r="O23" s="9" t="s">
        <v>23</v>
      </c>
      <c r="P23" s="9" t="s">
        <v>23</v>
      </c>
    </row>
    <row r="24" spans="1:16" ht="138" x14ac:dyDescent="0.25">
      <c r="A24" s="5" t="s">
        <v>377</v>
      </c>
      <c r="B24" s="6">
        <v>56</v>
      </c>
      <c r="C24" s="6" t="s">
        <v>17</v>
      </c>
      <c r="D24" s="10" t="s">
        <v>513</v>
      </c>
      <c r="E24" s="8" t="s">
        <v>19</v>
      </c>
      <c r="F24" s="5" t="s">
        <v>85</v>
      </c>
      <c r="G24" s="9" t="s">
        <v>20</v>
      </c>
      <c r="H24" s="9" t="s">
        <v>20</v>
      </c>
      <c r="I24" s="9" t="s">
        <v>21</v>
      </c>
      <c r="J24" s="9" t="s">
        <v>22</v>
      </c>
      <c r="K24" s="6">
        <v>26376300</v>
      </c>
      <c r="L24" s="1" t="s">
        <v>86</v>
      </c>
      <c r="M24" s="9" t="s">
        <v>23</v>
      </c>
      <c r="N24" s="9" t="s">
        <v>23</v>
      </c>
      <c r="O24" s="9" t="s">
        <v>23</v>
      </c>
      <c r="P24" s="9" t="s">
        <v>23</v>
      </c>
    </row>
    <row r="25" spans="1:16" ht="151.80000000000001" x14ac:dyDescent="0.25">
      <c r="A25" s="5" t="s">
        <v>378</v>
      </c>
      <c r="B25" s="6">
        <v>56</v>
      </c>
      <c r="C25" s="6" t="s">
        <v>17</v>
      </c>
      <c r="D25" s="10" t="s">
        <v>514</v>
      </c>
      <c r="E25" s="8" t="s">
        <v>19</v>
      </c>
      <c r="F25" s="5" t="s">
        <v>87</v>
      </c>
      <c r="G25" s="9" t="s">
        <v>20</v>
      </c>
      <c r="H25" s="9" t="s">
        <v>20</v>
      </c>
      <c r="I25" s="9" t="s">
        <v>21</v>
      </c>
      <c r="J25" s="9" t="s">
        <v>22</v>
      </c>
      <c r="K25" s="6">
        <v>26376300</v>
      </c>
      <c r="L25" s="1" t="s">
        <v>88</v>
      </c>
      <c r="M25" s="9" t="s">
        <v>23</v>
      </c>
      <c r="N25" s="9" t="s">
        <v>23</v>
      </c>
      <c r="O25" s="9" t="s">
        <v>23</v>
      </c>
      <c r="P25" s="9" t="s">
        <v>23</v>
      </c>
    </row>
    <row r="26" spans="1:16" ht="138" x14ac:dyDescent="0.25">
      <c r="A26" s="5" t="s">
        <v>379</v>
      </c>
      <c r="B26" s="6">
        <v>56</v>
      </c>
      <c r="C26" s="6" t="s">
        <v>17</v>
      </c>
      <c r="D26" s="10" t="s">
        <v>515</v>
      </c>
      <c r="E26" s="8" t="s">
        <v>19</v>
      </c>
      <c r="F26" s="5" t="s">
        <v>89</v>
      </c>
      <c r="G26" s="9" t="s">
        <v>20</v>
      </c>
      <c r="H26" s="9" t="s">
        <v>20</v>
      </c>
      <c r="I26" s="9" t="s">
        <v>21</v>
      </c>
      <c r="J26" s="9" t="s">
        <v>22</v>
      </c>
      <c r="K26" s="6">
        <v>26376300</v>
      </c>
      <c r="L26" s="1" t="s">
        <v>90</v>
      </c>
      <c r="M26" s="9" t="s">
        <v>23</v>
      </c>
      <c r="N26" s="9" t="s">
        <v>23</v>
      </c>
      <c r="O26" s="9" t="s">
        <v>23</v>
      </c>
      <c r="P26" s="9" t="s">
        <v>23</v>
      </c>
    </row>
    <row r="27" spans="1:16" ht="151.80000000000001" x14ac:dyDescent="0.25">
      <c r="A27" s="5" t="s">
        <v>380</v>
      </c>
      <c r="B27" s="6">
        <v>56</v>
      </c>
      <c r="C27" s="6" t="s">
        <v>17</v>
      </c>
      <c r="D27" s="10" t="s">
        <v>516</v>
      </c>
      <c r="E27" s="8" t="s">
        <v>19</v>
      </c>
      <c r="F27" s="5" t="s">
        <v>91</v>
      </c>
      <c r="G27" s="9" t="s">
        <v>20</v>
      </c>
      <c r="H27" s="9" t="s">
        <v>20</v>
      </c>
      <c r="I27" s="9" t="s">
        <v>21</v>
      </c>
      <c r="J27" s="9" t="s">
        <v>22</v>
      </c>
      <c r="K27" s="6">
        <v>26376300</v>
      </c>
      <c r="L27" s="1" t="s">
        <v>92</v>
      </c>
      <c r="M27" s="9" t="s">
        <v>23</v>
      </c>
      <c r="N27" s="9" t="s">
        <v>23</v>
      </c>
      <c r="O27" s="9" t="s">
        <v>23</v>
      </c>
      <c r="P27" s="9" t="s">
        <v>23</v>
      </c>
    </row>
    <row r="28" spans="1:16" ht="151.80000000000001" x14ac:dyDescent="0.25">
      <c r="A28" s="5" t="s">
        <v>381</v>
      </c>
      <c r="B28" s="6">
        <v>56</v>
      </c>
      <c r="C28" s="6" t="s">
        <v>17</v>
      </c>
      <c r="D28" s="10" t="s">
        <v>517</v>
      </c>
      <c r="E28" s="8" t="s">
        <v>19</v>
      </c>
      <c r="F28" s="5" t="s">
        <v>93</v>
      </c>
      <c r="G28" s="9" t="s">
        <v>20</v>
      </c>
      <c r="H28" s="9" t="s">
        <v>20</v>
      </c>
      <c r="I28" s="9" t="s">
        <v>21</v>
      </c>
      <c r="J28" s="9" t="s">
        <v>22</v>
      </c>
      <c r="K28" s="6">
        <v>26376300</v>
      </c>
      <c r="L28" s="1" t="s">
        <v>94</v>
      </c>
      <c r="M28" s="9" t="s">
        <v>23</v>
      </c>
      <c r="N28" s="9" t="s">
        <v>23</v>
      </c>
      <c r="O28" s="9" t="s">
        <v>23</v>
      </c>
      <c r="P28" s="9" t="s">
        <v>23</v>
      </c>
    </row>
    <row r="29" spans="1:16" ht="151.80000000000001" x14ac:dyDescent="0.25">
      <c r="A29" s="5" t="s">
        <v>382</v>
      </c>
      <c r="B29" s="6">
        <v>56</v>
      </c>
      <c r="C29" s="6" t="s">
        <v>17</v>
      </c>
      <c r="D29" s="10" t="s">
        <v>518</v>
      </c>
      <c r="E29" s="8" t="s">
        <v>19</v>
      </c>
      <c r="F29" s="5" t="s">
        <v>95</v>
      </c>
      <c r="G29" s="9" t="s">
        <v>20</v>
      </c>
      <c r="H29" s="9" t="s">
        <v>20</v>
      </c>
      <c r="I29" s="9" t="s">
        <v>21</v>
      </c>
      <c r="J29" s="9" t="s">
        <v>22</v>
      </c>
      <c r="K29" s="6">
        <v>26376300</v>
      </c>
      <c r="L29" s="1" t="s">
        <v>96</v>
      </c>
      <c r="M29" s="9" t="s">
        <v>23</v>
      </c>
      <c r="N29" s="9" t="s">
        <v>23</v>
      </c>
      <c r="O29" s="9" t="s">
        <v>23</v>
      </c>
      <c r="P29" s="9" t="s">
        <v>23</v>
      </c>
    </row>
    <row r="30" spans="1:16" ht="82.8" x14ac:dyDescent="0.25">
      <c r="A30" s="5" t="s">
        <v>383</v>
      </c>
      <c r="B30" s="6">
        <v>56</v>
      </c>
      <c r="C30" s="6" t="s">
        <v>17</v>
      </c>
      <c r="D30" s="10" t="s">
        <v>519</v>
      </c>
      <c r="E30" s="8" t="s">
        <v>19</v>
      </c>
      <c r="F30" s="5" t="s">
        <v>97</v>
      </c>
      <c r="G30" s="9" t="s">
        <v>20</v>
      </c>
      <c r="H30" s="9" t="s">
        <v>20</v>
      </c>
      <c r="I30" s="9" t="s">
        <v>21</v>
      </c>
      <c r="J30" s="9" t="s">
        <v>22</v>
      </c>
      <c r="K30" s="6">
        <v>26376300</v>
      </c>
      <c r="L30" s="1" t="s">
        <v>98</v>
      </c>
      <c r="M30" s="9" t="s">
        <v>23</v>
      </c>
      <c r="N30" s="9" t="s">
        <v>23</v>
      </c>
      <c r="O30" s="9" t="s">
        <v>23</v>
      </c>
      <c r="P30" s="9" t="s">
        <v>23</v>
      </c>
    </row>
    <row r="31" spans="1:16" ht="110.4" x14ac:dyDescent="0.25">
      <c r="A31" s="5" t="s">
        <v>384</v>
      </c>
      <c r="B31" s="6">
        <v>56</v>
      </c>
      <c r="C31" s="6" t="s">
        <v>17</v>
      </c>
      <c r="D31" s="10" t="s">
        <v>520</v>
      </c>
      <c r="E31" s="8" t="s">
        <v>19</v>
      </c>
      <c r="F31" s="5" t="s">
        <v>99</v>
      </c>
      <c r="G31" s="9" t="s">
        <v>20</v>
      </c>
      <c r="H31" s="9" t="s">
        <v>20</v>
      </c>
      <c r="I31" s="9" t="s">
        <v>21</v>
      </c>
      <c r="J31" s="9" t="s">
        <v>22</v>
      </c>
      <c r="K31" s="6">
        <v>26376300</v>
      </c>
      <c r="L31" s="1" t="s">
        <v>100</v>
      </c>
      <c r="M31" s="9" t="s">
        <v>23</v>
      </c>
      <c r="N31" s="9" t="s">
        <v>23</v>
      </c>
      <c r="O31" s="9" t="s">
        <v>23</v>
      </c>
      <c r="P31" s="9" t="s">
        <v>23</v>
      </c>
    </row>
    <row r="32" spans="1:16" ht="138" x14ac:dyDescent="0.25">
      <c r="A32" s="5" t="s">
        <v>385</v>
      </c>
      <c r="B32" s="6">
        <v>56</v>
      </c>
      <c r="C32" s="6" t="s">
        <v>17</v>
      </c>
      <c r="D32" s="10" t="s">
        <v>521</v>
      </c>
      <c r="E32" s="8" t="s">
        <v>19</v>
      </c>
      <c r="F32" s="5" t="s">
        <v>101</v>
      </c>
      <c r="G32" s="9" t="s">
        <v>20</v>
      </c>
      <c r="H32" s="9" t="s">
        <v>20</v>
      </c>
      <c r="I32" s="9" t="s">
        <v>21</v>
      </c>
      <c r="J32" s="9" t="s">
        <v>22</v>
      </c>
      <c r="K32" s="6">
        <v>26376300</v>
      </c>
      <c r="L32" s="1" t="s">
        <v>102</v>
      </c>
      <c r="M32" s="9" t="s">
        <v>23</v>
      </c>
      <c r="N32" s="9" t="s">
        <v>23</v>
      </c>
      <c r="O32" s="9" t="s">
        <v>23</v>
      </c>
      <c r="P32" s="9" t="s">
        <v>23</v>
      </c>
    </row>
    <row r="33" spans="1:16" ht="151.80000000000001" x14ac:dyDescent="0.25">
      <c r="A33" s="5" t="s">
        <v>386</v>
      </c>
      <c r="B33" s="6">
        <v>56</v>
      </c>
      <c r="C33" s="6" t="s">
        <v>17</v>
      </c>
      <c r="D33" s="10" t="s">
        <v>522</v>
      </c>
      <c r="E33" s="8" t="s">
        <v>19</v>
      </c>
      <c r="F33" s="5" t="s">
        <v>103</v>
      </c>
      <c r="G33" s="9" t="s">
        <v>20</v>
      </c>
      <c r="H33" s="9" t="s">
        <v>20</v>
      </c>
      <c r="I33" s="9" t="s">
        <v>21</v>
      </c>
      <c r="J33" s="9" t="s">
        <v>22</v>
      </c>
      <c r="K33" s="6">
        <v>26376300</v>
      </c>
      <c r="L33" s="1" t="s">
        <v>104</v>
      </c>
      <c r="M33" s="9" t="s">
        <v>23</v>
      </c>
      <c r="N33" s="9" t="s">
        <v>23</v>
      </c>
      <c r="O33" s="9" t="s">
        <v>23</v>
      </c>
      <c r="P33" s="9" t="s">
        <v>23</v>
      </c>
    </row>
    <row r="34" spans="1:16" ht="110.4" x14ac:dyDescent="0.25">
      <c r="A34" s="5" t="s">
        <v>387</v>
      </c>
      <c r="B34" s="6">
        <v>56</v>
      </c>
      <c r="C34" s="6" t="s">
        <v>17</v>
      </c>
      <c r="D34" s="10" t="s">
        <v>523</v>
      </c>
      <c r="E34" s="8" t="s">
        <v>19</v>
      </c>
      <c r="F34" s="5" t="s">
        <v>105</v>
      </c>
      <c r="G34" s="9" t="s">
        <v>20</v>
      </c>
      <c r="H34" s="9" t="s">
        <v>20</v>
      </c>
      <c r="I34" s="9" t="s">
        <v>21</v>
      </c>
      <c r="J34" s="9" t="s">
        <v>22</v>
      </c>
      <c r="K34" s="6">
        <v>26376300</v>
      </c>
      <c r="L34" s="1" t="s">
        <v>106</v>
      </c>
      <c r="M34" s="9" t="s">
        <v>23</v>
      </c>
      <c r="N34" s="9" t="s">
        <v>23</v>
      </c>
      <c r="O34" s="9" t="s">
        <v>23</v>
      </c>
      <c r="P34" s="9" t="s">
        <v>23</v>
      </c>
    </row>
    <row r="35" spans="1:16" ht="110.4" x14ac:dyDescent="0.25">
      <c r="A35" s="6" t="s">
        <v>388</v>
      </c>
      <c r="B35" s="6">
        <v>56</v>
      </c>
      <c r="C35" s="6" t="s">
        <v>17</v>
      </c>
      <c r="D35" s="10" t="s">
        <v>524</v>
      </c>
      <c r="E35" s="8" t="s">
        <v>19</v>
      </c>
      <c r="F35" s="6" t="s">
        <v>107</v>
      </c>
      <c r="G35" s="9" t="s">
        <v>20</v>
      </c>
      <c r="H35" s="9" t="s">
        <v>20</v>
      </c>
      <c r="I35" s="9" t="s">
        <v>21</v>
      </c>
      <c r="J35" s="9" t="s">
        <v>22</v>
      </c>
      <c r="K35" s="6">
        <v>26376300</v>
      </c>
      <c r="L35" s="1" t="s">
        <v>108</v>
      </c>
      <c r="M35" s="9" t="s">
        <v>23</v>
      </c>
      <c r="N35" s="9" t="s">
        <v>23</v>
      </c>
      <c r="O35" s="9" t="s">
        <v>23</v>
      </c>
      <c r="P35" s="9" t="s">
        <v>23</v>
      </c>
    </row>
    <row r="36" spans="1:16" ht="110.4" x14ac:dyDescent="0.25">
      <c r="A36" s="5" t="s">
        <v>389</v>
      </c>
      <c r="B36" s="6">
        <v>56</v>
      </c>
      <c r="C36" s="6" t="s">
        <v>17</v>
      </c>
      <c r="D36" s="10" t="s">
        <v>525</v>
      </c>
      <c r="E36" s="8" t="s">
        <v>19</v>
      </c>
      <c r="F36" s="5" t="s">
        <v>109</v>
      </c>
      <c r="G36" s="9" t="s">
        <v>20</v>
      </c>
      <c r="H36" s="9" t="s">
        <v>20</v>
      </c>
      <c r="I36" s="9" t="s">
        <v>21</v>
      </c>
      <c r="J36" s="9" t="s">
        <v>22</v>
      </c>
      <c r="K36" s="6">
        <v>26376300</v>
      </c>
      <c r="L36" s="1" t="s">
        <v>110</v>
      </c>
      <c r="M36" s="9" t="s">
        <v>23</v>
      </c>
      <c r="N36" s="9" t="s">
        <v>23</v>
      </c>
      <c r="O36" s="9" t="s">
        <v>23</v>
      </c>
      <c r="P36" s="9" t="s">
        <v>23</v>
      </c>
    </row>
    <row r="37" spans="1:16" ht="110.4" x14ac:dyDescent="0.25">
      <c r="A37" s="5" t="s">
        <v>390</v>
      </c>
      <c r="B37" s="6">
        <v>56</v>
      </c>
      <c r="C37" s="6" t="s">
        <v>17</v>
      </c>
      <c r="D37" s="10" t="s">
        <v>526</v>
      </c>
      <c r="E37" s="8" t="s">
        <v>19</v>
      </c>
      <c r="F37" s="5" t="s">
        <v>111</v>
      </c>
      <c r="G37" s="9" t="s">
        <v>20</v>
      </c>
      <c r="H37" s="9" t="s">
        <v>20</v>
      </c>
      <c r="I37" s="9" t="s">
        <v>21</v>
      </c>
      <c r="J37" s="9" t="s">
        <v>22</v>
      </c>
      <c r="K37" s="6">
        <v>26376300</v>
      </c>
      <c r="L37" s="1" t="s">
        <v>112</v>
      </c>
      <c r="M37" s="9" t="s">
        <v>23</v>
      </c>
      <c r="N37" s="9" t="s">
        <v>23</v>
      </c>
      <c r="O37" s="9" t="s">
        <v>23</v>
      </c>
      <c r="P37" s="9" t="s">
        <v>23</v>
      </c>
    </row>
    <row r="38" spans="1:16" ht="110.4" x14ac:dyDescent="0.25">
      <c r="A38" s="5" t="s">
        <v>391</v>
      </c>
      <c r="B38" s="6">
        <v>56</v>
      </c>
      <c r="C38" s="6" t="s">
        <v>17</v>
      </c>
      <c r="D38" s="10" t="s">
        <v>527</v>
      </c>
      <c r="E38" s="8" t="s">
        <v>19</v>
      </c>
      <c r="F38" s="5" t="s">
        <v>113</v>
      </c>
      <c r="G38" s="9" t="s">
        <v>20</v>
      </c>
      <c r="H38" s="9" t="s">
        <v>20</v>
      </c>
      <c r="I38" s="9" t="s">
        <v>21</v>
      </c>
      <c r="J38" s="9" t="s">
        <v>22</v>
      </c>
      <c r="K38" s="6">
        <v>26376300</v>
      </c>
      <c r="L38" s="1" t="s">
        <v>114</v>
      </c>
      <c r="M38" s="9" t="s">
        <v>23</v>
      </c>
      <c r="N38" s="9" t="s">
        <v>23</v>
      </c>
      <c r="O38" s="9" t="s">
        <v>23</v>
      </c>
      <c r="P38" s="9" t="s">
        <v>23</v>
      </c>
    </row>
    <row r="39" spans="1:16" ht="96.6" x14ac:dyDescent="0.25">
      <c r="A39" s="5" t="s">
        <v>392</v>
      </c>
      <c r="B39" s="6">
        <v>56</v>
      </c>
      <c r="C39" s="6" t="s">
        <v>17</v>
      </c>
      <c r="D39" s="10" t="s">
        <v>528</v>
      </c>
      <c r="E39" s="8" t="s">
        <v>19</v>
      </c>
      <c r="F39" s="5" t="s">
        <v>115</v>
      </c>
      <c r="G39" s="9" t="s">
        <v>20</v>
      </c>
      <c r="H39" s="9" t="s">
        <v>20</v>
      </c>
      <c r="I39" s="9" t="s">
        <v>21</v>
      </c>
      <c r="J39" s="9" t="s">
        <v>22</v>
      </c>
      <c r="K39" s="6">
        <v>26376300</v>
      </c>
      <c r="L39" s="1" t="s">
        <v>116</v>
      </c>
      <c r="M39" s="9" t="s">
        <v>23</v>
      </c>
      <c r="N39" s="9" t="s">
        <v>23</v>
      </c>
      <c r="O39" s="9" t="s">
        <v>23</v>
      </c>
      <c r="P39" s="9" t="s">
        <v>23</v>
      </c>
    </row>
    <row r="40" spans="1:16" ht="110.4" x14ac:dyDescent="0.25">
      <c r="A40" s="5" t="s">
        <v>393</v>
      </c>
      <c r="B40" s="6">
        <v>56</v>
      </c>
      <c r="C40" s="6" t="s">
        <v>17</v>
      </c>
      <c r="D40" s="10" t="s">
        <v>529</v>
      </c>
      <c r="E40" s="8" t="s">
        <v>19</v>
      </c>
      <c r="F40" s="5" t="s">
        <v>117</v>
      </c>
      <c r="G40" s="9" t="s">
        <v>20</v>
      </c>
      <c r="H40" s="9" t="s">
        <v>20</v>
      </c>
      <c r="I40" s="9" t="s">
        <v>21</v>
      </c>
      <c r="J40" s="9" t="s">
        <v>22</v>
      </c>
      <c r="K40" s="6">
        <v>26376300</v>
      </c>
      <c r="L40" s="1" t="s">
        <v>118</v>
      </c>
      <c r="M40" s="9" t="s">
        <v>23</v>
      </c>
      <c r="N40" s="9" t="s">
        <v>23</v>
      </c>
      <c r="O40" s="9" t="s">
        <v>23</v>
      </c>
      <c r="P40" s="9" t="s">
        <v>23</v>
      </c>
    </row>
    <row r="41" spans="1:16" ht="151.80000000000001" x14ac:dyDescent="0.25">
      <c r="A41" s="5" t="s">
        <v>394</v>
      </c>
      <c r="B41" s="6">
        <v>56</v>
      </c>
      <c r="C41" s="6" t="s">
        <v>17</v>
      </c>
      <c r="D41" s="10" t="s">
        <v>530</v>
      </c>
      <c r="E41" s="8" t="s">
        <v>19</v>
      </c>
      <c r="F41" s="5" t="s">
        <v>119</v>
      </c>
      <c r="G41" s="9" t="s">
        <v>20</v>
      </c>
      <c r="H41" s="9" t="s">
        <v>20</v>
      </c>
      <c r="I41" s="9" t="s">
        <v>21</v>
      </c>
      <c r="J41" s="9" t="s">
        <v>22</v>
      </c>
      <c r="K41" s="6">
        <v>26376300</v>
      </c>
      <c r="L41" s="1" t="s">
        <v>120</v>
      </c>
      <c r="M41" s="9" t="s">
        <v>23</v>
      </c>
      <c r="N41" s="9" t="s">
        <v>23</v>
      </c>
      <c r="O41" s="9" t="s">
        <v>23</v>
      </c>
      <c r="P41" s="9" t="s">
        <v>23</v>
      </c>
    </row>
    <row r="42" spans="1:16" ht="110.4" x14ac:dyDescent="0.25">
      <c r="A42" s="5" t="s">
        <v>395</v>
      </c>
      <c r="B42" s="6">
        <v>56</v>
      </c>
      <c r="C42" s="6" t="s">
        <v>17</v>
      </c>
      <c r="D42" s="10" t="s">
        <v>531</v>
      </c>
      <c r="E42" s="8" t="s">
        <v>19</v>
      </c>
      <c r="F42" s="5" t="s">
        <v>121</v>
      </c>
      <c r="G42" s="9" t="s">
        <v>20</v>
      </c>
      <c r="H42" s="9" t="s">
        <v>20</v>
      </c>
      <c r="I42" s="9" t="s">
        <v>21</v>
      </c>
      <c r="J42" s="9" t="s">
        <v>22</v>
      </c>
      <c r="K42" s="6">
        <v>26376300</v>
      </c>
      <c r="L42" s="1" t="s">
        <v>122</v>
      </c>
      <c r="M42" s="9" t="s">
        <v>23</v>
      </c>
      <c r="N42" s="9" t="s">
        <v>23</v>
      </c>
      <c r="O42" s="9" t="s">
        <v>23</v>
      </c>
      <c r="P42" s="9" t="s">
        <v>23</v>
      </c>
    </row>
    <row r="43" spans="1:16" ht="151.80000000000001" x14ac:dyDescent="0.25">
      <c r="A43" s="5" t="s">
        <v>396</v>
      </c>
      <c r="B43" s="6">
        <v>56</v>
      </c>
      <c r="C43" s="6" t="s">
        <v>17</v>
      </c>
      <c r="D43" s="10" t="s">
        <v>532</v>
      </c>
      <c r="E43" s="8" t="s">
        <v>19</v>
      </c>
      <c r="F43" s="5" t="s">
        <v>123</v>
      </c>
      <c r="G43" s="9" t="s">
        <v>20</v>
      </c>
      <c r="H43" s="9" t="s">
        <v>20</v>
      </c>
      <c r="I43" s="9" t="s">
        <v>21</v>
      </c>
      <c r="J43" s="9" t="s">
        <v>22</v>
      </c>
      <c r="K43" s="6">
        <v>26376300</v>
      </c>
      <c r="L43" s="1" t="s">
        <v>124</v>
      </c>
      <c r="M43" s="9" t="s">
        <v>23</v>
      </c>
      <c r="N43" s="9" t="s">
        <v>23</v>
      </c>
      <c r="O43" s="9" t="s">
        <v>23</v>
      </c>
      <c r="P43" s="9" t="s">
        <v>23</v>
      </c>
    </row>
    <row r="44" spans="1:16" ht="110.4" x14ac:dyDescent="0.25">
      <c r="A44" s="5" t="s">
        <v>397</v>
      </c>
      <c r="B44" s="6">
        <v>56</v>
      </c>
      <c r="C44" s="6" t="s">
        <v>17</v>
      </c>
      <c r="D44" s="10" t="s">
        <v>533</v>
      </c>
      <c r="E44" s="8" t="s">
        <v>19</v>
      </c>
      <c r="F44" s="5" t="s">
        <v>125</v>
      </c>
      <c r="G44" s="9" t="s">
        <v>20</v>
      </c>
      <c r="H44" s="9" t="s">
        <v>20</v>
      </c>
      <c r="I44" s="9" t="s">
        <v>21</v>
      </c>
      <c r="J44" s="9" t="s">
        <v>22</v>
      </c>
      <c r="K44" s="6">
        <v>26376300</v>
      </c>
      <c r="L44" s="1" t="s">
        <v>126</v>
      </c>
      <c r="M44" s="9" t="s">
        <v>23</v>
      </c>
      <c r="N44" s="9" t="s">
        <v>23</v>
      </c>
      <c r="O44" s="9" t="s">
        <v>23</v>
      </c>
      <c r="P44" s="9" t="s">
        <v>23</v>
      </c>
    </row>
    <row r="45" spans="1:16" ht="110.4" x14ac:dyDescent="0.25">
      <c r="A45" s="5" t="s">
        <v>398</v>
      </c>
      <c r="B45" s="6">
        <v>56</v>
      </c>
      <c r="C45" s="6" t="s">
        <v>17</v>
      </c>
      <c r="D45" s="10" t="s">
        <v>534</v>
      </c>
      <c r="E45" s="8" t="s">
        <v>19</v>
      </c>
      <c r="F45" s="5" t="s">
        <v>127</v>
      </c>
      <c r="G45" s="9" t="s">
        <v>20</v>
      </c>
      <c r="H45" s="9" t="s">
        <v>20</v>
      </c>
      <c r="I45" s="9" t="s">
        <v>21</v>
      </c>
      <c r="J45" s="9" t="s">
        <v>22</v>
      </c>
      <c r="K45" s="6">
        <v>26376300</v>
      </c>
      <c r="L45" s="1" t="s">
        <v>128</v>
      </c>
      <c r="M45" s="9" t="s">
        <v>23</v>
      </c>
      <c r="N45" s="9" t="s">
        <v>23</v>
      </c>
      <c r="O45" s="9" t="s">
        <v>23</v>
      </c>
      <c r="P45" s="9" t="s">
        <v>23</v>
      </c>
    </row>
    <row r="46" spans="1:16" ht="110.4" x14ac:dyDescent="0.25">
      <c r="A46" s="5" t="s">
        <v>399</v>
      </c>
      <c r="B46" s="6">
        <v>56</v>
      </c>
      <c r="C46" s="6" t="s">
        <v>17</v>
      </c>
      <c r="D46" s="10" t="s">
        <v>535</v>
      </c>
      <c r="E46" s="8" t="s">
        <v>19</v>
      </c>
      <c r="F46" s="5" t="s">
        <v>129</v>
      </c>
      <c r="G46" s="9" t="s">
        <v>20</v>
      </c>
      <c r="H46" s="9" t="s">
        <v>20</v>
      </c>
      <c r="I46" s="9" t="s">
        <v>21</v>
      </c>
      <c r="J46" s="9" t="s">
        <v>22</v>
      </c>
      <c r="K46" s="6">
        <v>26376300</v>
      </c>
      <c r="L46" s="1" t="s">
        <v>130</v>
      </c>
      <c r="M46" s="9" t="s">
        <v>23</v>
      </c>
      <c r="N46" s="9" t="s">
        <v>23</v>
      </c>
      <c r="O46" s="9" t="s">
        <v>23</v>
      </c>
      <c r="P46" s="9" t="s">
        <v>23</v>
      </c>
    </row>
    <row r="47" spans="1:16" ht="138" x14ac:dyDescent="0.25">
      <c r="A47" s="5" t="s">
        <v>400</v>
      </c>
      <c r="B47" s="6">
        <v>56</v>
      </c>
      <c r="C47" s="6" t="s">
        <v>17</v>
      </c>
      <c r="D47" s="10" t="s">
        <v>536</v>
      </c>
      <c r="E47" s="8" t="s">
        <v>19</v>
      </c>
      <c r="F47" s="5" t="s">
        <v>131</v>
      </c>
      <c r="G47" s="9" t="s">
        <v>20</v>
      </c>
      <c r="H47" s="9" t="s">
        <v>20</v>
      </c>
      <c r="I47" s="9" t="s">
        <v>21</v>
      </c>
      <c r="J47" s="9" t="s">
        <v>22</v>
      </c>
      <c r="K47" s="6">
        <v>26376300</v>
      </c>
      <c r="L47" s="1" t="s">
        <v>132</v>
      </c>
      <c r="M47" s="9" t="s">
        <v>23</v>
      </c>
      <c r="N47" s="9" t="s">
        <v>23</v>
      </c>
      <c r="O47" s="9" t="s">
        <v>23</v>
      </c>
      <c r="P47" s="9" t="s">
        <v>23</v>
      </c>
    </row>
    <row r="48" spans="1:16" ht="124.2" x14ac:dyDescent="0.25">
      <c r="A48" s="5" t="s">
        <v>401</v>
      </c>
      <c r="B48" s="6">
        <v>56</v>
      </c>
      <c r="C48" s="6" t="s">
        <v>17</v>
      </c>
      <c r="D48" s="10" t="s">
        <v>537</v>
      </c>
      <c r="E48" s="8" t="s">
        <v>19</v>
      </c>
      <c r="F48" s="5" t="s">
        <v>133</v>
      </c>
      <c r="G48" s="9" t="s">
        <v>20</v>
      </c>
      <c r="H48" s="9" t="s">
        <v>20</v>
      </c>
      <c r="I48" s="9" t="s">
        <v>21</v>
      </c>
      <c r="J48" s="9" t="s">
        <v>22</v>
      </c>
      <c r="K48" s="6">
        <v>26376300</v>
      </c>
      <c r="L48" s="1" t="s">
        <v>134</v>
      </c>
      <c r="M48" s="9" t="s">
        <v>23</v>
      </c>
      <c r="N48" s="9" t="s">
        <v>23</v>
      </c>
      <c r="O48" s="9" t="s">
        <v>23</v>
      </c>
      <c r="P48" s="9" t="s">
        <v>23</v>
      </c>
    </row>
    <row r="49" spans="1:16" ht="151.80000000000001" x14ac:dyDescent="0.25">
      <c r="A49" s="5" t="s">
        <v>402</v>
      </c>
      <c r="B49" s="6">
        <v>56</v>
      </c>
      <c r="C49" s="6" t="s">
        <v>17</v>
      </c>
      <c r="D49" s="10" t="s">
        <v>538</v>
      </c>
      <c r="E49" s="8" t="s">
        <v>19</v>
      </c>
      <c r="F49" s="5" t="s">
        <v>135</v>
      </c>
      <c r="G49" s="9" t="s">
        <v>20</v>
      </c>
      <c r="H49" s="9" t="s">
        <v>20</v>
      </c>
      <c r="I49" s="9" t="s">
        <v>21</v>
      </c>
      <c r="J49" s="9" t="s">
        <v>22</v>
      </c>
      <c r="K49" s="6">
        <v>26376300</v>
      </c>
      <c r="L49" s="1" t="s">
        <v>136</v>
      </c>
      <c r="M49" s="9" t="s">
        <v>23</v>
      </c>
      <c r="N49" s="9" t="s">
        <v>23</v>
      </c>
      <c r="O49" s="9" t="s">
        <v>23</v>
      </c>
      <c r="P49" s="9" t="s">
        <v>23</v>
      </c>
    </row>
    <row r="50" spans="1:16" ht="96.6" x14ac:dyDescent="0.25">
      <c r="A50" s="5" t="s">
        <v>403</v>
      </c>
      <c r="B50" s="6">
        <v>56</v>
      </c>
      <c r="C50" s="6" t="s">
        <v>17</v>
      </c>
      <c r="D50" s="10" t="s">
        <v>539</v>
      </c>
      <c r="E50" s="8" t="s">
        <v>19</v>
      </c>
      <c r="F50" s="5" t="s">
        <v>137</v>
      </c>
      <c r="G50" s="9" t="s">
        <v>20</v>
      </c>
      <c r="H50" s="9" t="s">
        <v>20</v>
      </c>
      <c r="I50" s="9" t="s">
        <v>21</v>
      </c>
      <c r="J50" s="9" t="s">
        <v>22</v>
      </c>
      <c r="K50" s="6">
        <v>26376300</v>
      </c>
      <c r="L50" s="1" t="s">
        <v>138</v>
      </c>
      <c r="M50" s="9" t="s">
        <v>23</v>
      </c>
      <c r="N50" s="9" t="s">
        <v>23</v>
      </c>
      <c r="O50" s="9" t="s">
        <v>23</v>
      </c>
      <c r="P50" s="9" t="s">
        <v>23</v>
      </c>
    </row>
    <row r="51" spans="1:16" ht="96.6" x14ac:dyDescent="0.25">
      <c r="A51" s="5" t="s">
        <v>404</v>
      </c>
      <c r="B51" s="6">
        <v>56</v>
      </c>
      <c r="C51" s="6" t="s">
        <v>17</v>
      </c>
      <c r="D51" s="10" t="s">
        <v>540</v>
      </c>
      <c r="E51" s="8" t="s">
        <v>19</v>
      </c>
      <c r="F51" s="5" t="s">
        <v>139</v>
      </c>
      <c r="G51" s="9" t="s">
        <v>20</v>
      </c>
      <c r="H51" s="9" t="s">
        <v>20</v>
      </c>
      <c r="I51" s="9" t="s">
        <v>21</v>
      </c>
      <c r="J51" s="9" t="s">
        <v>22</v>
      </c>
      <c r="K51" s="6">
        <v>26376300</v>
      </c>
      <c r="L51" s="1" t="s">
        <v>140</v>
      </c>
      <c r="M51" s="9" t="s">
        <v>23</v>
      </c>
      <c r="N51" s="9" t="s">
        <v>23</v>
      </c>
      <c r="O51" s="9" t="s">
        <v>23</v>
      </c>
      <c r="P51" s="9" t="s">
        <v>23</v>
      </c>
    </row>
    <row r="52" spans="1:16" ht="110.4" x14ac:dyDescent="0.25">
      <c r="A52" s="5" t="s">
        <v>405</v>
      </c>
      <c r="B52" s="6">
        <v>56</v>
      </c>
      <c r="C52" s="6" t="s">
        <v>17</v>
      </c>
      <c r="D52" s="10" t="s">
        <v>541</v>
      </c>
      <c r="E52" s="8" t="s">
        <v>19</v>
      </c>
      <c r="F52" s="5" t="s">
        <v>141</v>
      </c>
      <c r="G52" s="9" t="s">
        <v>20</v>
      </c>
      <c r="H52" s="9" t="s">
        <v>20</v>
      </c>
      <c r="I52" s="9" t="s">
        <v>21</v>
      </c>
      <c r="J52" s="9" t="s">
        <v>22</v>
      </c>
      <c r="K52" s="6">
        <v>26376300</v>
      </c>
      <c r="L52" s="1" t="s">
        <v>142</v>
      </c>
      <c r="M52" s="9" t="s">
        <v>23</v>
      </c>
      <c r="N52" s="9" t="s">
        <v>23</v>
      </c>
      <c r="O52" s="9" t="s">
        <v>23</v>
      </c>
      <c r="P52" s="9" t="s">
        <v>23</v>
      </c>
    </row>
    <row r="53" spans="1:16" ht="124.2" x14ac:dyDescent="0.25">
      <c r="A53" s="5" t="s">
        <v>406</v>
      </c>
      <c r="B53" s="6">
        <v>56</v>
      </c>
      <c r="C53" s="6" t="s">
        <v>17</v>
      </c>
      <c r="D53" s="10" t="s">
        <v>542</v>
      </c>
      <c r="E53" s="8" t="s">
        <v>19</v>
      </c>
      <c r="F53" s="5" t="s">
        <v>143</v>
      </c>
      <c r="G53" s="9" t="s">
        <v>20</v>
      </c>
      <c r="H53" s="9" t="s">
        <v>20</v>
      </c>
      <c r="I53" s="9" t="s">
        <v>21</v>
      </c>
      <c r="J53" s="9" t="s">
        <v>22</v>
      </c>
      <c r="K53" s="6">
        <v>26376300</v>
      </c>
      <c r="L53" s="1" t="s">
        <v>144</v>
      </c>
      <c r="M53" s="9" t="s">
        <v>23</v>
      </c>
      <c r="N53" s="9" t="s">
        <v>23</v>
      </c>
      <c r="O53" s="9" t="s">
        <v>23</v>
      </c>
      <c r="P53" s="9" t="s">
        <v>23</v>
      </c>
    </row>
    <row r="54" spans="1:16" ht="124.2" x14ac:dyDescent="0.25">
      <c r="A54" s="5" t="s">
        <v>407</v>
      </c>
      <c r="B54" s="6">
        <v>56</v>
      </c>
      <c r="C54" s="6" t="s">
        <v>17</v>
      </c>
      <c r="D54" s="10" t="s">
        <v>543</v>
      </c>
      <c r="E54" s="8" t="s">
        <v>19</v>
      </c>
      <c r="F54" s="5" t="s">
        <v>145</v>
      </c>
      <c r="G54" s="9" t="s">
        <v>20</v>
      </c>
      <c r="H54" s="9" t="s">
        <v>20</v>
      </c>
      <c r="I54" s="9" t="s">
        <v>21</v>
      </c>
      <c r="J54" s="9" t="s">
        <v>22</v>
      </c>
      <c r="K54" s="6">
        <v>26376300</v>
      </c>
      <c r="L54" s="1" t="s">
        <v>146</v>
      </c>
      <c r="M54" s="9" t="s">
        <v>23</v>
      </c>
      <c r="N54" s="9" t="s">
        <v>23</v>
      </c>
      <c r="O54" s="9" t="s">
        <v>23</v>
      </c>
      <c r="P54" s="9" t="s">
        <v>23</v>
      </c>
    </row>
    <row r="55" spans="1:16" ht="138" x14ac:dyDescent="0.25">
      <c r="A55" s="5" t="s">
        <v>408</v>
      </c>
      <c r="B55" s="6">
        <v>56</v>
      </c>
      <c r="C55" s="6" t="s">
        <v>17</v>
      </c>
      <c r="D55" s="10" t="s">
        <v>544</v>
      </c>
      <c r="E55" s="8" t="s">
        <v>19</v>
      </c>
      <c r="F55" s="5" t="s">
        <v>147</v>
      </c>
      <c r="G55" s="9" t="s">
        <v>20</v>
      </c>
      <c r="H55" s="9" t="s">
        <v>20</v>
      </c>
      <c r="I55" s="9" t="s">
        <v>21</v>
      </c>
      <c r="J55" s="9" t="s">
        <v>22</v>
      </c>
      <c r="K55" s="6">
        <v>26376300</v>
      </c>
      <c r="L55" s="1" t="s">
        <v>148</v>
      </c>
      <c r="M55" s="9" t="s">
        <v>23</v>
      </c>
      <c r="N55" s="9" t="s">
        <v>23</v>
      </c>
      <c r="O55" s="9" t="s">
        <v>23</v>
      </c>
      <c r="P55" s="9" t="s">
        <v>23</v>
      </c>
    </row>
    <row r="56" spans="1:16" ht="124.2" x14ac:dyDescent="0.25">
      <c r="A56" s="5" t="s">
        <v>409</v>
      </c>
      <c r="B56" s="6">
        <v>56</v>
      </c>
      <c r="C56" s="6" t="s">
        <v>17</v>
      </c>
      <c r="D56" s="10" t="s">
        <v>545</v>
      </c>
      <c r="E56" s="8" t="s">
        <v>19</v>
      </c>
      <c r="F56" s="5" t="s">
        <v>149</v>
      </c>
      <c r="G56" s="9" t="s">
        <v>20</v>
      </c>
      <c r="H56" s="9" t="s">
        <v>20</v>
      </c>
      <c r="I56" s="9" t="s">
        <v>21</v>
      </c>
      <c r="J56" s="9" t="s">
        <v>22</v>
      </c>
      <c r="K56" s="6">
        <v>26376300</v>
      </c>
      <c r="L56" s="1" t="s">
        <v>150</v>
      </c>
      <c r="M56" s="9" t="s">
        <v>23</v>
      </c>
      <c r="N56" s="9" t="s">
        <v>23</v>
      </c>
      <c r="O56" s="9" t="s">
        <v>23</v>
      </c>
      <c r="P56" s="9" t="s">
        <v>23</v>
      </c>
    </row>
    <row r="57" spans="1:16" ht="124.2" x14ac:dyDescent="0.25">
      <c r="A57" s="5" t="s">
        <v>410</v>
      </c>
      <c r="B57" s="6">
        <v>56</v>
      </c>
      <c r="C57" s="6" t="s">
        <v>17</v>
      </c>
      <c r="D57" s="10" t="s">
        <v>546</v>
      </c>
      <c r="E57" s="8" t="s">
        <v>19</v>
      </c>
      <c r="F57" s="5" t="s">
        <v>151</v>
      </c>
      <c r="G57" s="9" t="s">
        <v>20</v>
      </c>
      <c r="H57" s="9" t="s">
        <v>20</v>
      </c>
      <c r="I57" s="9" t="s">
        <v>21</v>
      </c>
      <c r="J57" s="9" t="s">
        <v>22</v>
      </c>
      <c r="K57" s="6">
        <v>26376300</v>
      </c>
      <c r="L57" s="1" t="s">
        <v>152</v>
      </c>
      <c r="M57" s="9" t="s">
        <v>23</v>
      </c>
      <c r="N57" s="9" t="s">
        <v>23</v>
      </c>
      <c r="O57" s="9" t="s">
        <v>23</v>
      </c>
      <c r="P57" s="9" t="s">
        <v>23</v>
      </c>
    </row>
    <row r="58" spans="1:16" ht="124.2" x14ac:dyDescent="0.25">
      <c r="A58" s="5" t="s">
        <v>411</v>
      </c>
      <c r="B58" s="6">
        <v>56</v>
      </c>
      <c r="C58" s="6" t="s">
        <v>17</v>
      </c>
      <c r="D58" s="10" t="s">
        <v>547</v>
      </c>
      <c r="E58" s="8" t="s">
        <v>19</v>
      </c>
      <c r="F58" s="5" t="s">
        <v>153</v>
      </c>
      <c r="G58" s="9" t="s">
        <v>20</v>
      </c>
      <c r="H58" s="9" t="s">
        <v>20</v>
      </c>
      <c r="I58" s="9" t="s">
        <v>21</v>
      </c>
      <c r="J58" s="9" t="s">
        <v>22</v>
      </c>
      <c r="K58" s="6">
        <v>26376300</v>
      </c>
      <c r="L58" s="1" t="s">
        <v>154</v>
      </c>
      <c r="M58" s="9" t="s">
        <v>23</v>
      </c>
      <c r="N58" s="9" t="s">
        <v>23</v>
      </c>
      <c r="O58" s="9" t="s">
        <v>23</v>
      </c>
      <c r="P58" s="9" t="s">
        <v>23</v>
      </c>
    </row>
    <row r="59" spans="1:16" ht="124.2" x14ac:dyDescent="0.25">
      <c r="A59" s="5" t="s">
        <v>412</v>
      </c>
      <c r="B59" s="6">
        <v>56</v>
      </c>
      <c r="C59" s="6" t="s">
        <v>17</v>
      </c>
      <c r="D59" s="10" t="s">
        <v>548</v>
      </c>
      <c r="E59" s="8" t="s">
        <v>19</v>
      </c>
      <c r="F59" s="5" t="s">
        <v>155</v>
      </c>
      <c r="G59" s="9" t="s">
        <v>20</v>
      </c>
      <c r="H59" s="9" t="s">
        <v>20</v>
      </c>
      <c r="I59" s="9" t="s">
        <v>21</v>
      </c>
      <c r="J59" s="9" t="s">
        <v>22</v>
      </c>
      <c r="K59" s="6">
        <v>26376300</v>
      </c>
      <c r="L59" s="1" t="s">
        <v>156</v>
      </c>
      <c r="M59" s="9" t="s">
        <v>23</v>
      </c>
      <c r="N59" s="9" t="s">
        <v>23</v>
      </c>
      <c r="O59" s="9" t="s">
        <v>23</v>
      </c>
      <c r="P59" s="9" t="s">
        <v>23</v>
      </c>
    </row>
    <row r="60" spans="1:16" ht="124.2" x14ac:dyDescent="0.25">
      <c r="A60" s="5" t="s">
        <v>413</v>
      </c>
      <c r="B60" s="6">
        <v>56</v>
      </c>
      <c r="C60" s="6" t="s">
        <v>17</v>
      </c>
      <c r="D60" s="10" t="s">
        <v>549</v>
      </c>
      <c r="E60" s="8" t="s">
        <v>19</v>
      </c>
      <c r="F60" s="5" t="s">
        <v>157</v>
      </c>
      <c r="G60" s="9" t="s">
        <v>20</v>
      </c>
      <c r="H60" s="9" t="s">
        <v>20</v>
      </c>
      <c r="I60" s="9" t="s">
        <v>21</v>
      </c>
      <c r="J60" s="9" t="s">
        <v>22</v>
      </c>
      <c r="K60" s="6">
        <v>26376300</v>
      </c>
      <c r="L60" s="1" t="s">
        <v>158</v>
      </c>
      <c r="M60" s="9" t="s">
        <v>23</v>
      </c>
      <c r="N60" s="9" t="s">
        <v>23</v>
      </c>
      <c r="O60" s="9" t="s">
        <v>23</v>
      </c>
      <c r="P60" s="9" t="s">
        <v>23</v>
      </c>
    </row>
    <row r="61" spans="1:16" ht="124.2" x14ac:dyDescent="0.25">
      <c r="A61" s="5" t="s">
        <v>414</v>
      </c>
      <c r="B61" s="6">
        <v>56</v>
      </c>
      <c r="C61" s="6" t="s">
        <v>17</v>
      </c>
      <c r="D61" s="10" t="s">
        <v>550</v>
      </c>
      <c r="E61" s="8" t="s">
        <v>19</v>
      </c>
      <c r="F61" s="5" t="s">
        <v>159</v>
      </c>
      <c r="G61" s="9" t="s">
        <v>20</v>
      </c>
      <c r="H61" s="9" t="s">
        <v>20</v>
      </c>
      <c r="I61" s="9" t="s">
        <v>21</v>
      </c>
      <c r="J61" s="9" t="s">
        <v>22</v>
      </c>
      <c r="K61" s="6">
        <v>26376300</v>
      </c>
      <c r="L61" s="1" t="s">
        <v>160</v>
      </c>
      <c r="M61" s="9" t="s">
        <v>23</v>
      </c>
      <c r="N61" s="9" t="s">
        <v>23</v>
      </c>
      <c r="O61" s="9" t="s">
        <v>23</v>
      </c>
      <c r="P61" s="9" t="s">
        <v>23</v>
      </c>
    </row>
    <row r="62" spans="1:16" ht="124.2" x14ac:dyDescent="0.25">
      <c r="A62" s="5" t="s">
        <v>415</v>
      </c>
      <c r="B62" s="6">
        <v>56</v>
      </c>
      <c r="C62" s="6" t="s">
        <v>17</v>
      </c>
      <c r="D62" s="10" t="s">
        <v>551</v>
      </c>
      <c r="E62" s="8" t="s">
        <v>19</v>
      </c>
      <c r="F62" s="5" t="s">
        <v>161</v>
      </c>
      <c r="G62" s="9" t="s">
        <v>20</v>
      </c>
      <c r="H62" s="9" t="s">
        <v>20</v>
      </c>
      <c r="I62" s="9" t="s">
        <v>21</v>
      </c>
      <c r="J62" s="9" t="s">
        <v>22</v>
      </c>
      <c r="K62" s="6">
        <v>26376300</v>
      </c>
      <c r="L62" s="1" t="s">
        <v>162</v>
      </c>
      <c r="M62" s="9" t="s">
        <v>23</v>
      </c>
      <c r="N62" s="9" t="s">
        <v>23</v>
      </c>
      <c r="O62" s="9" t="s">
        <v>23</v>
      </c>
      <c r="P62" s="9" t="s">
        <v>23</v>
      </c>
    </row>
    <row r="63" spans="1:16" ht="138" x14ac:dyDescent="0.25">
      <c r="A63" s="5" t="s">
        <v>416</v>
      </c>
      <c r="B63" s="6">
        <v>56</v>
      </c>
      <c r="C63" s="6" t="s">
        <v>17</v>
      </c>
      <c r="D63" s="10" t="s">
        <v>552</v>
      </c>
      <c r="E63" s="8" t="s">
        <v>19</v>
      </c>
      <c r="F63" s="5" t="s">
        <v>163</v>
      </c>
      <c r="G63" s="9" t="s">
        <v>20</v>
      </c>
      <c r="H63" s="9" t="s">
        <v>20</v>
      </c>
      <c r="I63" s="9" t="s">
        <v>21</v>
      </c>
      <c r="J63" s="9" t="s">
        <v>22</v>
      </c>
      <c r="K63" s="6">
        <v>26376300</v>
      </c>
      <c r="L63" s="1" t="s">
        <v>164</v>
      </c>
      <c r="M63" s="9" t="s">
        <v>23</v>
      </c>
      <c r="N63" s="9" t="s">
        <v>23</v>
      </c>
      <c r="O63" s="9" t="s">
        <v>23</v>
      </c>
      <c r="P63" s="9" t="s">
        <v>23</v>
      </c>
    </row>
    <row r="64" spans="1:16" ht="124.2" x14ac:dyDescent="0.25">
      <c r="A64" s="5" t="s">
        <v>417</v>
      </c>
      <c r="B64" s="6">
        <v>56</v>
      </c>
      <c r="C64" s="6" t="s">
        <v>17</v>
      </c>
      <c r="D64" s="10" t="s">
        <v>553</v>
      </c>
      <c r="E64" s="8" t="s">
        <v>19</v>
      </c>
      <c r="F64" s="5" t="s">
        <v>165</v>
      </c>
      <c r="G64" s="9" t="s">
        <v>20</v>
      </c>
      <c r="H64" s="9" t="s">
        <v>20</v>
      </c>
      <c r="I64" s="9" t="s">
        <v>21</v>
      </c>
      <c r="J64" s="9" t="s">
        <v>22</v>
      </c>
      <c r="K64" s="6">
        <v>26376300</v>
      </c>
      <c r="L64" s="1" t="s">
        <v>166</v>
      </c>
      <c r="M64" s="9" t="s">
        <v>23</v>
      </c>
      <c r="N64" s="9" t="s">
        <v>23</v>
      </c>
      <c r="O64" s="9" t="s">
        <v>23</v>
      </c>
      <c r="P64" s="9" t="s">
        <v>23</v>
      </c>
    </row>
    <row r="65" spans="1:16" ht="138" x14ac:dyDescent="0.25">
      <c r="A65" s="5" t="s">
        <v>418</v>
      </c>
      <c r="B65" s="6">
        <v>56</v>
      </c>
      <c r="C65" s="6" t="s">
        <v>17</v>
      </c>
      <c r="D65" s="10" t="s">
        <v>554</v>
      </c>
      <c r="E65" s="8" t="s">
        <v>19</v>
      </c>
      <c r="F65" s="5" t="s">
        <v>167</v>
      </c>
      <c r="G65" s="9" t="s">
        <v>20</v>
      </c>
      <c r="H65" s="9" t="s">
        <v>20</v>
      </c>
      <c r="I65" s="9" t="s">
        <v>21</v>
      </c>
      <c r="J65" s="9" t="s">
        <v>22</v>
      </c>
      <c r="K65" s="6">
        <v>26376300</v>
      </c>
      <c r="L65" s="1" t="s">
        <v>168</v>
      </c>
      <c r="M65" s="9" t="s">
        <v>23</v>
      </c>
      <c r="N65" s="9" t="s">
        <v>23</v>
      </c>
      <c r="O65" s="9" t="s">
        <v>23</v>
      </c>
      <c r="P65" s="9" t="s">
        <v>23</v>
      </c>
    </row>
    <row r="66" spans="1:16" ht="124.2" x14ac:dyDescent="0.25">
      <c r="A66" s="5" t="s">
        <v>419</v>
      </c>
      <c r="B66" s="6">
        <v>56</v>
      </c>
      <c r="C66" s="6" t="s">
        <v>17</v>
      </c>
      <c r="D66" s="10" t="s">
        <v>555</v>
      </c>
      <c r="E66" s="8" t="s">
        <v>19</v>
      </c>
      <c r="F66" s="5" t="s">
        <v>169</v>
      </c>
      <c r="G66" s="9" t="s">
        <v>20</v>
      </c>
      <c r="H66" s="9" t="s">
        <v>20</v>
      </c>
      <c r="I66" s="9" t="s">
        <v>21</v>
      </c>
      <c r="J66" s="9" t="s">
        <v>22</v>
      </c>
      <c r="K66" s="6">
        <v>26376300</v>
      </c>
      <c r="L66" s="1" t="s">
        <v>170</v>
      </c>
      <c r="M66" s="9" t="s">
        <v>23</v>
      </c>
      <c r="N66" s="9" t="s">
        <v>23</v>
      </c>
      <c r="O66" s="9" t="s">
        <v>23</v>
      </c>
      <c r="P66" s="9" t="s">
        <v>23</v>
      </c>
    </row>
    <row r="67" spans="1:16" ht="124.2" x14ac:dyDescent="0.25">
      <c r="A67" s="5" t="s">
        <v>420</v>
      </c>
      <c r="B67" s="6">
        <v>56</v>
      </c>
      <c r="C67" s="6" t="s">
        <v>17</v>
      </c>
      <c r="D67" s="10" t="s">
        <v>556</v>
      </c>
      <c r="E67" s="8" t="s">
        <v>19</v>
      </c>
      <c r="F67" s="5" t="s">
        <v>171</v>
      </c>
      <c r="G67" s="9" t="s">
        <v>20</v>
      </c>
      <c r="H67" s="9" t="s">
        <v>20</v>
      </c>
      <c r="I67" s="9" t="s">
        <v>21</v>
      </c>
      <c r="J67" s="9" t="s">
        <v>22</v>
      </c>
      <c r="K67" s="6">
        <v>26376300</v>
      </c>
      <c r="L67" s="1" t="s">
        <v>172</v>
      </c>
      <c r="M67" s="9" t="s">
        <v>23</v>
      </c>
      <c r="N67" s="9" t="s">
        <v>23</v>
      </c>
      <c r="O67" s="9" t="s">
        <v>23</v>
      </c>
      <c r="P67" s="9" t="s">
        <v>23</v>
      </c>
    </row>
    <row r="68" spans="1:16" ht="96.6" x14ac:dyDescent="0.25">
      <c r="A68" s="5" t="s">
        <v>421</v>
      </c>
      <c r="B68" s="6">
        <v>56</v>
      </c>
      <c r="C68" s="6" t="s">
        <v>17</v>
      </c>
      <c r="D68" s="10" t="s">
        <v>557</v>
      </c>
      <c r="E68" s="8" t="s">
        <v>19</v>
      </c>
      <c r="F68" s="5" t="s">
        <v>173</v>
      </c>
      <c r="G68" s="9" t="s">
        <v>20</v>
      </c>
      <c r="H68" s="9" t="s">
        <v>20</v>
      </c>
      <c r="I68" s="9" t="s">
        <v>21</v>
      </c>
      <c r="J68" s="9" t="s">
        <v>22</v>
      </c>
      <c r="K68" s="6">
        <v>26376300</v>
      </c>
      <c r="L68" s="1" t="s">
        <v>174</v>
      </c>
      <c r="M68" s="9" t="s">
        <v>23</v>
      </c>
      <c r="N68" s="9" t="s">
        <v>23</v>
      </c>
      <c r="O68" s="9" t="s">
        <v>23</v>
      </c>
      <c r="P68" s="9" t="s">
        <v>23</v>
      </c>
    </row>
    <row r="69" spans="1:16" ht="96.6" x14ac:dyDescent="0.25">
      <c r="A69" s="5" t="s">
        <v>422</v>
      </c>
      <c r="B69" s="6">
        <v>56</v>
      </c>
      <c r="C69" s="6" t="s">
        <v>17</v>
      </c>
      <c r="D69" s="10" t="s">
        <v>558</v>
      </c>
      <c r="E69" s="8" t="s">
        <v>19</v>
      </c>
      <c r="F69" s="5" t="s">
        <v>175</v>
      </c>
      <c r="G69" s="9" t="s">
        <v>20</v>
      </c>
      <c r="H69" s="9" t="s">
        <v>20</v>
      </c>
      <c r="I69" s="9" t="s">
        <v>21</v>
      </c>
      <c r="J69" s="9" t="s">
        <v>22</v>
      </c>
      <c r="K69" s="6">
        <v>26376300</v>
      </c>
      <c r="L69" s="1" t="s">
        <v>176</v>
      </c>
      <c r="M69" s="9" t="s">
        <v>23</v>
      </c>
      <c r="N69" s="9" t="s">
        <v>23</v>
      </c>
      <c r="O69" s="9" t="s">
        <v>23</v>
      </c>
      <c r="P69" s="9" t="s">
        <v>23</v>
      </c>
    </row>
    <row r="70" spans="1:16" ht="110.4" x14ac:dyDescent="0.25">
      <c r="A70" s="5" t="s">
        <v>423</v>
      </c>
      <c r="B70" s="6">
        <v>56</v>
      </c>
      <c r="C70" s="6" t="s">
        <v>17</v>
      </c>
      <c r="D70" s="10" t="s">
        <v>559</v>
      </c>
      <c r="E70" s="8" t="s">
        <v>19</v>
      </c>
      <c r="F70" s="5" t="s">
        <v>177</v>
      </c>
      <c r="G70" s="9" t="s">
        <v>20</v>
      </c>
      <c r="H70" s="9" t="s">
        <v>20</v>
      </c>
      <c r="I70" s="9" t="s">
        <v>21</v>
      </c>
      <c r="J70" s="9" t="s">
        <v>22</v>
      </c>
      <c r="K70" s="6">
        <v>26376300</v>
      </c>
      <c r="L70" s="1" t="s">
        <v>178</v>
      </c>
      <c r="M70" s="9" t="s">
        <v>23</v>
      </c>
      <c r="N70" s="9" t="s">
        <v>23</v>
      </c>
      <c r="O70" s="9" t="s">
        <v>23</v>
      </c>
      <c r="P70" s="9" t="s">
        <v>23</v>
      </c>
    </row>
    <row r="71" spans="1:16" ht="124.2" x14ac:dyDescent="0.25">
      <c r="A71" s="5" t="s">
        <v>424</v>
      </c>
      <c r="B71" s="6">
        <v>56</v>
      </c>
      <c r="C71" s="6" t="s">
        <v>17</v>
      </c>
      <c r="D71" s="10" t="s">
        <v>560</v>
      </c>
      <c r="E71" s="8" t="s">
        <v>19</v>
      </c>
      <c r="F71" s="5" t="s">
        <v>179</v>
      </c>
      <c r="G71" s="9" t="s">
        <v>20</v>
      </c>
      <c r="H71" s="9" t="s">
        <v>20</v>
      </c>
      <c r="I71" s="9" t="s">
        <v>21</v>
      </c>
      <c r="J71" s="9" t="s">
        <v>22</v>
      </c>
      <c r="K71" s="6">
        <v>26376300</v>
      </c>
      <c r="L71" s="1" t="s">
        <v>180</v>
      </c>
      <c r="M71" s="9" t="s">
        <v>23</v>
      </c>
      <c r="N71" s="9" t="s">
        <v>23</v>
      </c>
      <c r="O71" s="9" t="s">
        <v>23</v>
      </c>
      <c r="P71" s="9" t="s">
        <v>23</v>
      </c>
    </row>
    <row r="72" spans="1:16" ht="124.2" x14ac:dyDescent="0.25">
      <c r="A72" s="5" t="s">
        <v>425</v>
      </c>
      <c r="B72" s="6">
        <v>56</v>
      </c>
      <c r="C72" s="6" t="s">
        <v>17</v>
      </c>
      <c r="D72" s="10" t="s">
        <v>561</v>
      </c>
      <c r="E72" s="8" t="s">
        <v>19</v>
      </c>
      <c r="F72" s="5" t="s">
        <v>181</v>
      </c>
      <c r="G72" s="9" t="s">
        <v>20</v>
      </c>
      <c r="H72" s="9" t="s">
        <v>20</v>
      </c>
      <c r="I72" s="9" t="s">
        <v>21</v>
      </c>
      <c r="J72" s="9" t="s">
        <v>22</v>
      </c>
      <c r="K72" s="6">
        <v>26376300</v>
      </c>
      <c r="L72" s="1" t="s">
        <v>182</v>
      </c>
      <c r="M72" s="9" t="s">
        <v>23</v>
      </c>
      <c r="N72" s="9" t="s">
        <v>23</v>
      </c>
      <c r="O72" s="9" t="s">
        <v>23</v>
      </c>
      <c r="P72" s="9" t="s">
        <v>23</v>
      </c>
    </row>
    <row r="73" spans="1:16" ht="110.4" x14ac:dyDescent="0.25">
      <c r="A73" s="5" t="s">
        <v>426</v>
      </c>
      <c r="B73" s="6">
        <v>56</v>
      </c>
      <c r="C73" s="6" t="s">
        <v>17</v>
      </c>
      <c r="D73" s="10" t="s">
        <v>562</v>
      </c>
      <c r="E73" s="8" t="s">
        <v>19</v>
      </c>
      <c r="F73" s="5" t="s">
        <v>183</v>
      </c>
      <c r="G73" s="9" t="s">
        <v>20</v>
      </c>
      <c r="H73" s="9" t="s">
        <v>20</v>
      </c>
      <c r="I73" s="9" t="s">
        <v>21</v>
      </c>
      <c r="J73" s="9" t="s">
        <v>22</v>
      </c>
      <c r="K73" s="6">
        <v>26376300</v>
      </c>
      <c r="L73" s="1" t="s">
        <v>184</v>
      </c>
      <c r="M73" s="9" t="s">
        <v>23</v>
      </c>
      <c r="N73" s="9" t="s">
        <v>23</v>
      </c>
      <c r="O73" s="9" t="s">
        <v>23</v>
      </c>
      <c r="P73" s="9" t="s">
        <v>23</v>
      </c>
    </row>
    <row r="74" spans="1:16" ht="124.2" x14ac:dyDescent="0.25">
      <c r="A74" s="5" t="s">
        <v>427</v>
      </c>
      <c r="B74" s="6">
        <v>56</v>
      </c>
      <c r="C74" s="6" t="s">
        <v>17</v>
      </c>
      <c r="D74" s="10" t="s">
        <v>563</v>
      </c>
      <c r="E74" s="8" t="s">
        <v>19</v>
      </c>
      <c r="F74" s="5" t="s">
        <v>185</v>
      </c>
      <c r="G74" s="9" t="s">
        <v>20</v>
      </c>
      <c r="H74" s="9" t="s">
        <v>20</v>
      </c>
      <c r="I74" s="9" t="s">
        <v>21</v>
      </c>
      <c r="J74" s="9" t="s">
        <v>22</v>
      </c>
      <c r="K74" s="6">
        <v>26376300</v>
      </c>
      <c r="L74" s="1" t="s">
        <v>186</v>
      </c>
      <c r="M74" s="9" t="s">
        <v>23</v>
      </c>
      <c r="N74" s="9" t="s">
        <v>23</v>
      </c>
      <c r="O74" s="9" t="s">
        <v>23</v>
      </c>
      <c r="P74" s="9" t="s">
        <v>23</v>
      </c>
    </row>
    <row r="75" spans="1:16" ht="96.6" x14ac:dyDescent="0.25">
      <c r="A75" s="5" t="s">
        <v>428</v>
      </c>
      <c r="B75" s="6">
        <v>56</v>
      </c>
      <c r="C75" s="6" t="s">
        <v>17</v>
      </c>
      <c r="D75" s="10" t="s">
        <v>564</v>
      </c>
      <c r="E75" s="8" t="s">
        <v>19</v>
      </c>
      <c r="F75" s="5" t="s">
        <v>187</v>
      </c>
      <c r="G75" s="9" t="s">
        <v>20</v>
      </c>
      <c r="H75" s="9" t="s">
        <v>20</v>
      </c>
      <c r="I75" s="9" t="s">
        <v>21</v>
      </c>
      <c r="J75" s="9" t="s">
        <v>22</v>
      </c>
      <c r="K75" s="6">
        <v>26376300</v>
      </c>
      <c r="L75" s="1" t="s">
        <v>188</v>
      </c>
      <c r="M75" s="9" t="s">
        <v>23</v>
      </c>
      <c r="N75" s="9" t="s">
        <v>23</v>
      </c>
      <c r="O75" s="9" t="s">
        <v>23</v>
      </c>
      <c r="P75" s="9" t="s">
        <v>23</v>
      </c>
    </row>
    <row r="76" spans="1:16" ht="96.6" x14ac:dyDescent="0.25">
      <c r="A76" s="5" t="s">
        <v>429</v>
      </c>
      <c r="B76" s="6">
        <v>56</v>
      </c>
      <c r="C76" s="6" t="s">
        <v>17</v>
      </c>
      <c r="D76" s="10" t="s">
        <v>565</v>
      </c>
      <c r="E76" s="8" t="s">
        <v>19</v>
      </c>
      <c r="F76" s="5" t="s">
        <v>189</v>
      </c>
      <c r="G76" s="9" t="s">
        <v>20</v>
      </c>
      <c r="H76" s="9" t="s">
        <v>20</v>
      </c>
      <c r="I76" s="9" t="s">
        <v>21</v>
      </c>
      <c r="J76" s="9" t="s">
        <v>22</v>
      </c>
      <c r="K76" s="6">
        <v>26376300</v>
      </c>
      <c r="L76" s="1" t="s">
        <v>190</v>
      </c>
      <c r="M76" s="9" t="s">
        <v>23</v>
      </c>
      <c r="N76" s="9" t="s">
        <v>23</v>
      </c>
      <c r="O76" s="9" t="s">
        <v>23</v>
      </c>
      <c r="P76" s="9" t="s">
        <v>23</v>
      </c>
    </row>
    <row r="77" spans="1:16" ht="96.6" x14ac:dyDescent="0.25">
      <c r="A77" s="5" t="s">
        <v>430</v>
      </c>
      <c r="B77" s="6">
        <v>56</v>
      </c>
      <c r="C77" s="6" t="s">
        <v>17</v>
      </c>
      <c r="D77" s="10" t="s">
        <v>566</v>
      </c>
      <c r="E77" s="8" t="s">
        <v>19</v>
      </c>
      <c r="F77" s="5" t="s">
        <v>191</v>
      </c>
      <c r="G77" s="9" t="s">
        <v>20</v>
      </c>
      <c r="H77" s="9" t="s">
        <v>20</v>
      </c>
      <c r="I77" s="9" t="s">
        <v>21</v>
      </c>
      <c r="J77" s="9" t="s">
        <v>22</v>
      </c>
      <c r="K77" s="6">
        <v>26376300</v>
      </c>
      <c r="L77" s="1" t="s">
        <v>192</v>
      </c>
      <c r="M77" s="9" t="s">
        <v>23</v>
      </c>
      <c r="N77" s="9" t="s">
        <v>23</v>
      </c>
      <c r="O77" s="9" t="s">
        <v>23</v>
      </c>
      <c r="P77" s="9" t="s">
        <v>23</v>
      </c>
    </row>
    <row r="78" spans="1:16" ht="96.6" x14ac:dyDescent="0.25">
      <c r="A78" s="5" t="s">
        <v>431</v>
      </c>
      <c r="B78" s="6">
        <v>56</v>
      </c>
      <c r="C78" s="6" t="s">
        <v>17</v>
      </c>
      <c r="D78" s="10" t="s">
        <v>567</v>
      </c>
      <c r="E78" s="8" t="s">
        <v>19</v>
      </c>
      <c r="F78" s="5" t="s">
        <v>193</v>
      </c>
      <c r="G78" s="9" t="s">
        <v>20</v>
      </c>
      <c r="H78" s="9" t="s">
        <v>20</v>
      </c>
      <c r="I78" s="9" t="s">
        <v>21</v>
      </c>
      <c r="J78" s="9" t="s">
        <v>22</v>
      </c>
      <c r="K78" s="6">
        <v>26376300</v>
      </c>
      <c r="L78" s="1" t="s">
        <v>194</v>
      </c>
      <c r="M78" s="9" t="s">
        <v>23</v>
      </c>
      <c r="N78" s="9" t="s">
        <v>23</v>
      </c>
      <c r="O78" s="9" t="s">
        <v>23</v>
      </c>
      <c r="P78" s="9" t="s">
        <v>23</v>
      </c>
    </row>
    <row r="79" spans="1:16" ht="96.6" x14ac:dyDescent="0.25">
      <c r="A79" s="5" t="s">
        <v>432</v>
      </c>
      <c r="B79" s="6">
        <v>56</v>
      </c>
      <c r="C79" s="6" t="s">
        <v>17</v>
      </c>
      <c r="D79" s="10" t="s">
        <v>568</v>
      </c>
      <c r="E79" s="8" t="s">
        <v>19</v>
      </c>
      <c r="F79" s="5" t="s">
        <v>195</v>
      </c>
      <c r="G79" s="9" t="s">
        <v>20</v>
      </c>
      <c r="H79" s="9" t="s">
        <v>20</v>
      </c>
      <c r="I79" s="9" t="s">
        <v>21</v>
      </c>
      <c r="J79" s="9" t="s">
        <v>22</v>
      </c>
      <c r="K79" s="6">
        <v>26376300</v>
      </c>
      <c r="L79" s="1" t="s">
        <v>196</v>
      </c>
      <c r="M79" s="9" t="s">
        <v>23</v>
      </c>
      <c r="N79" s="9" t="s">
        <v>23</v>
      </c>
      <c r="O79" s="9" t="s">
        <v>23</v>
      </c>
      <c r="P79" s="9" t="s">
        <v>23</v>
      </c>
    </row>
    <row r="80" spans="1:16" ht="96.6" x14ac:dyDescent="0.25">
      <c r="A80" s="5" t="s">
        <v>433</v>
      </c>
      <c r="B80" s="6">
        <v>56</v>
      </c>
      <c r="C80" s="6" t="s">
        <v>17</v>
      </c>
      <c r="D80" s="10" t="s">
        <v>569</v>
      </c>
      <c r="E80" s="8" t="s">
        <v>19</v>
      </c>
      <c r="F80" s="5" t="s">
        <v>197</v>
      </c>
      <c r="G80" s="9" t="s">
        <v>20</v>
      </c>
      <c r="H80" s="9" t="s">
        <v>20</v>
      </c>
      <c r="I80" s="9" t="s">
        <v>21</v>
      </c>
      <c r="J80" s="9" t="s">
        <v>22</v>
      </c>
      <c r="K80" s="6">
        <v>26376300</v>
      </c>
      <c r="L80" s="1" t="s">
        <v>198</v>
      </c>
      <c r="M80" s="9" t="s">
        <v>23</v>
      </c>
      <c r="N80" s="9" t="s">
        <v>23</v>
      </c>
      <c r="O80" s="9" t="s">
        <v>23</v>
      </c>
      <c r="P80" s="9" t="s">
        <v>23</v>
      </c>
    </row>
    <row r="81" spans="1:16" ht="138" x14ac:dyDescent="0.25">
      <c r="A81" s="5" t="s">
        <v>434</v>
      </c>
      <c r="B81" s="6">
        <v>56</v>
      </c>
      <c r="C81" s="6" t="s">
        <v>17</v>
      </c>
      <c r="D81" s="10" t="s">
        <v>570</v>
      </c>
      <c r="E81" s="8" t="s">
        <v>19</v>
      </c>
      <c r="F81" s="5" t="s">
        <v>199</v>
      </c>
      <c r="G81" s="9" t="s">
        <v>20</v>
      </c>
      <c r="H81" s="9" t="s">
        <v>20</v>
      </c>
      <c r="I81" s="9" t="s">
        <v>21</v>
      </c>
      <c r="J81" s="9" t="s">
        <v>22</v>
      </c>
      <c r="K81" s="6">
        <v>26376300</v>
      </c>
      <c r="L81" s="1" t="s">
        <v>200</v>
      </c>
      <c r="M81" s="9" t="s">
        <v>23</v>
      </c>
      <c r="N81" s="9" t="s">
        <v>23</v>
      </c>
      <c r="O81" s="9" t="s">
        <v>23</v>
      </c>
      <c r="P81" s="9" t="s">
        <v>23</v>
      </c>
    </row>
    <row r="82" spans="1:16" ht="110.4" x14ac:dyDescent="0.25">
      <c r="A82" s="5" t="s">
        <v>435</v>
      </c>
      <c r="B82" s="6">
        <v>56</v>
      </c>
      <c r="C82" s="6" t="s">
        <v>17</v>
      </c>
      <c r="D82" s="10" t="s">
        <v>571</v>
      </c>
      <c r="E82" s="8" t="s">
        <v>19</v>
      </c>
      <c r="F82" s="5" t="s">
        <v>201</v>
      </c>
      <c r="G82" s="9" t="s">
        <v>20</v>
      </c>
      <c r="H82" s="9" t="s">
        <v>20</v>
      </c>
      <c r="I82" s="9" t="s">
        <v>21</v>
      </c>
      <c r="J82" s="9" t="s">
        <v>22</v>
      </c>
      <c r="K82" s="6">
        <v>26376300</v>
      </c>
      <c r="L82" s="1" t="s">
        <v>202</v>
      </c>
      <c r="M82" s="9" t="s">
        <v>23</v>
      </c>
      <c r="N82" s="9" t="s">
        <v>23</v>
      </c>
      <c r="O82" s="9" t="s">
        <v>23</v>
      </c>
      <c r="P82" s="9" t="s">
        <v>23</v>
      </c>
    </row>
    <row r="83" spans="1:16" ht="110.4" x14ac:dyDescent="0.25">
      <c r="A83" s="5" t="s">
        <v>436</v>
      </c>
      <c r="B83" s="6">
        <v>56</v>
      </c>
      <c r="C83" s="6" t="s">
        <v>17</v>
      </c>
      <c r="D83" s="10" t="s">
        <v>572</v>
      </c>
      <c r="E83" s="8" t="s">
        <v>19</v>
      </c>
      <c r="F83" s="5" t="s">
        <v>203</v>
      </c>
      <c r="G83" s="9" t="s">
        <v>20</v>
      </c>
      <c r="H83" s="9" t="s">
        <v>20</v>
      </c>
      <c r="I83" s="9" t="s">
        <v>21</v>
      </c>
      <c r="J83" s="9" t="s">
        <v>22</v>
      </c>
      <c r="K83" s="6">
        <v>26376300</v>
      </c>
      <c r="L83" s="1" t="s">
        <v>204</v>
      </c>
      <c r="M83" s="9" t="s">
        <v>23</v>
      </c>
      <c r="N83" s="9" t="s">
        <v>23</v>
      </c>
      <c r="O83" s="9" t="s">
        <v>23</v>
      </c>
      <c r="P83" s="9" t="s">
        <v>23</v>
      </c>
    </row>
    <row r="84" spans="1:16" ht="96.6" x14ac:dyDescent="0.25">
      <c r="A84" s="5" t="s">
        <v>437</v>
      </c>
      <c r="B84" s="6">
        <v>56</v>
      </c>
      <c r="C84" s="6" t="s">
        <v>17</v>
      </c>
      <c r="D84" s="10" t="s">
        <v>573</v>
      </c>
      <c r="E84" s="8" t="s">
        <v>19</v>
      </c>
      <c r="F84" s="5" t="s">
        <v>205</v>
      </c>
      <c r="G84" s="9" t="s">
        <v>20</v>
      </c>
      <c r="H84" s="9" t="s">
        <v>20</v>
      </c>
      <c r="I84" s="9" t="s">
        <v>21</v>
      </c>
      <c r="J84" s="9" t="s">
        <v>22</v>
      </c>
      <c r="K84" s="6">
        <v>26376300</v>
      </c>
      <c r="L84" s="1" t="s">
        <v>206</v>
      </c>
      <c r="M84" s="9" t="s">
        <v>23</v>
      </c>
      <c r="N84" s="9" t="s">
        <v>23</v>
      </c>
      <c r="O84" s="9" t="s">
        <v>23</v>
      </c>
      <c r="P84" s="9" t="s">
        <v>23</v>
      </c>
    </row>
    <row r="85" spans="1:16" ht="96.6" x14ac:dyDescent="0.25">
      <c r="A85" s="5" t="s">
        <v>438</v>
      </c>
      <c r="B85" s="6">
        <v>56</v>
      </c>
      <c r="C85" s="6" t="s">
        <v>17</v>
      </c>
      <c r="D85" s="10" t="s">
        <v>574</v>
      </c>
      <c r="E85" s="8" t="s">
        <v>19</v>
      </c>
      <c r="F85" s="5" t="s">
        <v>207</v>
      </c>
      <c r="G85" s="9" t="s">
        <v>20</v>
      </c>
      <c r="H85" s="9" t="s">
        <v>20</v>
      </c>
      <c r="I85" s="9" t="s">
        <v>21</v>
      </c>
      <c r="J85" s="9" t="s">
        <v>22</v>
      </c>
      <c r="K85" s="6">
        <v>26376300</v>
      </c>
      <c r="L85" s="1" t="s">
        <v>208</v>
      </c>
      <c r="M85" s="9" t="s">
        <v>23</v>
      </c>
      <c r="N85" s="9" t="s">
        <v>23</v>
      </c>
      <c r="O85" s="9" t="s">
        <v>23</v>
      </c>
      <c r="P85" s="9" t="s">
        <v>23</v>
      </c>
    </row>
    <row r="86" spans="1:16" ht="96.6" x14ac:dyDescent="0.25">
      <c r="A86" s="5" t="s">
        <v>439</v>
      </c>
      <c r="B86" s="6">
        <v>56</v>
      </c>
      <c r="C86" s="6" t="s">
        <v>17</v>
      </c>
      <c r="D86" s="10" t="s">
        <v>575</v>
      </c>
      <c r="E86" s="8" t="s">
        <v>19</v>
      </c>
      <c r="F86" s="5" t="s">
        <v>209</v>
      </c>
      <c r="G86" s="9" t="s">
        <v>20</v>
      </c>
      <c r="H86" s="9" t="s">
        <v>20</v>
      </c>
      <c r="I86" s="9" t="s">
        <v>21</v>
      </c>
      <c r="J86" s="9" t="s">
        <v>22</v>
      </c>
      <c r="K86" s="6">
        <v>26376300</v>
      </c>
      <c r="L86" s="1" t="s">
        <v>210</v>
      </c>
      <c r="M86" s="9" t="s">
        <v>23</v>
      </c>
      <c r="N86" s="9" t="s">
        <v>23</v>
      </c>
      <c r="O86" s="9" t="s">
        <v>23</v>
      </c>
      <c r="P86" s="9" t="s">
        <v>23</v>
      </c>
    </row>
    <row r="87" spans="1:16" ht="124.2" x14ac:dyDescent="0.25">
      <c r="A87" s="5" t="s">
        <v>440</v>
      </c>
      <c r="B87" s="6">
        <v>56</v>
      </c>
      <c r="C87" s="6" t="s">
        <v>17</v>
      </c>
      <c r="D87" s="10" t="s">
        <v>576</v>
      </c>
      <c r="E87" s="8" t="s">
        <v>19</v>
      </c>
      <c r="F87" s="5" t="s">
        <v>211</v>
      </c>
      <c r="G87" s="9" t="s">
        <v>20</v>
      </c>
      <c r="H87" s="9" t="s">
        <v>20</v>
      </c>
      <c r="I87" s="9" t="s">
        <v>21</v>
      </c>
      <c r="J87" s="9" t="s">
        <v>22</v>
      </c>
      <c r="K87" s="6">
        <v>26376300</v>
      </c>
      <c r="L87" s="1" t="s">
        <v>212</v>
      </c>
      <c r="M87" s="9" t="s">
        <v>23</v>
      </c>
      <c r="N87" s="9" t="s">
        <v>23</v>
      </c>
      <c r="O87" s="9" t="s">
        <v>23</v>
      </c>
      <c r="P87" s="9" t="s">
        <v>23</v>
      </c>
    </row>
    <row r="88" spans="1:16" ht="124.2" x14ac:dyDescent="0.25">
      <c r="A88" s="5" t="s">
        <v>441</v>
      </c>
      <c r="B88" s="6">
        <v>56</v>
      </c>
      <c r="C88" s="6" t="s">
        <v>17</v>
      </c>
      <c r="D88" s="10" t="s">
        <v>577</v>
      </c>
      <c r="E88" s="8" t="s">
        <v>19</v>
      </c>
      <c r="F88" s="5" t="s">
        <v>213</v>
      </c>
      <c r="G88" s="9" t="s">
        <v>20</v>
      </c>
      <c r="H88" s="9" t="s">
        <v>20</v>
      </c>
      <c r="I88" s="9" t="s">
        <v>21</v>
      </c>
      <c r="J88" s="9" t="s">
        <v>22</v>
      </c>
      <c r="K88" s="6">
        <v>26376300</v>
      </c>
      <c r="L88" s="1" t="s">
        <v>214</v>
      </c>
      <c r="M88" s="9" t="s">
        <v>23</v>
      </c>
      <c r="N88" s="9" t="s">
        <v>23</v>
      </c>
      <c r="O88" s="9" t="s">
        <v>23</v>
      </c>
      <c r="P88" s="9" t="s">
        <v>23</v>
      </c>
    </row>
    <row r="89" spans="1:16" ht="110.4" x14ac:dyDescent="0.25">
      <c r="A89" s="5" t="s">
        <v>442</v>
      </c>
      <c r="B89" s="6">
        <v>56</v>
      </c>
      <c r="C89" s="6" t="s">
        <v>17</v>
      </c>
      <c r="D89" s="10" t="s">
        <v>578</v>
      </c>
      <c r="E89" s="8" t="s">
        <v>19</v>
      </c>
      <c r="F89" s="5" t="s">
        <v>215</v>
      </c>
      <c r="G89" s="9" t="s">
        <v>20</v>
      </c>
      <c r="H89" s="9" t="s">
        <v>20</v>
      </c>
      <c r="I89" s="9" t="s">
        <v>21</v>
      </c>
      <c r="J89" s="9" t="s">
        <v>22</v>
      </c>
      <c r="K89" s="6">
        <v>26376300</v>
      </c>
      <c r="L89" s="1" t="s">
        <v>216</v>
      </c>
      <c r="M89" s="9" t="s">
        <v>23</v>
      </c>
      <c r="N89" s="9" t="s">
        <v>23</v>
      </c>
      <c r="O89" s="9" t="s">
        <v>23</v>
      </c>
      <c r="P89" s="9" t="s">
        <v>23</v>
      </c>
    </row>
    <row r="90" spans="1:16" ht="96.6" x14ac:dyDescent="0.25">
      <c r="A90" s="5" t="s">
        <v>443</v>
      </c>
      <c r="B90" s="6">
        <v>56</v>
      </c>
      <c r="C90" s="6" t="s">
        <v>17</v>
      </c>
      <c r="D90" s="10" t="s">
        <v>579</v>
      </c>
      <c r="E90" s="8" t="s">
        <v>19</v>
      </c>
      <c r="F90" s="5" t="s">
        <v>217</v>
      </c>
      <c r="G90" s="9" t="s">
        <v>20</v>
      </c>
      <c r="H90" s="9" t="s">
        <v>20</v>
      </c>
      <c r="I90" s="9" t="s">
        <v>21</v>
      </c>
      <c r="J90" s="9" t="s">
        <v>22</v>
      </c>
      <c r="K90" s="6">
        <v>26376300</v>
      </c>
      <c r="L90" s="1" t="s">
        <v>218</v>
      </c>
      <c r="M90" s="9" t="s">
        <v>23</v>
      </c>
      <c r="N90" s="9" t="s">
        <v>23</v>
      </c>
      <c r="O90" s="9" t="s">
        <v>23</v>
      </c>
      <c r="P90" s="9" t="s">
        <v>23</v>
      </c>
    </row>
    <row r="91" spans="1:16" ht="96.6" x14ac:dyDescent="0.25">
      <c r="A91" s="5" t="s">
        <v>444</v>
      </c>
      <c r="B91" s="6">
        <v>56</v>
      </c>
      <c r="C91" s="6" t="s">
        <v>17</v>
      </c>
      <c r="D91" s="10" t="s">
        <v>580</v>
      </c>
      <c r="E91" s="8" t="s">
        <v>19</v>
      </c>
      <c r="F91" s="5" t="s">
        <v>219</v>
      </c>
      <c r="G91" s="9" t="s">
        <v>20</v>
      </c>
      <c r="H91" s="9" t="s">
        <v>20</v>
      </c>
      <c r="I91" s="9" t="s">
        <v>21</v>
      </c>
      <c r="J91" s="9" t="s">
        <v>22</v>
      </c>
      <c r="K91" s="6">
        <v>26376300</v>
      </c>
      <c r="L91" s="1" t="s">
        <v>220</v>
      </c>
      <c r="M91" s="9" t="s">
        <v>23</v>
      </c>
      <c r="N91" s="9" t="s">
        <v>23</v>
      </c>
      <c r="O91" s="9" t="s">
        <v>23</v>
      </c>
      <c r="P91" s="9" t="s">
        <v>23</v>
      </c>
    </row>
    <row r="92" spans="1:16" ht="96.6" x14ac:dyDescent="0.25">
      <c r="A92" s="5" t="s">
        <v>445</v>
      </c>
      <c r="B92" s="6">
        <v>56</v>
      </c>
      <c r="C92" s="6" t="s">
        <v>17</v>
      </c>
      <c r="D92" s="10" t="s">
        <v>581</v>
      </c>
      <c r="E92" s="8" t="s">
        <v>19</v>
      </c>
      <c r="F92" s="5" t="s">
        <v>221</v>
      </c>
      <c r="G92" s="9" t="s">
        <v>20</v>
      </c>
      <c r="H92" s="9" t="s">
        <v>20</v>
      </c>
      <c r="I92" s="9" t="s">
        <v>21</v>
      </c>
      <c r="J92" s="9" t="s">
        <v>22</v>
      </c>
      <c r="K92" s="6">
        <v>26376300</v>
      </c>
      <c r="L92" s="1" t="s">
        <v>222</v>
      </c>
      <c r="M92" s="9" t="s">
        <v>23</v>
      </c>
      <c r="N92" s="9" t="s">
        <v>23</v>
      </c>
      <c r="O92" s="9" t="s">
        <v>23</v>
      </c>
      <c r="P92" s="9" t="s">
        <v>23</v>
      </c>
    </row>
    <row r="93" spans="1:16" ht="96.6" x14ac:dyDescent="0.25">
      <c r="A93" s="5" t="s">
        <v>446</v>
      </c>
      <c r="B93" s="6">
        <v>56</v>
      </c>
      <c r="C93" s="6" t="s">
        <v>17</v>
      </c>
      <c r="D93" s="10" t="s">
        <v>582</v>
      </c>
      <c r="E93" s="8" t="s">
        <v>19</v>
      </c>
      <c r="F93" s="5" t="s">
        <v>223</v>
      </c>
      <c r="G93" s="9" t="s">
        <v>20</v>
      </c>
      <c r="H93" s="9" t="s">
        <v>20</v>
      </c>
      <c r="I93" s="9" t="s">
        <v>21</v>
      </c>
      <c r="J93" s="9" t="s">
        <v>22</v>
      </c>
      <c r="K93" s="6">
        <v>26376300</v>
      </c>
      <c r="L93" s="1" t="s">
        <v>224</v>
      </c>
      <c r="M93" s="9" t="s">
        <v>23</v>
      </c>
      <c r="N93" s="9" t="s">
        <v>23</v>
      </c>
      <c r="O93" s="9" t="s">
        <v>23</v>
      </c>
      <c r="P93" s="9" t="s">
        <v>23</v>
      </c>
    </row>
    <row r="94" spans="1:16" ht="124.2" x14ac:dyDescent="0.25">
      <c r="A94" s="5" t="s">
        <v>447</v>
      </c>
      <c r="B94" s="6">
        <v>56</v>
      </c>
      <c r="C94" s="6" t="s">
        <v>17</v>
      </c>
      <c r="D94" s="10" t="s">
        <v>583</v>
      </c>
      <c r="E94" s="8" t="s">
        <v>19</v>
      </c>
      <c r="F94" s="5" t="s">
        <v>225</v>
      </c>
      <c r="G94" s="9" t="s">
        <v>20</v>
      </c>
      <c r="H94" s="9" t="s">
        <v>20</v>
      </c>
      <c r="I94" s="9" t="s">
        <v>21</v>
      </c>
      <c r="J94" s="9" t="s">
        <v>22</v>
      </c>
      <c r="K94" s="6">
        <v>26376300</v>
      </c>
      <c r="L94" s="1" t="s">
        <v>226</v>
      </c>
      <c r="M94" s="9" t="s">
        <v>23</v>
      </c>
      <c r="N94" s="9" t="s">
        <v>23</v>
      </c>
      <c r="O94" s="9" t="s">
        <v>23</v>
      </c>
      <c r="P94" s="9" t="s">
        <v>23</v>
      </c>
    </row>
    <row r="95" spans="1:16" ht="110.4" x14ac:dyDescent="0.25">
      <c r="A95" s="5" t="s">
        <v>448</v>
      </c>
      <c r="B95" s="6">
        <v>56</v>
      </c>
      <c r="C95" s="6" t="s">
        <v>17</v>
      </c>
      <c r="D95" s="10" t="s">
        <v>584</v>
      </c>
      <c r="E95" s="8" t="s">
        <v>19</v>
      </c>
      <c r="F95" s="5" t="s">
        <v>227</v>
      </c>
      <c r="G95" s="9" t="s">
        <v>20</v>
      </c>
      <c r="H95" s="9" t="s">
        <v>20</v>
      </c>
      <c r="I95" s="9" t="s">
        <v>21</v>
      </c>
      <c r="J95" s="9" t="s">
        <v>22</v>
      </c>
      <c r="K95" s="6">
        <v>26376300</v>
      </c>
      <c r="L95" s="1" t="s">
        <v>228</v>
      </c>
      <c r="M95" s="9" t="s">
        <v>23</v>
      </c>
      <c r="N95" s="9" t="s">
        <v>23</v>
      </c>
      <c r="O95" s="9" t="s">
        <v>23</v>
      </c>
      <c r="P95" s="9" t="s">
        <v>23</v>
      </c>
    </row>
    <row r="96" spans="1:16" ht="151.80000000000001" x14ac:dyDescent="0.25">
      <c r="A96" s="5" t="s">
        <v>449</v>
      </c>
      <c r="B96" s="6">
        <v>56</v>
      </c>
      <c r="C96" s="6" t="s">
        <v>17</v>
      </c>
      <c r="D96" s="10" t="s">
        <v>585</v>
      </c>
      <c r="E96" s="8" t="s">
        <v>19</v>
      </c>
      <c r="F96" s="5" t="s">
        <v>229</v>
      </c>
      <c r="G96" s="9" t="s">
        <v>20</v>
      </c>
      <c r="H96" s="9" t="s">
        <v>20</v>
      </c>
      <c r="I96" s="9" t="s">
        <v>21</v>
      </c>
      <c r="J96" s="9" t="s">
        <v>22</v>
      </c>
      <c r="K96" s="6">
        <v>26376300</v>
      </c>
      <c r="L96" s="1" t="s">
        <v>230</v>
      </c>
      <c r="M96" s="9" t="s">
        <v>23</v>
      </c>
      <c r="N96" s="9" t="s">
        <v>23</v>
      </c>
      <c r="O96" s="9" t="s">
        <v>23</v>
      </c>
      <c r="P96" s="9" t="s">
        <v>23</v>
      </c>
    </row>
    <row r="97" spans="1:16" ht="151.80000000000001" x14ac:dyDescent="0.25">
      <c r="A97" s="5" t="s">
        <v>450</v>
      </c>
      <c r="B97" s="6">
        <v>56</v>
      </c>
      <c r="C97" s="6" t="s">
        <v>17</v>
      </c>
      <c r="D97" s="10" t="s">
        <v>586</v>
      </c>
      <c r="E97" s="8" t="s">
        <v>19</v>
      </c>
      <c r="F97" s="5" t="s">
        <v>231</v>
      </c>
      <c r="G97" s="9" t="s">
        <v>20</v>
      </c>
      <c r="H97" s="9" t="s">
        <v>20</v>
      </c>
      <c r="I97" s="9" t="s">
        <v>21</v>
      </c>
      <c r="J97" s="9" t="s">
        <v>22</v>
      </c>
      <c r="K97" s="6">
        <v>26376300</v>
      </c>
      <c r="L97" s="1" t="s">
        <v>232</v>
      </c>
      <c r="M97" s="9" t="s">
        <v>23</v>
      </c>
      <c r="N97" s="9" t="s">
        <v>23</v>
      </c>
      <c r="O97" s="9" t="s">
        <v>23</v>
      </c>
      <c r="P97" s="9" t="s">
        <v>23</v>
      </c>
    </row>
    <row r="98" spans="1:16" ht="96.6" x14ac:dyDescent="0.25">
      <c r="A98" s="5" t="s">
        <v>451</v>
      </c>
      <c r="B98" s="6">
        <v>56</v>
      </c>
      <c r="C98" s="6" t="s">
        <v>17</v>
      </c>
      <c r="D98" s="10" t="s">
        <v>587</v>
      </c>
      <c r="E98" s="8" t="s">
        <v>19</v>
      </c>
      <c r="F98" s="5" t="s">
        <v>233</v>
      </c>
      <c r="G98" s="9" t="s">
        <v>20</v>
      </c>
      <c r="H98" s="9" t="s">
        <v>20</v>
      </c>
      <c r="I98" s="9" t="s">
        <v>21</v>
      </c>
      <c r="J98" s="9" t="s">
        <v>22</v>
      </c>
      <c r="K98" s="6">
        <v>26376300</v>
      </c>
      <c r="L98" s="1" t="s">
        <v>234</v>
      </c>
      <c r="M98" s="9" t="s">
        <v>23</v>
      </c>
      <c r="N98" s="9" t="s">
        <v>23</v>
      </c>
      <c r="O98" s="9" t="s">
        <v>23</v>
      </c>
      <c r="P98" s="9" t="s">
        <v>23</v>
      </c>
    </row>
    <row r="99" spans="1:16" ht="96.6" x14ac:dyDescent="0.25">
      <c r="A99" s="5" t="s">
        <v>452</v>
      </c>
      <c r="B99" s="6">
        <v>56</v>
      </c>
      <c r="C99" s="6" t="s">
        <v>17</v>
      </c>
      <c r="D99" s="10" t="s">
        <v>588</v>
      </c>
      <c r="E99" s="8" t="s">
        <v>19</v>
      </c>
      <c r="F99" s="5" t="s">
        <v>235</v>
      </c>
      <c r="G99" s="9" t="s">
        <v>20</v>
      </c>
      <c r="H99" s="9" t="s">
        <v>20</v>
      </c>
      <c r="I99" s="9" t="s">
        <v>21</v>
      </c>
      <c r="J99" s="9" t="s">
        <v>22</v>
      </c>
      <c r="K99" s="6">
        <v>26376300</v>
      </c>
      <c r="L99" s="1" t="s">
        <v>236</v>
      </c>
      <c r="M99" s="9" t="s">
        <v>23</v>
      </c>
      <c r="N99" s="9" t="s">
        <v>23</v>
      </c>
      <c r="O99" s="9" t="s">
        <v>23</v>
      </c>
      <c r="P99" s="9" t="s">
        <v>23</v>
      </c>
    </row>
    <row r="100" spans="1:16" ht="96.6" x14ac:dyDescent="0.25">
      <c r="A100" s="5" t="s">
        <v>453</v>
      </c>
      <c r="B100" s="6">
        <v>56</v>
      </c>
      <c r="C100" s="6" t="s">
        <v>17</v>
      </c>
      <c r="D100" s="10" t="s">
        <v>589</v>
      </c>
      <c r="E100" s="8" t="s">
        <v>19</v>
      </c>
      <c r="F100" s="5" t="s">
        <v>237</v>
      </c>
      <c r="G100" s="9" t="s">
        <v>20</v>
      </c>
      <c r="H100" s="9" t="s">
        <v>20</v>
      </c>
      <c r="I100" s="9" t="s">
        <v>21</v>
      </c>
      <c r="J100" s="9" t="s">
        <v>22</v>
      </c>
      <c r="K100" s="6">
        <v>26376300</v>
      </c>
      <c r="L100" s="1" t="s">
        <v>238</v>
      </c>
      <c r="M100" s="9" t="s">
        <v>23</v>
      </c>
      <c r="N100" s="9" t="s">
        <v>23</v>
      </c>
      <c r="O100" s="9" t="s">
        <v>23</v>
      </c>
      <c r="P100" s="9" t="s">
        <v>23</v>
      </c>
    </row>
    <row r="101" spans="1:16" ht="124.2" x14ac:dyDescent="0.25">
      <c r="A101" s="5" t="s">
        <v>454</v>
      </c>
      <c r="B101" s="6">
        <v>56</v>
      </c>
      <c r="C101" s="6" t="s">
        <v>17</v>
      </c>
      <c r="D101" s="10" t="s">
        <v>590</v>
      </c>
      <c r="E101" s="8" t="s">
        <v>19</v>
      </c>
      <c r="F101" s="5" t="s">
        <v>239</v>
      </c>
      <c r="G101" s="9" t="s">
        <v>20</v>
      </c>
      <c r="H101" s="9" t="s">
        <v>20</v>
      </c>
      <c r="I101" s="9" t="s">
        <v>21</v>
      </c>
      <c r="J101" s="9" t="s">
        <v>22</v>
      </c>
      <c r="K101" s="6">
        <v>26376300</v>
      </c>
      <c r="L101" s="1" t="s">
        <v>240</v>
      </c>
      <c r="M101" s="9" t="s">
        <v>23</v>
      </c>
      <c r="N101" s="9" t="s">
        <v>23</v>
      </c>
      <c r="O101" s="9" t="s">
        <v>23</v>
      </c>
      <c r="P101" s="9" t="s">
        <v>23</v>
      </c>
    </row>
    <row r="102" spans="1:16" ht="96.6" x14ac:dyDescent="0.25">
      <c r="A102" s="5" t="s">
        <v>455</v>
      </c>
      <c r="B102" s="6">
        <v>56</v>
      </c>
      <c r="C102" s="6" t="s">
        <v>17</v>
      </c>
      <c r="D102" s="10" t="s">
        <v>591</v>
      </c>
      <c r="E102" s="8" t="s">
        <v>19</v>
      </c>
      <c r="F102" s="5" t="s">
        <v>241</v>
      </c>
      <c r="G102" s="9" t="s">
        <v>20</v>
      </c>
      <c r="H102" s="9" t="s">
        <v>20</v>
      </c>
      <c r="I102" s="9" t="s">
        <v>21</v>
      </c>
      <c r="J102" s="9" t="s">
        <v>22</v>
      </c>
      <c r="K102" s="6">
        <v>26376300</v>
      </c>
      <c r="L102" s="1" t="s">
        <v>242</v>
      </c>
      <c r="M102" s="9" t="s">
        <v>23</v>
      </c>
      <c r="N102" s="9" t="s">
        <v>23</v>
      </c>
      <c r="O102" s="9" t="s">
        <v>23</v>
      </c>
      <c r="P102" s="9" t="s">
        <v>23</v>
      </c>
    </row>
    <row r="103" spans="1:16" ht="138" x14ac:dyDescent="0.25">
      <c r="A103" s="5" t="s">
        <v>456</v>
      </c>
      <c r="B103" s="6">
        <v>56</v>
      </c>
      <c r="C103" s="6" t="s">
        <v>17</v>
      </c>
      <c r="D103" s="10" t="s">
        <v>592</v>
      </c>
      <c r="E103" s="8" t="s">
        <v>19</v>
      </c>
      <c r="F103" s="5" t="s">
        <v>243</v>
      </c>
      <c r="G103" s="9" t="s">
        <v>20</v>
      </c>
      <c r="H103" s="9" t="s">
        <v>20</v>
      </c>
      <c r="I103" s="9" t="s">
        <v>21</v>
      </c>
      <c r="J103" s="9" t="s">
        <v>22</v>
      </c>
      <c r="K103" s="6">
        <v>26376300</v>
      </c>
      <c r="L103" s="1" t="s">
        <v>244</v>
      </c>
      <c r="M103" s="9" t="s">
        <v>23</v>
      </c>
      <c r="N103" s="9" t="s">
        <v>23</v>
      </c>
      <c r="O103" s="9" t="s">
        <v>23</v>
      </c>
      <c r="P103" s="9" t="s">
        <v>23</v>
      </c>
    </row>
    <row r="104" spans="1:16" ht="124.2" x14ac:dyDescent="0.25">
      <c r="A104" s="5" t="s">
        <v>457</v>
      </c>
      <c r="B104" s="6">
        <v>56</v>
      </c>
      <c r="C104" s="6" t="s">
        <v>17</v>
      </c>
      <c r="D104" s="10" t="s">
        <v>593</v>
      </c>
      <c r="E104" s="8" t="s">
        <v>19</v>
      </c>
      <c r="F104" s="5" t="s">
        <v>245</v>
      </c>
      <c r="G104" s="9" t="s">
        <v>20</v>
      </c>
      <c r="H104" s="9" t="s">
        <v>20</v>
      </c>
      <c r="I104" s="9" t="s">
        <v>21</v>
      </c>
      <c r="J104" s="9" t="s">
        <v>22</v>
      </c>
      <c r="K104" s="6">
        <v>26376300</v>
      </c>
      <c r="L104" s="1" t="s">
        <v>246</v>
      </c>
      <c r="M104" s="9" t="s">
        <v>23</v>
      </c>
      <c r="N104" s="9" t="s">
        <v>23</v>
      </c>
      <c r="O104" s="9" t="s">
        <v>23</v>
      </c>
      <c r="P104" s="9" t="s">
        <v>23</v>
      </c>
    </row>
    <row r="105" spans="1:16" ht="138" x14ac:dyDescent="0.25">
      <c r="A105" s="5" t="s">
        <v>458</v>
      </c>
      <c r="B105" s="6">
        <v>56</v>
      </c>
      <c r="C105" s="6" t="s">
        <v>17</v>
      </c>
      <c r="D105" s="10" t="s">
        <v>594</v>
      </c>
      <c r="E105" s="8" t="s">
        <v>19</v>
      </c>
      <c r="F105" s="5" t="s">
        <v>247</v>
      </c>
      <c r="G105" s="9" t="s">
        <v>20</v>
      </c>
      <c r="H105" s="9" t="s">
        <v>20</v>
      </c>
      <c r="I105" s="9" t="s">
        <v>21</v>
      </c>
      <c r="J105" s="9" t="s">
        <v>22</v>
      </c>
      <c r="K105" s="6">
        <v>26376300</v>
      </c>
      <c r="L105" s="1" t="s">
        <v>248</v>
      </c>
      <c r="M105" s="9" t="s">
        <v>23</v>
      </c>
      <c r="N105" s="9" t="s">
        <v>23</v>
      </c>
      <c r="O105" s="9" t="s">
        <v>23</v>
      </c>
      <c r="P105" s="9" t="s">
        <v>23</v>
      </c>
    </row>
    <row r="106" spans="1:16" ht="110.4" x14ac:dyDescent="0.25">
      <c r="A106" s="5" t="s">
        <v>459</v>
      </c>
      <c r="B106" s="6">
        <v>56</v>
      </c>
      <c r="C106" s="6" t="s">
        <v>17</v>
      </c>
      <c r="D106" s="10" t="s">
        <v>595</v>
      </c>
      <c r="E106" s="8" t="s">
        <v>19</v>
      </c>
      <c r="F106" s="5" t="s">
        <v>249</v>
      </c>
      <c r="G106" s="9" t="s">
        <v>20</v>
      </c>
      <c r="H106" s="9" t="s">
        <v>20</v>
      </c>
      <c r="I106" s="9" t="s">
        <v>21</v>
      </c>
      <c r="J106" s="9" t="s">
        <v>22</v>
      </c>
      <c r="K106" s="6">
        <v>26376300</v>
      </c>
      <c r="L106" s="1" t="s">
        <v>250</v>
      </c>
      <c r="M106" s="9" t="s">
        <v>23</v>
      </c>
      <c r="N106" s="9" t="s">
        <v>23</v>
      </c>
      <c r="O106" s="9" t="s">
        <v>23</v>
      </c>
      <c r="P106" s="9" t="s">
        <v>23</v>
      </c>
    </row>
    <row r="107" spans="1:16" ht="82.8" x14ac:dyDescent="0.25">
      <c r="A107" s="5" t="s">
        <v>460</v>
      </c>
      <c r="B107" s="6">
        <v>56</v>
      </c>
      <c r="C107" s="6" t="s">
        <v>17</v>
      </c>
      <c r="D107" s="10" t="s">
        <v>596</v>
      </c>
      <c r="E107" s="8" t="s">
        <v>19</v>
      </c>
      <c r="F107" s="5" t="s">
        <v>251</v>
      </c>
      <c r="G107" s="9" t="s">
        <v>20</v>
      </c>
      <c r="H107" s="9" t="s">
        <v>20</v>
      </c>
      <c r="I107" s="9" t="s">
        <v>21</v>
      </c>
      <c r="J107" s="9" t="s">
        <v>22</v>
      </c>
      <c r="K107" s="6">
        <v>26376300</v>
      </c>
      <c r="L107" s="1" t="s">
        <v>252</v>
      </c>
      <c r="M107" s="9" t="s">
        <v>23</v>
      </c>
      <c r="N107" s="9" t="s">
        <v>23</v>
      </c>
      <c r="O107" s="9" t="s">
        <v>23</v>
      </c>
      <c r="P107" s="9" t="s">
        <v>23</v>
      </c>
    </row>
    <row r="108" spans="1:16" ht="82.8" x14ac:dyDescent="0.25">
      <c r="A108" s="5" t="s">
        <v>461</v>
      </c>
      <c r="B108" s="6">
        <v>56</v>
      </c>
      <c r="C108" s="6" t="s">
        <v>17</v>
      </c>
      <c r="D108" s="10" t="s">
        <v>597</v>
      </c>
      <c r="E108" s="8" t="s">
        <v>19</v>
      </c>
      <c r="F108" s="5" t="s">
        <v>253</v>
      </c>
      <c r="G108" s="9" t="s">
        <v>20</v>
      </c>
      <c r="H108" s="9" t="s">
        <v>20</v>
      </c>
      <c r="I108" s="9" t="s">
        <v>21</v>
      </c>
      <c r="J108" s="9" t="s">
        <v>22</v>
      </c>
      <c r="K108" s="6">
        <v>26376300</v>
      </c>
      <c r="L108" s="1" t="s">
        <v>254</v>
      </c>
      <c r="M108" s="9" t="s">
        <v>23</v>
      </c>
      <c r="N108" s="9" t="s">
        <v>23</v>
      </c>
      <c r="O108" s="9" t="s">
        <v>23</v>
      </c>
      <c r="P108" s="9" t="s">
        <v>23</v>
      </c>
    </row>
    <row r="109" spans="1:16" ht="110.4" x14ac:dyDescent="0.25">
      <c r="A109" s="5" t="s">
        <v>462</v>
      </c>
      <c r="B109" s="6">
        <v>56</v>
      </c>
      <c r="C109" s="6" t="s">
        <v>17</v>
      </c>
      <c r="D109" s="10" t="s">
        <v>598</v>
      </c>
      <c r="E109" s="8" t="s">
        <v>19</v>
      </c>
      <c r="F109" s="5" t="s">
        <v>255</v>
      </c>
      <c r="G109" s="9" t="s">
        <v>20</v>
      </c>
      <c r="H109" s="9" t="s">
        <v>20</v>
      </c>
      <c r="I109" s="9" t="s">
        <v>21</v>
      </c>
      <c r="J109" s="9" t="s">
        <v>22</v>
      </c>
      <c r="K109" s="6">
        <v>26376300</v>
      </c>
      <c r="L109" s="1" t="s">
        <v>256</v>
      </c>
      <c r="M109" s="9" t="s">
        <v>23</v>
      </c>
      <c r="N109" s="9" t="s">
        <v>23</v>
      </c>
      <c r="O109" s="9" t="s">
        <v>23</v>
      </c>
      <c r="P109" s="9" t="s">
        <v>23</v>
      </c>
    </row>
    <row r="110" spans="1:16" ht="110.4" x14ac:dyDescent="0.25">
      <c r="A110" s="5" t="s">
        <v>463</v>
      </c>
      <c r="B110" s="6">
        <v>56</v>
      </c>
      <c r="C110" s="6" t="s">
        <v>17</v>
      </c>
      <c r="D110" s="10" t="s">
        <v>599</v>
      </c>
      <c r="E110" s="8" t="s">
        <v>19</v>
      </c>
      <c r="F110" s="5" t="s">
        <v>257</v>
      </c>
      <c r="G110" s="9" t="s">
        <v>20</v>
      </c>
      <c r="H110" s="9" t="s">
        <v>20</v>
      </c>
      <c r="I110" s="9" t="s">
        <v>21</v>
      </c>
      <c r="J110" s="9" t="s">
        <v>22</v>
      </c>
      <c r="K110" s="6">
        <v>26376300</v>
      </c>
      <c r="L110" s="1" t="s">
        <v>258</v>
      </c>
      <c r="M110" s="9" t="s">
        <v>23</v>
      </c>
      <c r="N110" s="9" t="s">
        <v>23</v>
      </c>
      <c r="O110" s="9" t="s">
        <v>23</v>
      </c>
      <c r="P110" s="9" t="s">
        <v>23</v>
      </c>
    </row>
    <row r="111" spans="1:16" ht="138" x14ac:dyDescent="0.25">
      <c r="A111" s="5" t="s">
        <v>464</v>
      </c>
      <c r="B111" s="6">
        <v>56</v>
      </c>
      <c r="C111" s="6" t="s">
        <v>17</v>
      </c>
      <c r="D111" s="10" t="s">
        <v>600</v>
      </c>
      <c r="E111" s="8" t="s">
        <v>19</v>
      </c>
      <c r="F111" s="5" t="s">
        <v>259</v>
      </c>
      <c r="G111" s="9" t="s">
        <v>20</v>
      </c>
      <c r="H111" s="9" t="s">
        <v>20</v>
      </c>
      <c r="I111" s="9" t="s">
        <v>21</v>
      </c>
      <c r="J111" s="9" t="s">
        <v>22</v>
      </c>
      <c r="K111" s="6">
        <v>26376300</v>
      </c>
      <c r="L111" s="1" t="s">
        <v>260</v>
      </c>
      <c r="M111" s="9" t="s">
        <v>23</v>
      </c>
      <c r="N111" s="9" t="s">
        <v>23</v>
      </c>
      <c r="O111" s="9" t="s">
        <v>23</v>
      </c>
      <c r="P111" s="9" t="s">
        <v>23</v>
      </c>
    </row>
    <row r="112" spans="1:16" ht="138" x14ac:dyDescent="0.25">
      <c r="A112" s="5" t="s">
        <v>465</v>
      </c>
      <c r="B112" s="6">
        <v>56</v>
      </c>
      <c r="C112" s="6" t="s">
        <v>17</v>
      </c>
      <c r="D112" s="10" t="s">
        <v>601</v>
      </c>
      <c r="E112" s="8" t="s">
        <v>19</v>
      </c>
      <c r="F112" s="5" t="s">
        <v>261</v>
      </c>
      <c r="G112" s="9" t="s">
        <v>20</v>
      </c>
      <c r="H112" s="9" t="s">
        <v>20</v>
      </c>
      <c r="I112" s="9" t="s">
        <v>21</v>
      </c>
      <c r="J112" s="9" t="s">
        <v>22</v>
      </c>
      <c r="K112" s="6">
        <v>26376300</v>
      </c>
      <c r="L112" s="1" t="s">
        <v>262</v>
      </c>
      <c r="M112" s="9" t="s">
        <v>23</v>
      </c>
      <c r="N112" s="9" t="s">
        <v>23</v>
      </c>
      <c r="O112" s="9" t="s">
        <v>23</v>
      </c>
      <c r="P112" s="9" t="s">
        <v>23</v>
      </c>
    </row>
    <row r="113" spans="1:16" ht="138" x14ac:dyDescent="0.25">
      <c r="A113" s="5" t="s">
        <v>466</v>
      </c>
      <c r="B113" s="6">
        <v>56</v>
      </c>
      <c r="C113" s="6" t="s">
        <v>17</v>
      </c>
      <c r="D113" s="10" t="s">
        <v>602</v>
      </c>
      <c r="E113" s="8" t="s">
        <v>19</v>
      </c>
      <c r="F113" s="5" t="s">
        <v>263</v>
      </c>
      <c r="G113" s="9" t="s">
        <v>20</v>
      </c>
      <c r="H113" s="9" t="s">
        <v>20</v>
      </c>
      <c r="I113" s="9" t="s">
        <v>21</v>
      </c>
      <c r="J113" s="9" t="s">
        <v>22</v>
      </c>
      <c r="K113" s="6">
        <v>26376300</v>
      </c>
      <c r="L113" s="1" t="s">
        <v>264</v>
      </c>
      <c r="M113" s="9" t="s">
        <v>23</v>
      </c>
      <c r="N113" s="9" t="s">
        <v>23</v>
      </c>
      <c r="O113" s="9" t="s">
        <v>23</v>
      </c>
      <c r="P113" s="9" t="s">
        <v>23</v>
      </c>
    </row>
    <row r="114" spans="1:16" ht="151.80000000000001" x14ac:dyDescent="0.25">
      <c r="A114" s="5" t="s">
        <v>467</v>
      </c>
      <c r="B114" s="6">
        <v>56</v>
      </c>
      <c r="C114" s="6" t="s">
        <v>17</v>
      </c>
      <c r="D114" s="10" t="s">
        <v>603</v>
      </c>
      <c r="E114" s="8" t="s">
        <v>19</v>
      </c>
      <c r="F114" s="5" t="s">
        <v>265</v>
      </c>
      <c r="G114" s="9" t="s">
        <v>20</v>
      </c>
      <c r="H114" s="9" t="s">
        <v>20</v>
      </c>
      <c r="I114" s="9" t="s">
        <v>21</v>
      </c>
      <c r="J114" s="9" t="s">
        <v>22</v>
      </c>
      <c r="K114" s="6">
        <v>26376300</v>
      </c>
      <c r="L114" s="1" t="s">
        <v>266</v>
      </c>
      <c r="M114" s="9" t="s">
        <v>23</v>
      </c>
      <c r="N114" s="9" t="s">
        <v>23</v>
      </c>
      <c r="O114" s="9" t="s">
        <v>23</v>
      </c>
      <c r="P114" s="9" t="s">
        <v>23</v>
      </c>
    </row>
    <row r="115" spans="1:16" ht="151.80000000000001" x14ac:dyDescent="0.25">
      <c r="A115" s="5" t="s">
        <v>468</v>
      </c>
      <c r="B115" s="6">
        <v>56</v>
      </c>
      <c r="C115" s="6" t="s">
        <v>17</v>
      </c>
      <c r="D115" s="10" t="s">
        <v>604</v>
      </c>
      <c r="E115" s="8" t="s">
        <v>19</v>
      </c>
      <c r="F115" s="5" t="s">
        <v>267</v>
      </c>
      <c r="G115" s="9" t="s">
        <v>20</v>
      </c>
      <c r="H115" s="9" t="s">
        <v>20</v>
      </c>
      <c r="I115" s="9" t="s">
        <v>21</v>
      </c>
      <c r="J115" s="9" t="s">
        <v>22</v>
      </c>
      <c r="K115" s="6">
        <v>26376300</v>
      </c>
      <c r="L115" s="1" t="s">
        <v>268</v>
      </c>
      <c r="M115" s="9" t="s">
        <v>23</v>
      </c>
      <c r="N115" s="9" t="s">
        <v>23</v>
      </c>
      <c r="O115" s="9" t="s">
        <v>23</v>
      </c>
      <c r="P115" s="9" t="s">
        <v>23</v>
      </c>
    </row>
    <row r="116" spans="1:16" ht="138" x14ac:dyDescent="0.25">
      <c r="A116" s="5" t="s">
        <v>469</v>
      </c>
      <c r="B116" s="6">
        <v>56</v>
      </c>
      <c r="C116" s="6" t="s">
        <v>17</v>
      </c>
      <c r="D116" s="10" t="s">
        <v>605</v>
      </c>
      <c r="E116" s="8" t="s">
        <v>19</v>
      </c>
      <c r="F116" s="5" t="s">
        <v>269</v>
      </c>
      <c r="G116" s="9" t="s">
        <v>20</v>
      </c>
      <c r="H116" s="9" t="s">
        <v>20</v>
      </c>
      <c r="I116" s="9" t="s">
        <v>21</v>
      </c>
      <c r="J116" s="9" t="s">
        <v>22</v>
      </c>
      <c r="K116" s="6">
        <v>26376300</v>
      </c>
      <c r="L116" s="1" t="s">
        <v>270</v>
      </c>
      <c r="M116" s="9" t="s">
        <v>23</v>
      </c>
      <c r="N116" s="9" t="s">
        <v>23</v>
      </c>
      <c r="O116" s="9" t="s">
        <v>23</v>
      </c>
      <c r="P116" s="9" t="s">
        <v>23</v>
      </c>
    </row>
    <row r="117" spans="1:16" ht="151.80000000000001" x14ac:dyDescent="0.25">
      <c r="A117" s="5" t="s">
        <v>470</v>
      </c>
      <c r="B117" s="6">
        <v>56</v>
      </c>
      <c r="C117" s="6" t="s">
        <v>17</v>
      </c>
      <c r="D117" s="10" t="s">
        <v>606</v>
      </c>
      <c r="E117" s="8" t="s">
        <v>19</v>
      </c>
      <c r="F117" s="5" t="s">
        <v>271</v>
      </c>
      <c r="G117" s="9" t="s">
        <v>20</v>
      </c>
      <c r="H117" s="9" t="s">
        <v>20</v>
      </c>
      <c r="I117" s="9" t="s">
        <v>21</v>
      </c>
      <c r="J117" s="9" t="s">
        <v>22</v>
      </c>
      <c r="K117" s="6">
        <v>26376300</v>
      </c>
      <c r="L117" s="1" t="s">
        <v>272</v>
      </c>
      <c r="M117" s="9" t="s">
        <v>23</v>
      </c>
      <c r="N117" s="9" t="s">
        <v>23</v>
      </c>
      <c r="O117" s="9" t="s">
        <v>23</v>
      </c>
      <c r="P117" s="9" t="s">
        <v>23</v>
      </c>
    </row>
    <row r="118" spans="1:16" ht="96.6" x14ac:dyDescent="0.25">
      <c r="A118" s="5" t="s">
        <v>471</v>
      </c>
      <c r="B118" s="6">
        <v>56</v>
      </c>
      <c r="C118" s="6" t="s">
        <v>17</v>
      </c>
      <c r="D118" s="10" t="s">
        <v>607</v>
      </c>
      <c r="E118" s="8" t="s">
        <v>19</v>
      </c>
      <c r="F118" s="5" t="s">
        <v>273</v>
      </c>
      <c r="G118" s="9" t="s">
        <v>20</v>
      </c>
      <c r="H118" s="9" t="s">
        <v>20</v>
      </c>
      <c r="I118" s="9" t="s">
        <v>21</v>
      </c>
      <c r="J118" s="9" t="s">
        <v>22</v>
      </c>
      <c r="K118" s="6">
        <v>26376300</v>
      </c>
      <c r="L118" s="1" t="s">
        <v>274</v>
      </c>
      <c r="M118" s="9" t="s">
        <v>23</v>
      </c>
      <c r="N118" s="9" t="s">
        <v>23</v>
      </c>
      <c r="O118" s="9" t="s">
        <v>23</v>
      </c>
      <c r="P118" s="9" t="s">
        <v>23</v>
      </c>
    </row>
    <row r="119" spans="1:16" ht="96.6" x14ac:dyDescent="0.25">
      <c r="A119" s="5" t="s">
        <v>472</v>
      </c>
      <c r="B119" s="6">
        <v>56</v>
      </c>
      <c r="C119" s="6" t="s">
        <v>17</v>
      </c>
      <c r="D119" s="10" t="s">
        <v>608</v>
      </c>
      <c r="E119" s="8" t="s">
        <v>19</v>
      </c>
      <c r="F119" s="5" t="s">
        <v>275</v>
      </c>
      <c r="G119" s="9" t="s">
        <v>20</v>
      </c>
      <c r="H119" s="9" t="s">
        <v>20</v>
      </c>
      <c r="I119" s="9" t="s">
        <v>21</v>
      </c>
      <c r="J119" s="9" t="s">
        <v>22</v>
      </c>
      <c r="K119" s="6">
        <v>26376300</v>
      </c>
      <c r="L119" s="1" t="s">
        <v>276</v>
      </c>
      <c r="M119" s="9" t="s">
        <v>23</v>
      </c>
      <c r="N119" s="9" t="s">
        <v>23</v>
      </c>
      <c r="O119" s="9" t="s">
        <v>23</v>
      </c>
      <c r="P119" s="9" t="s">
        <v>23</v>
      </c>
    </row>
    <row r="120" spans="1:16" ht="96.6" x14ac:dyDescent="0.25">
      <c r="A120" s="5" t="s">
        <v>473</v>
      </c>
      <c r="B120" s="6">
        <v>56</v>
      </c>
      <c r="C120" s="6" t="s">
        <v>17</v>
      </c>
      <c r="D120" s="10" t="s">
        <v>609</v>
      </c>
      <c r="E120" s="8" t="s">
        <v>19</v>
      </c>
      <c r="F120" s="5" t="s">
        <v>277</v>
      </c>
      <c r="G120" s="9" t="s">
        <v>20</v>
      </c>
      <c r="H120" s="9" t="s">
        <v>20</v>
      </c>
      <c r="I120" s="9" t="s">
        <v>21</v>
      </c>
      <c r="J120" s="9" t="s">
        <v>22</v>
      </c>
      <c r="K120" s="6">
        <v>26376300</v>
      </c>
      <c r="L120" s="1" t="s">
        <v>278</v>
      </c>
      <c r="M120" s="9" t="s">
        <v>23</v>
      </c>
      <c r="N120" s="9" t="s">
        <v>23</v>
      </c>
      <c r="O120" s="9" t="s">
        <v>23</v>
      </c>
      <c r="P120" s="9" t="s">
        <v>23</v>
      </c>
    </row>
    <row r="121" spans="1:16" ht="110.4" x14ac:dyDescent="0.25">
      <c r="A121" s="5" t="s">
        <v>474</v>
      </c>
      <c r="B121" s="6">
        <v>56</v>
      </c>
      <c r="C121" s="6" t="s">
        <v>17</v>
      </c>
      <c r="D121" s="10" t="s">
        <v>610</v>
      </c>
      <c r="E121" s="8" t="s">
        <v>19</v>
      </c>
      <c r="F121" s="5" t="s">
        <v>279</v>
      </c>
      <c r="G121" s="9" t="s">
        <v>20</v>
      </c>
      <c r="H121" s="9" t="s">
        <v>20</v>
      </c>
      <c r="I121" s="9" t="s">
        <v>21</v>
      </c>
      <c r="J121" s="9" t="s">
        <v>22</v>
      </c>
      <c r="K121" s="6">
        <v>26376300</v>
      </c>
      <c r="L121" s="1" t="s">
        <v>280</v>
      </c>
      <c r="M121" s="9" t="s">
        <v>23</v>
      </c>
      <c r="N121" s="9" t="s">
        <v>23</v>
      </c>
      <c r="O121" s="9" t="s">
        <v>23</v>
      </c>
      <c r="P121" s="9" t="s">
        <v>23</v>
      </c>
    </row>
    <row r="122" spans="1:16" ht="110.4" x14ac:dyDescent="0.25">
      <c r="A122" s="5" t="s">
        <v>475</v>
      </c>
      <c r="B122" s="6">
        <v>56</v>
      </c>
      <c r="C122" s="6" t="s">
        <v>17</v>
      </c>
      <c r="D122" s="10" t="s">
        <v>611</v>
      </c>
      <c r="E122" s="8" t="s">
        <v>19</v>
      </c>
      <c r="F122" s="5" t="s">
        <v>281</v>
      </c>
      <c r="G122" s="9" t="s">
        <v>20</v>
      </c>
      <c r="H122" s="9" t="s">
        <v>20</v>
      </c>
      <c r="I122" s="9" t="s">
        <v>21</v>
      </c>
      <c r="J122" s="9" t="s">
        <v>22</v>
      </c>
      <c r="K122" s="6">
        <v>26376300</v>
      </c>
      <c r="L122" s="1" t="s">
        <v>282</v>
      </c>
      <c r="M122" s="9" t="s">
        <v>23</v>
      </c>
      <c r="N122" s="9" t="s">
        <v>23</v>
      </c>
      <c r="O122" s="9" t="s">
        <v>23</v>
      </c>
      <c r="P122" s="9" t="s">
        <v>23</v>
      </c>
    </row>
    <row r="123" spans="1:16" ht="82.8" x14ac:dyDescent="0.25">
      <c r="A123" s="5" t="s">
        <v>476</v>
      </c>
      <c r="B123" s="6">
        <v>56</v>
      </c>
      <c r="C123" s="6" t="s">
        <v>17</v>
      </c>
      <c r="D123" s="10" t="s">
        <v>612</v>
      </c>
      <c r="E123" s="8" t="s">
        <v>19</v>
      </c>
      <c r="F123" s="5" t="s">
        <v>283</v>
      </c>
      <c r="G123" s="9" t="s">
        <v>20</v>
      </c>
      <c r="H123" s="9" t="s">
        <v>20</v>
      </c>
      <c r="I123" s="9" t="s">
        <v>21</v>
      </c>
      <c r="J123" s="9" t="s">
        <v>22</v>
      </c>
      <c r="K123" s="6">
        <v>26376300</v>
      </c>
      <c r="L123" s="1" t="s">
        <v>284</v>
      </c>
      <c r="M123" s="9" t="s">
        <v>23</v>
      </c>
      <c r="N123" s="9" t="s">
        <v>23</v>
      </c>
      <c r="O123" s="9" t="s">
        <v>23</v>
      </c>
      <c r="P123" s="9" t="s">
        <v>23</v>
      </c>
    </row>
    <row r="124" spans="1:16" ht="96.6" x14ac:dyDescent="0.25">
      <c r="A124" s="5" t="s">
        <v>477</v>
      </c>
      <c r="B124" s="6">
        <v>56</v>
      </c>
      <c r="C124" s="6" t="s">
        <v>17</v>
      </c>
      <c r="D124" s="10" t="s">
        <v>613</v>
      </c>
      <c r="E124" s="8" t="s">
        <v>19</v>
      </c>
      <c r="F124" s="5" t="s">
        <v>285</v>
      </c>
      <c r="G124" s="9" t="s">
        <v>20</v>
      </c>
      <c r="H124" s="9" t="s">
        <v>20</v>
      </c>
      <c r="I124" s="9" t="s">
        <v>21</v>
      </c>
      <c r="J124" s="9" t="s">
        <v>22</v>
      </c>
      <c r="K124" s="6">
        <v>26376300</v>
      </c>
      <c r="L124" s="1" t="s">
        <v>286</v>
      </c>
      <c r="M124" s="9" t="s">
        <v>23</v>
      </c>
      <c r="N124" s="9" t="s">
        <v>23</v>
      </c>
      <c r="O124" s="9" t="s">
        <v>23</v>
      </c>
      <c r="P124" s="9" t="s">
        <v>23</v>
      </c>
    </row>
    <row r="125" spans="1:16" ht="96.6" x14ac:dyDescent="0.25">
      <c r="A125" s="5" t="s">
        <v>478</v>
      </c>
      <c r="B125" s="6">
        <v>56</v>
      </c>
      <c r="C125" s="6" t="s">
        <v>17</v>
      </c>
      <c r="D125" s="10" t="s">
        <v>614</v>
      </c>
      <c r="E125" s="8" t="s">
        <v>19</v>
      </c>
      <c r="F125" s="5" t="s">
        <v>287</v>
      </c>
      <c r="G125" s="9" t="s">
        <v>20</v>
      </c>
      <c r="H125" s="9" t="s">
        <v>20</v>
      </c>
      <c r="I125" s="9" t="s">
        <v>21</v>
      </c>
      <c r="J125" s="9" t="s">
        <v>22</v>
      </c>
      <c r="K125" s="6">
        <v>26376300</v>
      </c>
      <c r="L125" s="1" t="s">
        <v>288</v>
      </c>
      <c r="M125" s="9" t="s">
        <v>23</v>
      </c>
      <c r="N125" s="9" t="s">
        <v>23</v>
      </c>
      <c r="O125" s="9" t="s">
        <v>23</v>
      </c>
      <c r="P125" s="9" t="s">
        <v>23</v>
      </c>
    </row>
    <row r="126" spans="1:16" ht="96.6" x14ac:dyDescent="0.25">
      <c r="A126" s="5" t="s">
        <v>479</v>
      </c>
      <c r="B126" s="6">
        <v>56</v>
      </c>
      <c r="C126" s="6" t="s">
        <v>17</v>
      </c>
      <c r="D126" s="10" t="s">
        <v>615</v>
      </c>
      <c r="E126" s="8" t="s">
        <v>19</v>
      </c>
      <c r="F126" s="5" t="s">
        <v>289</v>
      </c>
      <c r="G126" s="9" t="s">
        <v>20</v>
      </c>
      <c r="H126" s="9" t="s">
        <v>20</v>
      </c>
      <c r="I126" s="9" t="s">
        <v>21</v>
      </c>
      <c r="J126" s="9" t="s">
        <v>22</v>
      </c>
      <c r="K126" s="6">
        <v>26376300</v>
      </c>
      <c r="L126" s="1" t="s">
        <v>290</v>
      </c>
      <c r="M126" s="9" t="s">
        <v>23</v>
      </c>
      <c r="N126" s="9" t="s">
        <v>23</v>
      </c>
      <c r="O126" s="9" t="s">
        <v>23</v>
      </c>
      <c r="P126" s="9" t="s">
        <v>23</v>
      </c>
    </row>
    <row r="127" spans="1:16" ht="96.6" x14ac:dyDescent="0.25">
      <c r="A127" s="5" t="s">
        <v>480</v>
      </c>
      <c r="B127" s="6">
        <v>56</v>
      </c>
      <c r="C127" s="6" t="s">
        <v>17</v>
      </c>
      <c r="D127" s="10" t="s">
        <v>616</v>
      </c>
      <c r="E127" s="8" t="s">
        <v>19</v>
      </c>
      <c r="F127" s="5" t="s">
        <v>291</v>
      </c>
      <c r="G127" s="9" t="s">
        <v>20</v>
      </c>
      <c r="H127" s="9" t="s">
        <v>20</v>
      </c>
      <c r="I127" s="9" t="s">
        <v>21</v>
      </c>
      <c r="J127" s="9" t="s">
        <v>22</v>
      </c>
      <c r="K127" s="6">
        <v>26376300</v>
      </c>
      <c r="L127" s="1" t="s">
        <v>292</v>
      </c>
      <c r="M127" s="9" t="s">
        <v>23</v>
      </c>
      <c r="N127" s="9" t="s">
        <v>23</v>
      </c>
      <c r="O127" s="9" t="s">
        <v>23</v>
      </c>
      <c r="P127" s="9" t="s">
        <v>23</v>
      </c>
    </row>
    <row r="128" spans="1:16" ht="96.6" x14ac:dyDescent="0.25">
      <c r="A128" s="5" t="s">
        <v>481</v>
      </c>
      <c r="B128" s="6">
        <v>56</v>
      </c>
      <c r="C128" s="6" t="s">
        <v>17</v>
      </c>
      <c r="D128" s="10" t="s">
        <v>617</v>
      </c>
      <c r="E128" s="8" t="s">
        <v>19</v>
      </c>
      <c r="F128" s="5" t="s">
        <v>293</v>
      </c>
      <c r="G128" s="9" t="s">
        <v>20</v>
      </c>
      <c r="H128" s="9" t="s">
        <v>20</v>
      </c>
      <c r="I128" s="9" t="s">
        <v>21</v>
      </c>
      <c r="J128" s="9" t="s">
        <v>22</v>
      </c>
      <c r="K128" s="6">
        <v>26376300</v>
      </c>
      <c r="L128" s="1" t="s">
        <v>294</v>
      </c>
      <c r="M128" s="9" t="s">
        <v>23</v>
      </c>
      <c r="N128" s="9" t="s">
        <v>23</v>
      </c>
      <c r="O128" s="9" t="s">
        <v>23</v>
      </c>
      <c r="P128" s="9" t="s">
        <v>23</v>
      </c>
    </row>
    <row r="129" spans="1:16" ht="96.6" x14ac:dyDescent="0.25">
      <c r="A129" s="5" t="s">
        <v>482</v>
      </c>
      <c r="B129" s="6">
        <v>56</v>
      </c>
      <c r="C129" s="6" t="s">
        <v>17</v>
      </c>
      <c r="D129" s="10" t="s">
        <v>618</v>
      </c>
      <c r="E129" s="8" t="s">
        <v>19</v>
      </c>
      <c r="F129" s="5" t="s">
        <v>295</v>
      </c>
      <c r="G129" s="9" t="s">
        <v>20</v>
      </c>
      <c r="H129" s="9" t="s">
        <v>20</v>
      </c>
      <c r="I129" s="9" t="s">
        <v>21</v>
      </c>
      <c r="J129" s="9" t="s">
        <v>22</v>
      </c>
      <c r="K129" s="6">
        <v>26376300</v>
      </c>
      <c r="L129" s="1" t="s">
        <v>296</v>
      </c>
      <c r="M129" s="9" t="s">
        <v>23</v>
      </c>
      <c r="N129" s="9" t="s">
        <v>23</v>
      </c>
      <c r="O129" s="9" t="s">
        <v>23</v>
      </c>
      <c r="P129" s="9" t="s">
        <v>23</v>
      </c>
    </row>
    <row r="130" spans="1:16" ht="96.6" x14ac:dyDescent="0.25">
      <c r="A130" s="5" t="s">
        <v>483</v>
      </c>
      <c r="B130" s="6">
        <v>56</v>
      </c>
      <c r="C130" s="6" t="s">
        <v>17</v>
      </c>
      <c r="D130" s="10" t="s">
        <v>619</v>
      </c>
      <c r="E130" s="8" t="s">
        <v>19</v>
      </c>
      <c r="F130" s="5" t="s">
        <v>297</v>
      </c>
      <c r="G130" s="9" t="s">
        <v>20</v>
      </c>
      <c r="H130" s="9" t="s">
        <v>20</v>
      </c>
      <c r="I130" s="9" t="s">
        <v>21</v>
      </c>
      <c r="J130" s="9" t="s">
        <v>22</v>
      </c>
      <c r="K130" s="6">
        <v>26376300</v>
      </c>
      <c r="L130" s="1" t="s">
        <v>298</v>
      </c>
      <c r="M130" s="9" t="s">
        <v>23</v>
      </c>
      <c r="N130" s="9" t="s">
        <v>23</v>
      </c>
      <c r="O130" s="9" t="s">
        <v>23</v>
      </c>
      <c r="P130" s="9" t="s">
        <v>23</v>
      </c>
    </row>
    <row r="131" spans="1:16" ht="96.6" x14ac:dyDescent="0.25">
      <c r="A131" s="5" t="s">
        <v>484</v>
      </c>
      <c r="B131" s="6">
        <v>56</v>
      </c>
      <c r="C131" s="6" t="s">
        <v>17</v>
      </c>
      <c r="D131" s="10" t="s">
        <v>620</v>
      </c>
      <c r="E131" s="8" t="s">
        <v>19</v>
      </c>
      <c r="F131" s="5" t="s">
        <v>299</v>
      </c>
      <c r="G131" s="9" t="s">
        <v>20</v>
      </c>
      <c r="H131" s="9" t="s">
        <v>20</v>
      </c>
      <c r="I131" s="9" t="s">
        <v>21</v>
      </c>
      <c r="J131" s="9" t="s">
        <v>22</v>
      </c>
      <c r="K131" s="6">
        <v>26376300</v>
      </c>
      <c r="L131" s="1" t="s">
        <v>300</v>
      </c>
      <c r="M131" s="9" t="s">
        <v>23</v>
      </c>
      <c r="N131" s="9" t="s">
        <v>23</v>
      </c>
      <c r="O131" s="9" t="s">
        <v>23</v>
      </c>
      <c r="P131" s="9" t="s">
        <v>23</v>
      </c>
    </row>
    <row r="132" spans="1:16" ht="96.6" x14ac:dyDescent="0.25">
      <c r="A132" s="5" t="s">
        <v>485</v>
      </c>
      <c r="B132" s="6">
        <v>56</v>
      </c>
      <c r="C132" s="6" t="s">
        <v>17</v>
      </c>
      <c r="D132" s="10" t="s">
        <v>621</v>
      </c>
      <c r="E132" s="8" t="s">
        <v>19</v>
      </c>
      <c r="F132" s="5" t="s">
        <v>301</v>
      </c>
      <c r="G132" s="9" t="s">
        <v>20</v>
      </c>
      <c r="H132" s="9" t="s">
        <v>20</v>
      </c>
      <c r="I132" s="9" t="s">
        <v>21</v>
      </c>
      <c r="J132" s="9" t="s">
        <v>22</v>
      </c>
      <c r="K132" s="6">
        <v>26376300</v>
      </c>
      <c r="L132" s="1" t="s">
        <v>302</v>
      </c>
      <c r="M132" s="9" t="s">
        <v>23</v>
      </c>
      <c r="N132" s="9" t="s">
        <v>23</v>
      </c>
      <c r="O132" s="9" t="s">
        <v>23</v>
      </c>
      <c r="P132" s="9" t="s">
        <v>23</v>
      </c>
    </row>
    <row r="133" spans="1:16" ht="82.8" x14ac:dyDescent="0.25">
      <c r="A133" s="5" t="s">
        <v>486</v>
      </c>
      <c r="B133" s="6">
        <v>56</v>
      </c>
      <c r="C133" s="6" t="s">
        <v>17</v>
      </c>
      <c r="D133" s="10" t="s">
        <v>622</v>
      </c>
      <c r="E133" s="8" t="s">
        <v>19</v>
      </c>
      <c r="F133" s="5" t="s">
        <v>303</v>
      </c>
      <c r="G133" s="9" t="s">
        <v>20</v>
      </c>
      <c r="H133" s="9" t="s">
        <v>20</v>
      </c>
      <c r="I133" s="9" t="s">
        <v>21</v>
      </c>
      <c r="J133" s="9" t="s">
        <v>22</v>
      </c>
      <c r="K133" s="6">
        <v>26376300</v>
      </c>
      <c r="L133" s="1" t="s">
        <v>304</v>
      </c>
      <c r="M133" s="9" t="s">
        <v>23</v>
      </c>
      <c r="N133" s="9" t="s">
        <v>23</v>
      </c>
      <c r="O133" s="9" t="s">
        <v>23</v>
      </c>
      <c r="P133" s="9" t="s">
        <v>23</v>
      </c>
    </row>
    <row r="134" spans="1:16" ht="96.6" x14ac:dyDescent="0.25">
      <c r="A134" s="5" t="s">
        <v>487</v>
      </c>
      <c r="B134" s="6">
        <v>56</v>
      </c>
      <c r="C134" s="6" t="s">
        <v>17</v>
      </c>
      <c r="D134" s="10" t="s">
        <v>623</v>
      </c>
      <c r="E134" s="8" t="s">
        <v>19</v>
      </c>
      <c r="F134" s="5" t="s">
        <v>305</v>
      </c>
      <c r="G134" s="9" t="s">
        <v>20</v>
      </c>
      <c r="H134" s="9" t="s">
        <v>20</v>
      </c>
      <c r="I134" s="9" t="s">
        <v>21</v>
      </c>
      <c r="J134" s="9" t="s">
        <v>22</v>
      </c>
      <c r="K134" s="6">
        <v>26376300</v>
      </c>
      <c r="L134" s="1" t="s">
        <v>306</v>
      </c>
      <c r="M134" s="9" t="s">
        <v>23</v>
      </c>
      <c r="N134" s="9" t="s">
        <v>23</v>
      </c>
      <c r="O134" s="9" t="s">
        <v>23</v>
      </c>
      <c r="P134" s="9" t="s">
        <v>23</v>
      </c>
    </row>
    <row r="135" spans="1:16" ht="124.2" x14ac:dyDescent="0.25">
      <c r="A135" s="5" t="s">
        <v>488</v>
      </c>
      <c r="B135" s="6">
        <v>56</v>
      </c>
      <c r="C135" s="6" t="s">
        <v>17</v>
      </c>
      <c r="D135" s="10" t="s">
        <v>624</v>
      </c>
      <c r="E135" s="8" t="s">
        <v>19</v>
      </c>
      <c r="F135" s="5" t="s">
        <v>307</v>
      </c>
      <c r="G135" s="9" t="s">
        <v>20</v>
      </c>
      <c r="H135" s="9" t="s">
        <v>20</v>
      </c>
      <c r="I135" s="9" t="s">
        <v>21</v>
      </c>
      <c r="J135" s="9" t="s">
        <v>22</v>
      </c>
      <c r="K135" s="6">
        <v>26376300</v>
      </c>
      <c r="L135" s="1" t="s">
        <v>308</v>
      </c>
      <c r="M135" s="9" t="s">
        <v>23</v>
      </c>
      <c r="N135" s="9" t="s">
        <v>23</v>
      </c>
      <c r="O135" s="9" t="s">
        <v>23</v>
      </c>
      <c r="P135" s="9" t="s">
        <v>23</v>
      </c>
    </row>
    <row r="136" spans="1:16" ht="96.6" x14ac:dyDescent="0.25">
      <c r="A136" s="5" t="s">
        <v>489</v>
      </c>
      <c r="B136" s="6">
        <v>56</v>
      </c>
      <c r="C136" s="6" t="s">
        <v>17</v>
      </c>
      <c r="D136" s="10" t="s">
        <v>625</v>
      </c>
      <c r="E136" s="8" t="s">
        <v>19</v>
      </c>
      <c r="F136" s="5" t="s">
        <v>309</v>
      </c>
      <c r="G136" s="9" t="s">
        <v>20</v>
      </c>
      <c r="H136" s="9" t="s">
        <v>20</v>
      </c>
      <c r="I136" s="9" t="s">
        <v>21</v>
      </c>
      <c r="J136" s="9" t="s">
        <v>22</v>
      </c>
      <c r="K136" s="6">
        <v>26376300</v>
      </c>
      <c r="L136" s="1" t="s">
        <v>310</v>
      </c>
      <c r="M136" s="9" t="s">
        <v>23</v>
      </c>
      <c r="N136" s="9" t="s">
        <v>23</v>
      </c>
      <c r="O136" s="9" t="s">
        <v>23</v>
      </c>
      <c r="P136" s="9" t="s">
        <v>23</v>
      </c>
    </row>
    <row r="137" spans="1:16" ht="110.4" x14ac:dyDescent="0.25">
      <c r="A137" s="5" t="s">
        <v>490</v>
      </c>
      <c r="B137" s="6">
        <v>56</v>
      </c>
      <c r="C137" s="6" t="s">
        <v>17</v>
      </c>
      <c r="D137" s="10" t="s">
        <v>626</v>
      </c>
      <c r="E137" s="8" t="s">
        <v>19</v>
      </c>
      <c r="F137" s="5" t="s">
        <v>311</v>
      </c>
      <c r="G137" s="9" t="s">
        <v>20</v>
      </c>
      <c r="H137" s="9" t="s">
        <v>20</v>
      </c>
      <c r="I137" s="9" t="s">
        <v>21</v>
      </c>
      <c r="J137" s="9" t="s">
        <v>22</v>
      </c>
      <c r="K137" s="6">
        <v>26376300</v>
      </c>
      <c r="L137" s="1" t="s">
        <v>312</v>
      </c>
      <c r="M137" s="9" t="s">
        <v>23</v>
      </c>
      <c r="N137" s="9" t="s">
        <v>23</v>
      </c>
      <c r="O137" s="9" t="s">
        <v>23</v>
      </c>
      <c r="P137" s="9" t="s">
        <v>23</v>
      </c>
    </row>
    <row r="138" spans="1:16" ht="110.4" x14ac:dyDescent="0.25">
      <c r="A138" s="5" t="s">
        <v>491</v>
      </c>
      <c r="B138" s="6">
        <v>56</v>
      </c>
      <c r="C138" s="6" t="s">
        <v>17</v>
      </c>
      <c r="D138" s="10" t="s">
        <v>627</v>
      </c>
      <c r="E138" s="8" t="s">
        <v>19</v>
      </c>
      <c r="F138" s="5" t="s">
        <v>313</v>
      </c>
      <c r="G138" s="9" t="s">
        <v>20</v>
      </c>
      <c r="H138" s="9" t="s">
        <v>20</v>
      </c>
      <c r="I138" s="9" t="s">
        <v>21</v>
      </c>
      <c r="J138" s="9" t="s">
        <v>22</v>
      </c>
      <c r="K138" s="6">
        <v>26376300</v>
      </c>
      <c r="L138" s="1" t="s">
        <v>314</v>
      </c>
      <c r="M138" s="9" t="s">
        <v>23</v>
      </c>
      <c r="N138" s="9" t="s">
        <v>23</v>
      </c>
      <c r="O138" s="9" t="s">
        <v>23</v>
      </c>
      <c r="P138" s="9" t="s">
        <v>23</v>
      </c>
    </row>
    <row r="139" spans="1:16" ht="124.2" x14ac:dyDescent="0.25">
      <c r="A139" s="5" t="s">
        <v>492</v>
      </c>
      <c r="B139" s="6">
        <v>56</v>
      </c>
      <c r="C139" s="6" t="s">
        <v>17</v>
      </c>
      <c r="D139" s="10" t="s">
        <v>628</v>
      </c>
      <c r="E139" s="8" t="s">
        <v>19</v>
      </c>
      <c r="F139" s="5" t="s">
        <v>315</v>
      </c>
      <c r="G139" s="9" t="s">
        <v>20</v>
      </c>
      <c r="H139" s="9" t="s">
        <v>20</v>
      </c>
      <c r="I139" s="9" t="s">
        <v>21</v>
      </c>
      <c r="J139" s="9" t="s">
        <v>22</v>
      </c>
      <c r="K139" s="6">
        <v>26376300</v>
      </c>
      <c r="L139" s="1" t="s">
        <v>316</v>
      </c>
      <c r="M139" s="9" t="s">
        <v>23</v>
      </c>
      <c r="N139" s="9" t="s">
        <v>23</v>
      </c>
      <c r="O139" s="9" t="s">
        <v>23</v>
      </c>
      <c r="P139" s="9" t="s">
        <v>23</v>
      </c>
    </row>
    <row r="140" spans="1:16" ht="138" x14ac:dyDescent="0.25">
      <c r="A140" s="5" t="s">
        <v>493</v>
      </c>
      <c r="B140" s="6">
        <v>56</v>
      </c>
      <c r="C140" s="6" t="s">
        <v>17</v>
      </c>
      <c r="D140" s="10" t="s">
        <v>629</v>
      </c>
      <c r="E140" s="8" t="s">
        <v>19</v>
      </c>
      <c r="F140" s="5" t="s">
        <v>317</v>
      </c>
      <c r="G140" s="9" t="s">
        <v>20</v>
      </c>
      <c r="H140" s="9" t="s">
        <v>20</v>
      </c>
      <c r="I140" s="9" t="s">
        <v>21</v>
      </c>
      <c r="J140" s="9" t="s">
        <v>22</v>
      </c>
      <c r="K140" s="6">
        <v>26376300</v>
      </c>
      <c r="L140" s="1" t="s">
        <v>318</v>
      </c>
      <c r="M140" s="9" t="s">
        <v>23</v>
      </c>
      <c r="N140" s="9" t="s">
        <v>23</v>
      </c>
      <c r="O140" s="9" t="s">
        <v>23</v>
      </c>
      <c r="P140" s="9" t="s">
        <v>23</v>
      </c>
    </row>
    <row r="141" spans="1:16" ht="110.4" x14ac:dyDescent="0.25">
      <c r="A141" s="5" t="s">
        <v>494</v>
      </c>
      <c r="B141" s="6">
        <v>56</v>
      </c>
      <c r="C141" s="6" t="s">
        <v>17</v>
      </c>
      <c r="D141" s="10" t="s">
        <v>630</v>
      </c>
      <c r="E141" s="8" t="s">
        <v>19</v>
      </c>
      <c r="F141" s="5" t="s">
        <v>319</v>
      </c>
      <c r="G141" s="9" t="s">
        <v>20</v>
      </c>
      <c r="H141" s="9" t="s">
        <v>20</v>
      </c>
      <c r="I141" s="9" t="s">
        <v>21</v>
      </c>
      <c r="J141" s="9" t="s">
        <v>22</v>
      </c>
      <c r="K141" s="6">
        <v>26376300</v>
      </c>
      <c r="L141" s="1" t="s">
        <v>320</v>
      </c>
      <c r="M141" s="9" t="s">
        <v>23</v>
      </c>
      <c r="N141" s="9" t="s">
        <v>23</v>
      </c>
      <c r="O141" s="9" t="s">
        <v>23</v>
      </c>
      <c r="P141" s="9" t="s">
        <v>23</v>
      </c>
    </row>
    <row r="142" spans="1:16" ht="110.4" x14ac:dyDescent="0.25">
      <c r="A142" s="5" t="s">
        <v>495</v>
      </c>
      <c r="B142" s="6">
        <v>56</v>
      </c>
      <c r="C142" s="6" t="s">
        <v>17</v>
      </c>
      <c r="D142" s="10" t="s">
        <v>631</v>
      </c>
      <c r="E142" s="8" t="s">
        <v>19</v>
      </c>
      <c r="F142" s="5" t="s">
        <v>321</v>
      </c>
      <c r="G142" s="9" t="s">
        <v>20</v>
      </c>
      <c r="H142" s="9" t="s">
        <v>20</v>
      </c>
      <c r="I142" s="9" t="s">
        <v>21</v>
      </c>
      <c r="J142" s="9" t="s">
        <v>22</v>
      </c>
      <c r="K142" s="6">
        <v>26376300</v>
      </c>
      <c r="L142" s="1" t="s">
        <v>322</v>
      </c>
      <c r="M142" s="9" t="s">
        <v>23</v>
      </c>
      <c r="N142" s="9" t="s">
        <v>23</v>
      </c>
      <c r="O142" s="9" t="s">
        <v>23</v>
      </c>
      <c r="P142" s="9" t="s">
        <v>23</v>
      </c>
    </row>
    <row r="143" spans="1:16" ht="124.2" x14ac:dyDescent="0.25">
      <c r="A143" s="5" t="s">
        <v>496</v>
      </c>
      <c r="B143" s="6">
        <v>56</v>
      </c>
      <c r="C143" s="6" t="s">
        <v>17</v>
      </c>
      <c r="D143" s="10" t="s">
        <v>632</v>
      </c>
      <c r="E143" s="8" t="s">
        <v>19</v>
      </c>
      <c r="F143" s="5" t="s">
        <v>323</v>
      </c>
      <c r="G143" s="9" t="s">
        <v>20</v>
      </c>
      <c r="H143" s="9" t="s">
        <v>20</v>
      </c>
      <c r="I143" s="9" t="s">
        <v>21</v>
      </c>
      <c r="J143" s="9" t="s">
        <v>22</v>
      </c>
      <c r="K143" s="6">
        <v>26376300</v>
      </c>
      <c r="L143" s="1" t="s">
        <v>324</v>
      </c>
      <c r="M143" s="9" t="s">
        <v>23</v>
      </c>
      <c r="N143" s="9" t="s">
        <v>23</v>
      </c>
      <c r="O143" s="9" t="s">
        <v>23</v>
      </c>
      <c r="P143" s="9" t="s">
        <v>23</v>
      </c>
    </row>
    <row r="144" spans="1:16" ht="138" x14ac:dyDescent="0.25">
      <c r="A144" s="5" t="s">
        <v>497</v>
      </c>
      <c r="B144" s="6">
        <v>56</v>
      </c>
      <c r="C144" s="6" t="s">
        <v>17</v>
      </c>
      <c r="D144" s="10" t="s">
        <v>633</v>
      </c>
      <c r="E144" s="8" t="s">
        <v>19</v>
      </c>
      <c r="F144" s="5" t="s">
        <v>325</v>
      </c>
      <c r="G144" s="9" t="s">
        <v>20</v>
      </c>
      <c r="H144" s="9" t="s">
        <v>20</v>
      </c>
      <c r="I144" s="9" t="s">
        <v>21</v>
      </c>
      <c r="J144" s="9" t="s">
        <v>22</v>
      </c>
      <c r="K144" s="6">
        <v>26376300</v>
      </c>
      <c r="L144" s="1" t="s">
        <v>326</v>
      </c>
      <c r="M144" s="9" t="s">
        <v>23</v>
      </c>
      <c r="N144" s="9" t="s">
        <v>23</v>
      </c>
      <c r="O144" s="9" t="s">
        <v>23</v>
      </c>
      <c r="P144" s="9" t="s">
        <v>23</v>
      </c>
    </row>
    <row r="145" spans="1:16" ht="96.6" x14ac:dyDescent="0.25">
      <c r="A145" s="5" t="s">
        <v>498</v>
      </c>
      <c r="B145" s="6">
        <v>56</v>
      </c>
      <c r="C145" s="6" t="s">
        <v>17</v>
      </c>
      <c r="D145" s="10" t="s">
        <v>634</v>
      </c>
      <c r="E145" s="8" t="s">
        <v>19</v>
      </c>
      <c r="F145" s="5" t="s">
        <v>327</v>
      </c>
      <c r="G145" s="9" t="s">
        <v>20</v>
      </c>
      <c r="H145" s="9" t="s">
        <v>20</v>
      </c>
      <c r="I145" s="9" t="s">
        <v>21</v>
      </c>
      <c r="J145" s="9" t="s">
        <v>22</v>
      </c>
      <c r="K145" s="6">
        <v>26376300</v>
      </c>
      <c r="L145" s="1" t="s">
        <v>328</v>
      </c>
      <c r="M145" s="9" t="s">
        <v>23</v>
      </c>
      <c r="N145" s="9" t="s">
        <v>23</v>
      </c>
      <c r="O145" s="9" t="s">
        <v>23</v>
      </c>
      <c r="P145" s="9" t="s">
        <v>23</v>
      </c>
    </row>
    <row r="146" spans="1:16" ht="110.4" x14ac:dyDescent="0.25">
      <c r="A146" s="5" t="s">
        <v>499</v>
      </c>
      <c r="B146" s="6">
        <v>56</v>
      </c>
      <c r="C146" s="6" t="s">
        <v>17</v>
      </c>
      <c r="D146" s="10" t="s">
        <v>635</v>
      </c>
      <c r="E146" s="8" t="s">
        <v>19</v>
      </c>
      <c r="F146" s="5" t="s">
        <v>329</v>
      </c>
      <c r="G146" s="9" t="s">
        <v>20</v>
      </c>
      <c r="H146" s="9" t="s">
        <v>20</v>
      </c>
      <c r="I146" s="9" t="s">
        <v>21</v>
      </c>
      <c r="J146" s="9" t="s">
        <v>22</v>
      </c>
      <c r="K146" s="6">
        <v>26376300</v>
      </c>
      <c r="L146" s="1" t="s">
        <v>330</v>
      </c>
      <c r="M146" s="9" t="s">
        <v>23</v>
      </c>
      <c r="N146" s="9" t="s">
        <v>23</v>
      </c>
      <c r="O146" s="9" t="s">
        <v>23</v>
      </c>
      <c r="P146" s="9" t="s">
        <v>23</v>
      </c>
    </row>
    <row r="147" spans="1:16" ht="96.6" x14ac:dyDescent="0.25">
      <c r="A147" s="5" t="s">
        <v>500</v>
      </c>
      <c r="B147" s="6">
        <v>56</v>
      </c>
      <c r="C147" s="6" t="s">
        <v>17</v>
      </c>
      <c r="D147" s="10" t="s">
        <v>636</v>
      </c>
      <c r="E147" s="8" t="s">
        <v>19</v>
      </c>
      <c r="F147" s="5" t="s">
        <v>331</v>
      </c>
      <c r="G147" s="9" t="s">
        <v>20</v>
      </c>
      <c r="H147" s="9" t="s">
        <v>20</v>
      </c>
      <c r="I147" s="9" t="s">
        <v>21</v>
      </c>
      <c r="J147" s="9" t="s">
        <v>22</v>
      </c>
      <c r="K147" s="6">
        <v>26376300</v>
      </c>
      <c r="L147" s="1" t="s">
        <v>332</v>
      </c>
      <c r="M147" s="9" t="s">
        <v>23</v>
      </c>
      <c r="N147" s="9" t="s">
        <v>23</v>
      </c>
      <c r="O147" s="9" t="s">
        <v>23</v>
      </c>
      <c r="P147" s="9" t="s">
        <v>23</v>
      </c>
    </row>
    <row r="148" spans="1:16" ht="110.4" x14ac:dyDescent="0.25">
      <c r="A148" s="5" t="s">
        <v>501</v>
      </c>
      <c r="B148" s="6">
        <v>56</v>
      </c>
      <c r="C148" s="6" t="s">
        <v>17</v>
      </c>
      <c r="D148" s="10" t="s">
        <v>637</v>
      </c>
      <c r="E148" s="8" t="s">
        <v>19</v>
      </c>
      <c r="F148" s="5" t="s">
        <v>333</v>
      </c>
      <c r="G148" s="9" t="s">
        <v>20</v>
      </c>
      <c r="H148" s="9" t="s">
        <v>20</v>
      </c>
      <c r="I148" s="9" t="s">
        <v>21</v>
      </c>
      <c r="J148" s="9" t="s">
        <v>22</v>
      </c>
      <c r="K148" s="6">
        <v>26376300</v>
      </c>
      <c r="L148" s="1" t="s">
        <v>334</v>
      </c>
      <c r="M148" s="9" t="s">
        <v>23</v>
      </c>
      <c r="N148" s="9" t="s">
        <v>23</v>
      </c>
      <c r="O148" s="9" t="s">
        <v>23</v>
      </c>
      <c r="P148" s="9" t="s">
        <v>23</v>
      </c>
    </row>
    <row r="149" spans="1:16" ht="110.4" x14ac:dyDescent="0.25">
      <c r="A149" s="5" t="s">
        <v>502</v>
      </c>
      <c r="B149" s="6">
        <v>56</v>
      </c>
      <c r="C149" s="6" t="s">
        <v>17</v>
      </c>
      <c r="D149" s="10" t="s">
        <v>638</v>
      </c>
      <c r="E149" s="8" t="s">
        <v>19</v>
      </c>
      <c r="F149" s="5" t="s">
        <v>335</v>
      </c>
      <c r="G149" s="9" t="s">
        <v>20</v>
      </c>
      <c r="H149" s="9" t="s">
        <v>20</v>
      </c>
      <c r="I149" s="9" t="s">
        <v>21</v>
      </c>
      <c r="J149" s="9" t="s">
        <v>22</v>
      </c>
      <c r="K149" s="6">
        <v>26376300</v>
      </c>
      <c r="L149" s="1" t="s">
        <v>336</v>
      </c>
      <c r="M149" s="9" t="s">
        <v>23</v>
      </c>
      <c r="N149" s="9" t="s">
        <v>23</v>
      </c>
      <c r="O149" s="9" t="s">
        <v>23</v>
      </c>
      <c r="P149" s="9" t="s">
        <v>23</v>
      </c>
    </row>
    <row r="150" spans="1:16" ht="138" x14ac:dyDescent="0.25">
      <c r="A150" s="5" t="s">
        <v>503</v>
      </c>
      <c r="B150" s="6">
        <v>56</v>
      </c>
      <c r="C150" s="6" t="s">
        <v>17</v>
      </c>
      <c r="D150" s="10" t="s">
        <v>639</v>
      </c>
      <c r="E150" s="8" t="s">
        <v>19</v>
      </c>
      <c r="F150" s="5" t="s">
        <v>337</v>
      </c>
      <c r="G150" s="9" t="s">
        <v>20</v>
      </c>
      <c r="H150" s="9" t="s">
        <v>20</v>
      </c>
      <c r="I150" s="9" t="s">
        <v>21</v>
      </c>
      <c r="J150" s="9" t="s">
        <v>22</v>
      </c>
      <c r="K150" s="6">
        <v>26376300</v>
      </c>
      <c r="L150" s="1" t="s">
        <v>338</v>
      </c>
      <c r="M150" s="9" t="s">
        <v>23</v>
      </c>
      <c r="N150" s="9" t="s">
        <v>23</v>
      </c>
      <c r="O150" s="9" t="s">
        <v>23</v>
      </c>
      <c r="P150" s="9" t="s">
        <v>23</v>
      </c>
    </row>
    <row r="151" spans="1:16" ht="138" x14ac:dyDescent="0.25">
      <c r="A151" s="5" t="s">
        <v>504</v>
      </c>
      <c r="B151" s="6">
        <v>56</v>
      </c>
      <c r="C151" s="6" t="s">
        <v>17</v>
      </c>
      <c r="D151" s="10" t="s">
        <v>640</v>
      </c>
      <c r="E151" s="8" t="s">
        <v>19</v>
      </c>
      <c r="F151" s="5" t="s">
        <v>339</v>
      </c>
      <c r="G151" s="9" t="s">
        <v>20</v>
      </c>
      <c r="H151" s="9" t="s">
        <v>20</v>
      </c>
      <c r="I151" s="9" t="s">
        <v>21</v>
      </c>
      <c r="J151" s="9" t="s">
        <v>22</v>
      </c>
      <c r="K151" s="6">
        <v>26376300</v>
      </c>
      <c r="L151" s="1" t="s">
        <v>340</v>
      </c>
      <c r="M151" s="9" t="s">
        <v>23</v>
      </c>
      <c r="N151" s="9" t="s">
        <v>23</v>
      </c>
      <c r="O151" s="9" t="s">
        <v>23</v>
      </c>
      <c r="P151" s="9" t="s">
        <v>23</v>
      </c>
    </row>
    <row r="152" spans="1:16" ht="96.6" x14ac:dyDescent="0.25">
      <c r="A152" s="5" t="s">
        <v>505</v>
      </c>
      <c r="B152" s="6">
        <v>56</v>
      </c>
      <c r="C152" s="6" t="s">
        <v>17</v>
      </c>
      <c r="D152" s="10" t="s">
        <v>641</v>
      </c>
      <c r="E152" s="8" t="s">
        <v>19</v>
      </c>
      <c r="F152" s="5" t="s">
        <v>341</v>
      </c>
      <c r="G152" s="9" t="s">
        <v>20</v>
      </c>
      <c r="H152" s="9" t="s">
        <v>20</v>
      </c>
      <c r="I152" s="9" t="s">
        <v>21</v>
      </c>
      <c r="J152" s="9" t="s">
        <v>22</v>
      </c>
      <c r="K152" s="6">
        <v>26376300</v>
      </c>
      <c r="L152" s="1" t="s">
        <v>342</v>
      </c>
      <c r="M152" s="9" t="s">
        <v>23</v>
      </c>
      <c r="N152" s="9" t="s">
        <v>23</v>
      </c>
      <c r="O152" s="9" t="s">
        <v>23</v>
      </c>
      <c r="P152" s="9" t="s">
        <v>23</v>
      </c>
    </row>
    <row r="153" spans="1:16" ht="96.6" x14ac:dyDescent="0.25">
      <c r="A153" s="5" t="s">
        <v>506</v>
      </c>
      <c r="B153" s="6">
        <v>56</v>
      </c>
      <c r="C153" s="6" t="s">
        <v>17</v>
      </c>
      <c r="D153" s="10" t="s">
        <v>642</v>
      </c>
      <c r="E153" s="8" t="s">
        <v>19</v>
      </c>
      <c r="F153" s="5" t="s">
        <v>343</v>
      </c>
      <c r="G153" s="9" t="s">
        <v>20</v>
      </c>
      <c r="H153" s="9" t="s">
        <v>20</v>
      </c>
      <c r="I153" s="9" t="s">
        <v>21</v>
      </c>
      <c r="J153" s="9" t="s">
        <v>22</v>
      </c>
      <c r="K153" s="6">
        <v>26376300</v>
      </c>
      <c r="L153" s="1" t="s">
        <v>344</v>
      </c>
      <c r="M153" s="9" t="s">
        <v>23</v>
      </c>
      <c r="N153" s="9" t="s">
        <v>23</v>
      </c>
      <c r="O153" s="9" t="s">
        <v>23</v>
      </c>
      <c r="P153" s="9" t="s">
        <v>23</v>
      </c>
    </row>
    <row r="154" spans="1:16" ht="124.2" x14ac:dyDescent="0.25">
      <c r="A154" s="5" t="s">
        <v>507</v>
      </c>
      <c r="B154" s="6">
        <v>56</v>
      </c>
      <c r="C154" s="6" t="s">
        <v>17</v>
      </c>
      <c r="D154" s="10" t="s">
        <v>643</v>
      </c>
      <c r="E154" s="8" t="s">
        <v>19</v>
      </c>
      <c r="F154" s="5" t="s">
        <v>345</v>
      </c>
      <c r="G154" s="9" t="s">
        <v>20</v>
      </c>
      <c r="H154" s="9" t="s">
        <v>20</v>
      </c>
      <c r="I154" s="9" t="s">
        <v>21</v>
      </c>
      <c r="J154" s="9" t="s">
        <v>22</v>
      </c>
      <c r="K154" s="6">
        <v>26376300</v>
      </c>
      <c r="L154" s="1" t="s">
        <v>346</v>
      </c>
      <c r="M154" s="9" t="s">
        <v>23</v>
      </c>
      <c r="N154" s="9" t="s">
        <v>23</v>
      </c>
      <c r="O154" s="9" t="s">
        <v>23</v>
      </c>
      <c r="P154" s="9" t="s">
        <v>23</v>
      </c>
    </row>
    <row r="155" spans="1:16" ht="96.6" x14ac:dyDescent="0.25">
      <c r="A155" s="5" t="s">
        <v>508</v>
      </c>
      <c r="B155" s="6">
        <v>56</v>
      </c>
      <c r="C155" s="6" t="s">
        <v>17</v>
      </c>
      <c r="D155" s="10" t="s">
        <v>644</v>
      </c>
      <c r="E155" s="8" t="s">
        <v>19</v>
      </c>
      <c r="F155" s="5" t="s">
        <v>347</v>
      </c>
      <c r="G155" s="9" t="s">
        <v>20</v>
      </c>
      <c r="H155" s="9" t="s">
        <v>20</v>
      </c>
      <c r="I155" s="9" t="s">
        <v>21</v>
      </c>
      <c r="J155" s="9" t="s">
        <v>22</v>
      </c>
      <c r="K155" s="6">
        <v>26376300</v>
      </c>
      <c r="L155" s="1" t="s">
        <v>348</v>
      </c>
      <c r="M155" s="9" t="s">
        <v>23</v>
      </c>
      <c r="N155" s="9" t="s">
        <v>23</v>
      </c>
      <c r="O155" s="9" t="s">
        <v>23</v>
      </c>
      <c r="P155" s="9" t="s">
        <v>23</v>
      </c>
    </row>
    <row r="156" spans="1:16" ht="96.6" x14ac:dyDescent="0.25">
      <c r="A156" s="5" t="s">
        <v>509</v>
      </c>
      <c r="B156" s="6">
        <v>56</v>
      </c>
      <c r="C156" s="6" t="s">
        <v>17</v>
      </c>
      <c r="D156" s="10" t="s">
        <v>645</v>
      </c>
      <c r="E156" s="8" t="s">
        <v>19</v>
      </c>
      <c r="F156" s="5" t="s">
        <v>349</v>
      </c>
      <c r="G156" s="9" t="s">
        <v>20</v>
      </c>
      <c r="H156" s="9" t="s">
        <v>20</v>
      </c>
      <c r="I156" s="9" t="s">
        <v>21</v>
      </c>
      <c r="J156" s="9" t="s">
        <v>22</v>
      </c>
      <c r="K156" s="6">
        <v>26376300</v>
      </c>
      <c r="L156" s="1" t="s">
        <v>350</v>
      </c>
      <c r="M156" s="9" t="s">
        <v>23</v>
      </c>
      <c r="N156" s="9" t="s">
        <v>23</v>
      </c>
      <c r="O156" s="9" t="s">
        <v>23</v>
      </c>
      <c r="P156" s="9" t="s">
        <v>23</v>
      </c>
    </row>
    <row r="157" spans="1:16" ht="96.6" x14ac:dyDescent="0.25">
      <c r="A157" s="5" t="s">
        <v>510</v>
      </c>
      <c r="B157" s="6">
        <v>56</v>
      </c>
      <c r="C157" s="6" t="s">
        <v>17</v>
      </c>
      <c r="D157" s="10" t="s">
        <v>646</v>
      </c>
      <c r="E157" s="8" t="s">
        <v>19</v>
      </c>
      <c r="F157" s="5" t="s">
        <v>351</v>
      </c>
      <c r="G157" s="9" t="s">
        <v>20</v>
      </c>
      <c r="H157" s="9" t="s">
        <v>20</v>
      </c>
      <c r="I157" s="9" t="s">
        <v>21</v>
      </c>
      <c r="J157" s="9" t="s">
        <v>22</v>
      </c>
      <c r="K157" s="6">
        <v>26376300</v>
      </c>
      <c r="L157" s="1" t="s">
        <v>352</v>
      </c>
      <c r="M157" s="9" t="s">
        <v>23</v>
      </c>
      <c r="N157" s="9" t="s">
        <v>23</v>
      </c>
      <c r="O157" s="9" t="s">
        <v>23</v>
      </c>
      <c r="P157" s="9" t="s">
        <v>23</v>
      </c>
    </row>
    <row r="158" spans="1:16" ht="124.2" x14ac:dyDescent="0.25">
      <c r="A158" s="5" t="s">
        <v>511</v>
      </c>
      <c r="B158" s="6">
        <v>56</v>
      </c>
      <c r="C158" s="6" t="s">
        <v>17</v>
      </c>
      <c r="D158" s="10" t="s">
        <v>647</v>
      </c>
      <c r="E158" s="8" t="s">
        <v>19</v>
      </c>
      <c r="F158" s="5" t="s">
        <v>353</v>
      </c>
      <c r="G158" s="9" t="s">
        <v>20</v>
      </c>
      <c r="H158" s="9" t="s">
        <v>20</v>
      </c>
      <c r="I158" s="9" t="s">
        <v>21</v>
      </c>
      <c r="J158" s="9" t="s">
        <v>22</v>
      </c>
      <c r="K158" s="6">
        <v>26376300</v>
      </c>
      <c r="L158" s="1" t="s">
        <v>354</v>
      </c>
      <c r="M158" s="9" t="s">
        <v>23</v>
      </c>
      <c r="N158" s="9" t="s">
        <v>23</v>
      </c>
      <c r="O158" s="9" t="s">
        <v>23</v>
      </c>
      <c r="P158" s="9" t="s">
        <v>23</v>
      </c>
    </row>
  </sheetData>
  <autoFilter ref="A1:P1" xr:uid="{9F30E00E-D97A-4CD1-A68A-00287EE6F912}"/>
  <dataValidations count="1">
    <dataValidation type="list" allowBlank="1" sqref="I2:I158" xr:uid="{664A7B68-5B49-4A92-A56B-2D26CC8294FF}">
      <formula1>"Набирає чинності,Чинний,Втратив чинність,Дію зупинено,Дію відновлено,Не набрав чинності"</formula1>
    </dataValidation>
  </dataValidations>
  <hyperlinks>
    <hyperlink ref="L4" r:id="rId1" xr:uid="{7A544897-6EED-4733-A9FB-ECF192B23A3E}"/>
    <hyperlink ref="L5" r:id="rId2" display="https://new.bc-rada.gov.ua/miska_rada/normatyvni_akty/5661-56-viii_pro_zvit_tymchasovoi_kontrolnoi_komisii_bilotserkivskoi_miskoi_rady_z_pytan_perevirky_upravlinnia_biudzhetnymy_koshtamy_departamentom_zhytlovo-komunalnoho_hospodarstva_bilotserkivskoi_miskoi_rady_pid_chas_dii_pravovoho_rezhymu_voiennoho_stanu/154112.zip" xr:uid="{101C39A0-9423-49E2-A111-148F75DAAB84}"/>
    <hyperlink ref="L6" r:id="rId3" display="https://new.bc-rada.gov.ua/miska_rada/normatyvni_akty/5662-56-viii_pro_zatverdzhennia_polozhennia_pro_navchalno-metodychnyi_tsentr_psykholohichnoi_sluzhby_upravlinnia_osvity_i_nauky_bilotserkivskoi_miskoi_rady_shliakhom_vykladennia_yoho_v_novii_redaktsii/154114.zip" xr:uid="{1AEB97ED-E5FF-4703-8750-44E085F648DD}"/>
    <hyperlink ref="L7" r:id="rId4" display="https://new.bc-rada.gov.ua/miska_rada/normatyvni_akty/5663-56-viii_pro_vnesennia_zmin_do_prohramy_rozvytku_systemy_osvity_bilotserkivskoi_miskoi_terytorialnoi_hromady_na_2021-2025_roky__zatverdzhenoi_rishenniam_bilotserkivskoi_miskoi_rady_vid_24_hrudnia_2020roku___66-05-viii__zi_zminamy/154116.pdf" xr:uid="{6BA4C1E1-BA83-4C5D-8105-8037D964148D}"/>
    <hyperlink ref="L8" r:id="rId5" display="https://new.bc-rada.gov.ua/miska_rada/normatyvni_akty/5664-56-viii_pro_zatverdzhennia_proiektu_uhody_pro_spivpratsiu_mizh_bilotserkivskoiu_miskoiu_terytorialnoiu_hromadoiu_v_osobi_bilotserkivskoi_miskoi_rady_ta_mizhnarodnoiu_blahodiinoiu_orhanizatsiieiu__partnerstvo__kozhnii_dytyni/154118.zip" xr:uid="{52EC6764-49C1-4C56-85B5-949A7EFE5651}"/>
    <hyperlink ref="L9" r:id="rId6" display="https://new.bc-rada.gov.ua/miska_rada/normatyvni_akty/5665-56-viii_pro_vnesennia_zmin_do_prohramy_spryiannia_sotsialnomu_stanovlenniu_ta_rozvytku_molodi__pidtrymky_sim_yi_na_2021-2023_roky_ta_na_2024_rik__zatverdzhenoi_rishennia_bilotserkivskoi_miskoi_rady_vid_19_hrudnia_202_r____4992-48-viii/154120.pdf" xr:uid="{39670649-827E-49EF-B30F-B7A351444ADC}"/>
    <hyperlink ref="L10" r:id="rId7" xr:uid="{8A82520E-ACF7-452C-BD41-8AEF32453CBF}"/>
    <hyperlink ref="L11" r:id="rId8" xr:uid="{D595C756-4FAA-40DE-AC31-E88EAD5DA414}"/>
    <hyperlink ref="L12" r:id="rId9" display="https://new.bc-rada.gov.ua/miska_rada/normatyvni_akty/5668-56-viii_pro_zatverdzhennia_prohramy_pidtrymky_rozvytku_terytorialnoho_servisnoho_tsentru___3242_rehionalnoho_servisnoho_tsentru_hsts_mvs_v_kyivskii_ta_chernihivskii_oblastiakh__filiia_hsts_mvs__holovnoho_servisnoho_tsentru_mvs__na_pravakh_viddilu__m_/154126.zip" xr:uid="{C96A1D19-208F-4035-A0CC-F89128DB97AE}"/>
    <hyperlink ref="L13" r:id="rId10" xr:uid="{B9606723-8A02-418B-8801-37D2D9080A92}"/>
    <hyperlink ref="L14" r:id="rId11" display="https://new.bc-rada.gov.ua/miska_rada/normatyvni_akty/5670-56-viii_pro_vnesennia_zmin_do_prohramy_nadannia_bezpovorotnoi_finansovoi_pidtrymky_komunalnomu_pidpryiemstvu_bilotserkivskoi_miskoi_rady_komunalnyk__na_2024_rik__zatverdzhenoi_rishenniam_bilotserkivskoi_miskoi_rady_vid_19_hrudnia_2023_roku__4985-48-v/154130.zip" xr:uid="{7828C814-1972-4893-8D94-DB70A595477A}"/>
    <hyperlink ref="L15" r:id="rId12" xr:uid="{61A69CD5-004F-48B4-B3BD-0AD89081E2BC}"/>
    <hyperlink ref="L16" r:id="rId13" display="https://new.bc-rada.gov.ua/miska_rada/normatyvni_akty/5672-56-viii_pro_vnesennia_zmin_do_tsilovoi_prohramy_materialno-tekhnichnoho_zabezpechennia_komunalnykh_nekomertsiinykh_pidpryiemstv_bilotserkivskoi_miskoi_rady_na_2022-2024_roky_zatverdzhenoi_rishenniam_bilotserkivskoi_miskoi_rady_vid_02_veresnia_2021_ro/154134.pdf" xr:uid="{B2F0E957-23E6-45F9-A52B-A72B06D119CE}"/>
    <hyperlink ref="L17" r:id="rId14" xr:uid="{86C1B454-A85D-4C4B-BA5F-893D3FBA3407}"/>
    <hyperlink ref="L18" r:id="rId15" xr:uid="{EBAF8B77-2686-4BBC-B409-C0E61CAF90F5}"/>
    <hyperlink ref="L19" r:id="rId16" xr:uid="{71D93F22-105F-4067-B418-9F19B612F5B2}"/>
    <hyperlink ref="L20" r:id="rId17" display="https://new.bc-rada.gov.ua/miska_rada/normatyvni_akty/5676-56-viii_pro_bezoplatnu_peredachu_z_balansu_komunalnoho_pidpryiemstva_bilotserkivskoi_miskoi_rady_zhytlovo-ekspluatatsiinoi_kontory_7_na_balans_upravlinnia_sotsialnoho_zakhystu_naselennia_bilotserkivskoi_miskoi_rady_nerukhomoho_maina/154142.pdf" xr:uid="{A5C17510-8485-42F6-8FDE-C0B1DA45B2DF}"/>
    <hyperlink ref="L21" r:id="rId18" xr:uid="{AFA74241-6299-480F-B64B-261A9472935A}"/>
    <hyperlink ref="L22" r:id="rId19" xr:uid="{D9FEB331-E51F-46DB-AE3B-F79909157988}"/>
    <hyperlink ref="L23" r:id="rId20" display="https://new.bc-rada.gov.ua/miska_rada/normatyvni_akty/5679-56-viii_pro_rozirvannia_v_odnostoronnomu_poriadku_dohovoru_orendy_zemli_vid_04_veresnia_2020_roku_10-06_16_z_derzhavnym_pidpryiemstvom_ministerstva_oborony_ukrainy__kyivske_upravlinnia_mekhanizatsii_i_budivnytstva/154146.pdf" xr:uid="{65065BFA-FEC6-4337-BDCA-655D35DBDB53}"/>
    <hyperlink ref="L24" r:id="rId21" display="https://new.bc-rada.gov.ua/miska_rada/normatyvni_akty/5680-56-viii_pro_rozroblennia_tekhnichnoi_dokumentatsii_iz_zemleustroiu_shchodo_podilu_zemelnoi_dilianky_komunalnoi_vlasnosti_z_kadastrovym_nomerom_3220455500_02_002_0030_za_adresoiu__selyshche_terezyne__bilotserkivskyi_raion/154177.pdf" xr:uid="{7124B7A8-4D37-4905-8A15-D02930A3C78F}"/>
    <hyperlink ref="L25" r:id="rId22" display="https://new.bc-rada.gov.ua/miska_rada/normatyvni_akty/5681-56-viii_pro_vnesennia_zmin_v_rishennia_miskoi_rady_vid_25_kvitnia_2024_roku_5558-55-viii__pro_zatverdzhennia_tekhnichnoi_dokumentatsii_iz_zemleustroiu_shchodo_inventaryzatsii_zemel_pid_polovymy_dorohamy_ta_lisosmuhamy_na_terytorii_bilotserkivskoi_mis/154179.pdf" xr:uid="{BAF6784B-6653-4A8E-BE35-5F79690B5CE6}"/>
    <hyperlink ref="L26" r:id="rId23" display="https://new.bc-rada.gov.ua/miska_rada/normatyvni_akty/5282-56-viii_pro_vnesennia_zmin_v_rishennia_miskoi_rady_vid_28_bereznia_2024_roku_5495-53-viii__pro_vstanovlennia_zemelnoho_servitutu_z_fizychnoiu_osoboiu___pidpryiemtsem_ilnitskym_ihorem_serhiiovychem/154181.pdf" xr:uid="{075672C0-210C-435E-93AD-822516330A60}"/>
    <hyperlink ref="L27" r:id="rId24" display="https://new.bc-rada.gov.ua/miska_rada/normatyvni_akty/5283-56-viii_pro_vnesennia_zmin_v_rishennia_miskoi_rady_vid_25_kvitnia_2024_roku_5624-55-viii__pro_zatverdzhennia_tekhnichnoi_dokumentatsii_iz_zemleustroiu_shchodo_podilu_zemelnoi_dilianky_tovarystvu_z_dodatkovoiu_vidpovidalnistiu__raisilhosptekhnika/154183.pdf" xr:uid="{5F1FA5D2-B531-4DD9-8065-BAA71331E2C2}"/>
    <hyperlink ref="L28" r:id="rId25" display="https://new.bc-rada.gov.ua/miska_rada/normatyvni_akty/5284-56-viii_pro_vnesennia_zmin_v_rishennia_miskoi_rady_vid_28_hrudnia_2023_roku__5066-49-viii__pro_pohodzhennia_tekhnichnoi_dokumentatsii_iz_zemleustroiu_shchodo_vstanovlennia_mezh_chastyny_zemelnoi_dilianky__na_yaku_poshyriuietsia_pravo_servitutu_ta_vst/154185.pdf" xr:uid="{1B8531B6-0EDF-49C7-B2E8-704386E29A42}"/>
    <hyperlink ref="L29" r:id="rId26" display="https://new.bc-rada.gov.ua/miska_rada/normatyvni_akty/5285-56-viii_pro_vnesennia_zmin_v_rishennia_miskoi_rady_vid_30_lystopada_2023_roku_4887-47-viii__pro_zatverdzhennia_tekhnichnoi_dokumentatsii_iz_zemleustroiu_shchodo_vstanovlennia__vidnovlennia__mezh_zemelnoi_dilianky_v_naturi__na_mistsevosti__ta_peredach/154187.pdf" xr:uid="{8ECB43D6-24A5-4308-A4AB-D69923E66424}"/>
    <hyperlink ref="L30" r:id="rId27" xr:uid="{32F4D0C6-2220-4A7F-9C82-BE2A8A51FC6E}"/>
    <hyperlink ref="L31" r:id="rId28" xr:uid="{CC1538B8-8DE0-4F19-8421-FCDFBE5B4976}"/>
    <hyperlink ref="L32" r:id="rId29" display="https://new.bc-rada.gov.ua/miska_rada/normatyvni_akty/5688-56-viii_pro_nadannia_dozvolu_na_rozroblennia_proektu_zemleustroiu_shchodo_vidvedennia_zemelnoi_dilianky_ob_yednanniu_spivvlasnykiv_bahatokvartyrnykh_budynkiv_preobrazhenskyi__za_adresoiu__vulytsia_mlynova__15__misto_bila_tserkva/154193.pdf" xr:uid="{7A90C675-29A5-4557-BD22-19F2DAD156ED}"/>
    <hyperlink ref="L33" r:id="rId30" display="https://new.bc-rada.gov.ua/miska_rada/normatyvni_akty/5689-56-viii_pro_nadannia_dozvolu_na_rozroblennia_proektu_zemleustroiu_shchodo_vidvedennia_zemelnoi_dilianky_ob_yednanniu_spivvlasnykiv_bahatokvartyrnykh_budynkiv_preobrazhenskyi__za_adresoiu__vulytsia_nechui-levytskoho__2a__misto_bila_tserkva/154195.pdf" xr:uid="{A8D1CBE8-F958-4F1F-9107-7973D711F458}"/>
    <hyperlink ref="L34" r:id="rId31" xr:uid="{D23E1838-9EEC-4188-828F-41874EE9D108}"/>
    <hyperlink ref="L35" r:id="rId32" xr:uid="{0A738237-8013-46CD-B8F6-CB4C4A539239}"/>
    <hyperlink ref="L36" r:id="rId33" xr:uid="{EBE3AE06-9C60-49EE-AB78-EA5AA6C84AD2}"/>
    <hyperlink ref="L37" r:id="rId34" xr:uid="{B03477A4-30AF-4D2B-924C-7F9C86C60A99}"/>
    <hyperlink ref="L38" r:id="rId35" xr:uid="{CDE9559A-97D9-4464-88C4-E6F6319CB98E}"/>
    <hyperlink ref="L39" r:id="rId36" xr:uid="{51F57926-70EF-4F8A-8A54-24CD02C1A7D9}"/>
    <hyperlink ref="L40" r:id="rId37" xr:uid="{C86C5483-50D4-4F29-B7DA-3F8B42C569EC}"/>
    <hyperlink ref="L41" r:id="rId38" display="https://new.bc-rada.gov.ua/miska_rada/normatyvni_akty/5697-56-viii_pro_nadannia_dozvolu_na_rozroblennia_proektu_zemleustroiu_shchodo_vidvedennia_zemelnoi_dilianky_tovarystvu_z_obmezhenoiu_vidpovidalnistiu__interhuma-2010__za_adresoiu__prospekt_nezalezhnosti__85__misto_bila_tserkva/154211.pdf" xr:uid="{7672BB0D-D84A-4DDF-B46B-9D219090E042}"/>
    <hyperlink ref="L42" r:id="rId39" xr:uid="{6F937A12-D917-45EC-B986-9E92A6D33365}"/>
    <hyperlink ref="L43" r:id="rId40" display="https://new.bc-rada.gov.ua/miska_rada/normatyvni_akty/5699-56-viii_pro_nadannia_dozvolu_na_rozroblennia_proektu_zemleustroiu_shchodo_vidvedennia_zemelnoi_dilianky_komunalnoi_vlasnosti_fizychnii_osobi___pidpryiemtsiu_miltsaryku_hennadiiu_antonovychu_za_adresoiu__vulytsia_mlynova__3__prymishchennia_3__misto_bi/154215.pdf" xr:uid="{AA130734-0D86-44BF-8A7F-CFA5D92AD706}"/>
    <hyperlink ref="L44" r:id="rId41" xr:uid="{68F4607D-8AD4-4790-990E-407A361251DD}"/>
    <hyperlink ref="L45" r:id="rId42" xr:uid="{63A2B9CA-C357-4124-918E-1755E7C8B5BF}"/>
    <hyperlink ref="L46" r:id="rId43" xr:uid="{977753D5-1D90-4B83-AF34-94E3CFA0682D}"/>
    <hyperlink ref="L47" r:id="rId44" display="https://new.bc-rada.gov.ua/miska_rada/normatyvni_akty/5703-56-viii_pro_nadannia_dozvolu_na_rozroblennia_proektu_zemleustroiu_shchodo_vidvedennia_zemelnoi_dilianky_komunalnoi_vlasnosti__tsilove_pryznachennia_yakoi_zminiuietsia_tovarystvu_z_obmezhenoiu_vidpovidalnistiu__bilotserkivbud-montazh/154223.pdf" xr:uid="{A8E657C0-F709-4640-B6F1-508D082D4C35}"/>
    <hyperlink ref="L48" r:id="rId45" display="https://new.bc-rada.gov.ua/miska_rada/normatyvni_akty/5704-56-viii_pro_nadannia_dozvolu_na_rozroblennia_proektu_zemleustroiu_shchodo_vidvedennia_zemelnoi_dilianky_komunalnoi_vlasnosti__tsilove_pryznachennia_yakoi_zminiuietsia_hromadianynu_potapovu_arseniiu_vladyslavovychu/154225.pdf" xr:uid="{3F56BECC-B84E-4221-A489-D4B0B3A21A4E}"/>
    <hyperlink ref="L49" r:id="rId46" display="https://new.bc-rada.gov.ua/miska_rada/normatyvni_akty/5705-56-viii_pro_nadannia_dozvolu_na_rozroblennia_proektu_zemleustroiu_shchodo_vidvedennia_zemelnoi_dilianky_komunalnoi_vlasnosti__tsilove_pryznachennia_yakoi_zminiuietsia_obsluhovuiuchomu_kooperatyvu__zhytlovo-budivelnyi_kooperatyv__hetman/154227.pdf" xr:uid="{6A595DA2-DC0A-45D2-921D-C1321ABD8D97}"/>
    <hyperlink ref="L50" r:id="rId47" xr:uid="{929997FD-9D37-4E74-AC21-2CA2A551D3EE}"/>
    <hyperlink ref="L51" r:id="rId48" xr:uid="{D15D5CA1-B7CD-4447-9450-24DE9733BDF4}"/>
    <hyperlink ref="L52" r:id="rId49" xr:uid="{31E29214-5421-4D86-93C3-A71C0771B65A}"/>
    <hyperlink ref="L53" r:id="rId50" display="https://new.bc-rada.gov.ua/miska_rada/normatyvni_akty/5709-56-viii_pro_zatverdzhennia_proektu_zemleustroiu_shchodo_vidvedennia_zemelnoi_dilianky_komunalnoi_vlasnosti_pryvatnomu_aktsionernomu_tovarystvu__natsionalna_enerhetychna_kompaniia__ukrenerho/154235.pdf" xr:uid="{DDAEAE32-AFA6-412E-AE40-34BC6565CE27}"/>
    <hyperlink ref="L54" r:id="rId51" display="https://new.bc-rada.gov.ua/miska_rada/normatyvni_akty/5710-56-viii_pro_zatverdzhennia_proektu_zemleustroiu_shchodo_vidvedennia_zemelnoi_dilianky_komunalnoi_vlasnosti_tsilove_pryznachennia_yakoi_zminiuietsia_fizychnii_osobi___pidpryiemtsiu_tkalenko_tetiani_stanislavivni/154237.pdf" xr:uid="{5E4B1555-38E0-4527-A6CB-54F9E127D29D}"/>
    <hyperlink ref="L55" r:id="rId52" display="https://new.bc-rada.gov.ua/miska_rada/normatyvni_akty/5711-56-viii_pro_nadannia_dozvolu_na_rozroblennia_tekhnichnoi_dokumentatsii_iz_zemleustroiu_shchodo_vstanovlennia_vidnovlennia__mezh_zemelnoi_dilianky_v_naturi__na_mistsevosti__fizychnii_osobi___pidpryiemtsiu_donchenko_oksani_valeriivni/154239.pdf" xr:uid="{3FBDF635-7BA6-45FF-914C-F2FAB0B8601A}"/>
    <hyperlink ref="L56" r:id="rId53" display="https://new.bc-rada.gov.ua/miska_rada/normatyvni_akty/5712-56-viii_pro_nadannia_dozvolu_na_rozroblennia_tekhnichnoi_dokumentatsii_iz_zemleustroiu_shchodo_vstanovlennia_vidnovlennia__mezh_zemelnoi_dilianky_v_naturi__na_mistsevosti__hromadiantsi_shyrinii_iryni_mykolaivni/154241.pdf" xr:uid="{55C67C40-F4CE-4E20-A2DC-FB6A2751D2E8}"/>
    <hyperlink ref="L57" r:id="rId54" display="https://new.bc-rada.gov.ua/miska_rada/normatyvni_akty/5713-56-viii_pro_zatverdzhennia_tekhnichnoi_dokumentatsii_iz_zemleustroiu_shchodo_vstanovlennia_vidnovlennia__mezh_zemelnoi_dilianky_v_naturi__na_mistsevosti__hromadiantsi_danylko_dar_yi_vasylivni/154243.pdf" xr:uid="{1D2BB3FC-F799-4B9D-8DC9-FEC54D76956E}"/>
    <hyperlink ref="L58" r:id="rId55" display="https://new.bc-rada.gov.ua/miska_rada/normatyvni_akty/5714-56-viii_pro_zatverdzhennia_tekhnichnoi_dokumentatsii_iz_zemleustroiu_shchodo_vstanovlennia__vidnovlennia__mezh_zemelnoi_dilianky_v_naturi__na_mistsevosti__hromadianynu_kolomiitsiu_mykoli_oleksandrovychu/154245.pdf" xr:uid="{8977FFC8-17A7-4E02-BC9A-3031C99AE2BA}"/>
    <hyperlink ref="L59" r:id="rId56" display="https://new.bc-rada.gov.ua/miska_rada/normatyvni_akty/5715-56-viii_pro_zatverdzhennia_tekhnichnoi_dokumentatsii_iz_zemleustroiu_shchodo_vstanovlennia__vidnovlennia__mezh_zemelnoi_dilianky_v_naturi__na_mistsevosti__hromadianynu_kovbasi_fedoru_hryhorovychu/154247.pdf" xr:uid="{F54BB2F5-E5C9-456C-B71A-2A5DB3344F2E}"/>
    <hyperlink ref="L60" r:id="rId57" display="https://new.bc-rada.gov.ua/miska_rada/normatyvni_akty/5716-56-viii_pro_zatverdzhennia_tekhnichnoi_dokumentatsii_iz_zemleustroiu_shchodo_vstanovlennia__vidnovlennia__mezh_zemelnoi_dilianky_v_naturi__na_mistsevosti__hromadiantsi_kovtun_lilii_oleksandrivni/154249.pdf" xr:uid="{B68987F9-777D-4628-A067-CADF4B90E1C4}"/>
    <hyperlink ref="L61" r:id="rId58" display="https://new.bc-rada.gov.ua/miska_rada/normatyvni_akty/5717-56-viii_pro_zatverdzhennia_tekhnichnoi_dokumentatsii_iz_zemleustroiu_shchodo_vstanovlennia_vidnovlennia__mezh_zemelnoi_dilianky_v_naturi__na_mistsevosti__hromadianynu_serbinu_oleksiiu_viktorovychu/154251.pdf" xr:uid="{75652EEA-0F07-4737-A5F8-2F203A7877A3}"/>
    <hyperlink ref="L62" r:id="rId59" display="https://new.bc-rada.gov.ua/miska_rada/normatyvni_akty/5718-56-viii_pro_zatverdzhennia_tekhnichnoi_dokumentatsii_iz_zemleustroiu_shchodo_vstanovlennia__vidnovlennia__mezh_zemelnoi_dilianky_v_naturi__na_mistsevosti__hromadiantsi_shokotko_yulii_valentynivni/154253.pdf" xr:uid="{E39E11BA-AB94-4EA2-8F93-AD3A9F919512}"/>
    <hyperlink ref="L63" r:id="rId60" display="https://new.bc-rada.gov.ua/miska_rada/normatyvni_akty/5719-56-viii_pro_zatverdzhennia_tekhnichnoi_dokumentatsii_iz_zemleustroiu_shchodo_vstanovlennia__vidnovlennia__mezh_zemelnoi_dilianky_v_naturi__na_mistsevosti__hromadianam_vasylievu_viktoru_leonidovychu__vasylievii_tetiani_oleksandrivni__vasylievu_dmytru_/154255.pdf" xr:uid="{F8A0522B-B476-4C71-8C6A-C7C0FEB632A2}"/>
    <hyperlink ref="L64" r:id="rId61" display="https://new.bc-rada.gov.ua/miska_rada/normatyvni_akty/5720-56-viii_pro_zatverdzhennia_tekhnichnoi_dokumentatsii_iz_zemleustroiu_shchodo_vstanovlennia_vidnovlennia__mezh_zemelnoi_dilianky_v_naturi__na_mistsevosti__hromadianam_kabuli_viri_ivanivni_ta_denysovii_inni_anatoliivni/154257.pdf" xr:uid="{D7F20C29-E0BE-47A2-85DA-0CBC974CA62C}"/>
    <hyperlink ref="L65" r:id="rId62" display="https://new.bc-rada.gov.ua/miska_rada/normatyvni_akty/5721-56-viii_pro_zatverdzhennia_tekhnichnoi_dokumentatsii_iz_zemleustroiu_shchodo_vstanovlennia_vidnovlennia__mezh_zemelnoi_dilianky_v_naturi__na_mistsevosti__hromadianam_vlasenko_lidi_fedorivni__vlasenku_mykoli_fedorovychu_ta_ladi_mykoli_petrovychu/154259.pdf" xr:uid="{358945AC-6EDB-4150-9C3F-2F496E4BFD67}"/>
    <hyperlink ref="L66" r:id="rId63" display="https://new.bc-rada.gov.ua/miska_rada/normatyvni_akty/5722-56-viii_pro_zatverdzhennia_tekhnichnoi_dokumentatsii_iz_zemleustroiu_shchodo_vstanovlennia__vidnovlennia__mezh_zemelnoi_dilianky_v_naturi__na_mistsevosti__hromadianynu_reznichenku_olehu_petrovychu/154261.pdf" xr:uid="{0BBBB9E7-E651-4092-A78B-FBCDCD223146}"/>
    <hyperlink ref="L67" r:id="rId64" display="https://new.bc-rada.gov.ua/miska_rada/normatyvni_akty/5723-56-viii_pro_zatverdzhennia_tekhnichnoi_dokumentatsii_iz_zemleustroiu_shchodo_vstanovlennia_vidnovlennia__mezh_zemelnoi_dilianky_v_naturi__na_mistsevosti__hromadiantsi_bezkrylii_halyni_mykhailivni/154263.pdf" xr:uid="{690D8AB2-8C15-4FB1-9653-06D69B01B41D}"/>
    <hyperlink ref="L68" r:id="rId65" xr:uid="{65F138D5-38E1-4F5A-92D3-1C050CD5AB30}"/>
    <hyperlink ref="L69" r:id="rId66" xr:uid="{CFD69A37-0EF3-4770-8E76-94D83E2E843E}"/>
    <hyperlink ref="L70" r:id="rId67" xr:uid="{63F2654E-FFC2-4841-90FC-6614F1B07618}"/>
    <hyperlink ref="L71" r:id="rId68" display="https://new.bc-rada.gov.ua/miska_rada/normatyvni_akty/5727-56-viii_pro_rozghliad_zaiavy_pro_nadannia_dozvolu_na_rozroblennia_proektu_zemleustroiu_shchodo_vidvedennia_zemelnoi_dilianky_fizychnii_osobi___pidpryiemtsiu_pirovii_valentyni_volodymyrivni/154271.pdf" xr:uid="{82E07708-DD6C-46C0-95FE-3006A063C508}"/>
    <hyperlink ref="L72" r:id="rId69" display="https://new.bc-rada.gov.ua/miska_rada/normatyvni_akty/5728-56-viii_pro_zatverdzhennia_tekhnichnoi_dokumentatsii_iz_zemleustroiu_shchodo_vstanovlennia__vidnovlennia__mezh_zemelnoi_dilianky_v_naturi__na_mistsevosti__hromadiantsi_mazurenko_olzi_tymofiivni/154273.pdf" xr:uid="{CE7943B1-F23F-44F2-8544-260C4CA69F22}"/>
    <hyperlink ref="L73" r:id="rId70" xr:uid="{24F2EA1E-08E3-4D9E-AB37-FE82E548C19E}"/>
    <hyperlink ref="L74" r:id="rId71" display="https://new.bc-rada.gov.ua/miska_rada/normatyvni_akty/5730-56-viii_pro_zatverdzhennia_tekhnichnoi_dokumentatsii_iz_zemleustroiu_shchodo_vstanovlennia__vidnovlennia__mezh_zemelnoi_dilianky_v_naturi__na_mistsevosti__hromadiantsi_pashchenko_oleni_anatoliivni/154277.pdf" xr:uid="{E9E98DF9-0929-4150-A001-89FF04D4C18F}"/>
    <hyperlink ref="L75" r:id="rId72" xr:uid="{2BDCB8B4-60C1-4855-8323-5A43620204B5}"/>
    <hyperlink ref="L76" r:id="rId73" xr:uid="{592B0C86-5A6F-44F8-8A86-22647F475A51}"/>
    <hyperlink ref="L77" r:id="rId74" xr:uid="{438B2F80-9211-4BDA-A47D-DB25D26EDF7C}"/>
    <hyperlink ref="L78" r:id="rId75" xr:uid="{A231C04B-0560-43DA-B8F0-E21F8FF5A4DB}"/>
    <hyperlink ref="L79" r:id="rId76" xr:uid="{864A4D6D-EC49-4BFD-AE4D-D68338AF597D}"/>
    <hyperlink ref="L80" r:id="rId77" xr:uid="{7C79D016-4316-482C-98F6-27EB373F0566}"/>
    <hyperlink ref="L81" r:id="rId78" display="https://new.bc-rada.gov.ua/miska_rada/normatyvni_akty/5737-56-viii_pro_peredachu_zemelnoi_dilianky_komunalnoi_vlasnosti_u_spilnu_sumisnu_vlasnist_hromadianam_vasylievu_viktoru_leonidovychu_vasylievii_tetiani_oleksandrivni__vasylievu_dmytru_viktorovychu__kosiak_maryni_viktorivni__benedychuk_anni_viktorivni__v/154291.pdf" xr:uid="{F302C1C8-5830-4A08-9D7D-3AD9C9875D3C}"/>
    <hyperlink ref="L82" r:id="rId79" xr:uid="{5947E74A-EFD1-4F08-BA30-528568A22499}"/>
    <hyperlink ref="L83" r:id="rId80" xr:uid="{8A0B7A27-0FC5-46EF-8305-5D6F1EDBDF82}"/>
    <hyperlink ref="L84" r:id="rId81" xr:uid="{2443C2A9-925A-459A-9BF5-D32109CBAA4C}"/>
    <hyperlink ref="L85" r:id="rId82" xr:uid="{55EDDD79-E374-4C7C-8610-6857C6847AE3}"/>
    <hyperlink ref="L86" r:id="rId83" xr:uid="{8473950E-9D01-47F1-BE24-06CC8179817E}"/>
    <hyperlink ref="L87" r:id="rId84" display="https://new.bc-rada.gov.ua/miska_rada/normatyvni_akty/5743-56-viii_pro_zatverdzhennia_tekhnichnoi_dokumentatsii_iz_zemleustroiu_shchodo_vstanovlennia_vidnovlennia__mezh_zemelnoi_dilianky_v_naturi__na_mistsevosti__fizychnii_osobi___pidpryiemtsiu_biekietovii_oleni_oleksiivni/154303.pdf" xr:uid="{C3C217F1-D26B-4EA4-A0F8-71D644AC06B7}"/>
    <hyperlink ref="L88" r:id="rId85" display="https://new.bc-rada.gov.ua/miska_rada/normatyvni_akty/5744-56-viii_pro_zatverdzhennia_tekhnichnoi_dokumentatsii_iz_zemleustroiu_shchodo_vstanovlennia__vidnovlennia__mezh_zemelnoi_dilianky_v_naturi__na_mistsevosti__fizychnii_osobi___pidpryiemtsiu_vasiuku_romanu_viktorovychu/154305.pdf" xr:uid="{B726D086-B460-4751-A0B6-4822C3B84F8E}"/>
    <hyperlink ref="L89" r:id="rId86" xr:uid="{F9232E1B-11B5-4D21-BDC4-2766E884A804}"/>
    <hyperlink ref="L90" r:id="rId87" xr:uid="{151538FE-9546-4B0B-9F6C-2028180DE106}"/>
    <hyperlink ref="L91" r:id="rId88" xr:uid="{F007CC1F-03C1-4AE3-B378-4FF5AC6E7071}"/>
    <hyperlink ref="L92" r:id="rId89" xr:uid="{727C67E2-F2E1-4561-A3A8-47F93031B0DF}"/>
    <hyperlink ref="L93" r:id="rId90" xr:uid="{C38C72E5-5DD5-4A68-ABC0-2EEADB9215D3}"/>
    <hyperlink ref="L94" r:id="rId91" xr:uid="{9670ECEE-164C-4E32-8690-AB173DFB4BAF}"/>
    <hyperlink ref="L95" r:id="rId92" xr:uid="{0A08543E-7897-4FD0-ABD5-6806FCFD0D20}"/>
    <hyperlink ref="L96" r:id="rId93" display="https://new.bc-rada.gov.ua/miska_rada/normatyvni_akty/5752-56-viii_pro_peredachu_zemelnoi_dilianky_komunalnoi_vlasnosti_v_orendu_tovarystvu_z_obmezhenoiu_vidpovidalnistiu_naukovo-vyrobnychomu_tsentru_yevrodim__za_adresoiu__vulytsia_skvyrske_shose__29__misto_bila_tserkva__bilotserkivskyi_raion/154325.pdf" xr:uid="{55E70BB6-D574-4932-9976-36AE2CD60835}"/>
    <hyperlink ref="L97" r:id="rId94" display="https://new.bc-rada.gov.ua/miska_rada/normatyvni_akty/5753-56-viii_pro_peredachu_zemelnoi_dilianky_komunalnoi_vlasnosti_v_orendu_tovarystvu_z_obmezhenoiu_vidpovidalnistiu_naukovo-vyrobnychomu_tsentru__yevrodim__za_adresoiu__vulytsia_ivana_kozheduba__98a__misto_bila_tserkva__bilotserkivskyi_raion/154327.pdf" xr:uid="{9B0960E4-2EA4-470D-9F77-993367709479}"/>
    <hyperlink ref="L98" r:id="rId95" xr:uid="{DEB07E8B-D222-4A7D-AAFC-82CEC4769089}"/>
    <hyperlink ref="L99" r:id="rId96" xr:uid="{E9189E00-1C12-4815-88E1-7E5E411FBCB6}"/>
    <hyperlink ref="L100" r:id="rId97" xr:uid="{391C2005-5E18-4F87-B2EB-D1792BE4FE15}"/>
    <hyperlink ref="L101" r:id="rId98" display="https://new.bc-rada.gov.ua/miska_rada/normatyvni_akty/5757-56-viii_pro_peredachu_zemelnoi_dilianky_komunalnoi_vlasnosti_v_orendu_fizychnii_osobi___pidpryiemtsiu_semykozu_mykoli_anatoliiovychu_ta_fizychnii_osobi___pidpryiemtsiu_shvydun_lesi_yuriivni/154336.pdf" xr:uid="{FAE708E9-8435-469D-9DDC-10A098D83F28}"/>
    <hyperlink ref="L102" r:id="rId99" xr:uid="{A7A14E74-257B-4E7D-952C-AEC5E8C796AE}"/>
    <hyperlink ref="L103" r:id="rId100" display="https://new.bc-rada.gov.ua/miska_rada/normatyvni_akty/5759-56-viii_pro_nadannia_dozvolu_na_rozroblennia_tekhnichnoi_dokumentatsii_iz_zemleustroiu_shchodo_podilu_zemelnoi_dilianky_z_kadastrovym_nomerom__3210300000_08_004_0062_tovarystvu_z_obmezhenoiu_vidpovidalnistiu__bilotserkivskyi_zavod__tribo/154340.pdf" xr:uid="{80CC856D-62F6-441F-842E-19E865CDC184}"/>
    <hyperlink ref="L104" r:id="rId101" display="https://new.bc-rada.gov.ua/miska_rada/normatyvni_akty/5760-56-viii_pro_nadannia_dozvolu_na_rozroblennia_tekhnichnoi_dokumentatsii_iz_zemleustroiu_shchodo_podilu_zemelnoi_dilianky_z_kadastrovym_nomerom__3210300000_08_004_0051_aktsionernomu_tovarystvu__vtormet/154342.pdf" xr:uid="{D708BC43-CBDC-4D99-8DF4-1E386BCB8AFA}"/>
    <hyperlink ref="L105" r:id="rId102" display="https://new.bc-rada.gov.ua/miska_rada/normatyvni_akty/5761-56-viii_pro_nadannia_dozvolu_na_rozroblennia_tekhnichnoi_dokumentatsii_iz_zemleustroiu_shchodo_podilu_zemelnoi_dilianky_z_kadastrovym_nomerom__3210300000_04_002_0083_tovarystvu_z_obmezhenoiu_vidpovidalnistiu__miskbud_bts/154344.pdf" xr:uid="{6547AFE5-CC35-4CAA-BD0F-E29DF56F45DC}"/>
    <hyperlink ref="L106" r:id="rId103" xr:uid="{B743EC62-9C61-4D87-B22C-A65728D87B2A}"/>
    <hyperlink ref="L107" r:id="rId104" xr:uid="{A56D5CDE-3499-43C0-B3EE-A90EF067C673}"/>
    <hyperlink ref="L108" r:id="rId105" xr:uid="{0C39C545-110B-4293-B921-3BA0BF18F6B8}"/>
    <hyperlink ref="L109" r:id="rId106" xr:uid="{65F2259D-7715-4670-81FB-66169E894CDB}"/>
    <hyperlink ref="L110" r:id="rId107" xr:uid="{CFCA54FF-B1F3-4A50-AE1D-DE50C73BA57B}"/>
    <hyperlink ref="L111" r:id="rId108" display="https://new.bc-rada.gov.ua/miska_rada/normatyvni_akty/5767-56-viii_pro_pohodzhennia_tekhnichnoi_dokumentatsii_iz_zemleustroiu_shchodo_vstanovlennia_mezh_chastyny_zemelnoi_dilianky__na_yaku_poshyriuietsia_pravo_servitutu_ta_vstanovlennia_zemelnoho_servitutu_z_hromadiankoiu_franchuk_valentynoiu_anatoliivnoiu/154356.pdf" xr:uid="{F35E0125-990E-4B73-BB89-FEFD677D2EF6}"/>
    <hyperlink ref="L112" r:id="rId109" display="https://new.bc-rada.gov.ua/miska_rada/normatyvni_akty/5768-56-viii_pro_pohodzhennia_tekhnichnoi_dokumentatsii_iz_zemleustroiu_shchodo_vstanovlennia_mezh_chastyny_zemelnoi_dilianky_na_yaku_poshyriuietsia_pravo_servitutu_ta_vstanovlennia_zemelnoho_servitutu_z_tovarystvom_z_obmezhenoiu_vidpovidalnistiu__roketki/154358.pdf" xr:uid="{84738712-27C8-4349-9E4A-EE4E7F46A8F2}"/>
    <hyperlink ref="L113" r:id="rId110" display="https://new.bc-rada.gov.ua/miska_rada/normatyvni_akty/5769-56-viii_pro_pohodzhennia_tekhnichnoi_dokumentatsii_iz_zemleustroiu_shchodo_vstanovlennia_mezh_chastyny_zemelnoi_dilianky_na_yaku_poshyriuietsia_pravo_servitutu_ta_vstanovlennia_zemelnoho_servitutu_z_fizychnoiu_osoboiu___pidpryiemtsem_shevchenko_tetia/154360.pdf" xr:uid="{F8EA9EEF-892C-49F5-83A3-486E94B98320}"/>
    <hyperlink ref="L114" r:id="rId111" display="https://new.bc-rada.gov.ua/miska_rada/normatyvni_akty/5770-56-viii_pro_pohodzhennia_tekhnichnoi_dokumentatsii_iz_zemleustroiu_shchodo_vstanovlennia_mezh_chastyny_zemelnoi_dilianky_na_yaku_poshyriuietsia_pravo_servitutu_ta_vstanovlennia_zemelnoho_servitutu_z_hromadianynom_poltorakom_ivanom_ivanovychem_ploshch/154362.pdf" xr:uid="{B3DB6343-D607-4CD6-9B8D-209DEF2E1646}"/>
    <hyperlink ref="L115" r:id="rId112" display="https://new.bc-rada.gov.ua/miska_rada/normatyvni_akty/5771-56-viii_pro_pohodzhennia_tekhnichnoi_dokumentatsii_iz_zemleustroiu_shchodo_vstanovlennia_mezh_chastyny_zemelnoi_dilianky_na_yaku_poshyriuietsia_pravo_servitutu_ta_vstanovlennia_zemelnoho_servitutu_z_hromadianynom_poltorakom_ivanom_ivanovychem_ploshch/154364.pdf" xr:uid="{48D1CB1E-8E62-45BC-B12B-F9917C5DD256}"/>
    <hyperlink ref="L116" r:id="rId113" display="https://new.bc-rada.gov.ua/miska_rada/normatyvni_akty/5772-56-viii_pro_pohodzhennia_tekhnichnoi_dokumentatsii_iz_zemleustroiu_shchodo_vstanovlennia_mezh_chastyny_zemelnoi_dilianky_na_yaku_poshyriuietsia_pravo_servitutu_ta_vstanovlennia_zemelnoho_servitutu_z_fizychnoiu_osoboiu___pidpryiemtsem_koliadoiu_vitali/154366.pdf" xr:uid="{9421D559-82EB-4FF3-A6BB-F374997E4EB3}"/>
    <hyperlink ref="L117" r:id="rId114" display="https://new.bc-rada.gov.ua/miska_rada/normatyvni_akty/5773-56-viii_pro_pohodzhennia_tekhnichnoi_dokumentatsii_iz_zemleustroiu_shchodo_vstanovlennia_mezh_chastyny_zemelnoi_dilianky__na_yaku_poshyriuietsia_pravo_servitutu_ta_vstanovlennia_zemelnoho_servitutu_z_hromadianynom_prokopenkom_oleksandrom_anatoliiovyc/154368.pdf" xr:uid="{F3C26890-2C87-424D-B51A-71A2F117E07F}"/>
    <hyperlink ref="L118" r:id="rId115" xr:uid="{A7AD73A3-D506-4EFB-AD05-3C5ED24F7215}"/>
    <hyperlink ref="L119" r:id="rId116" xr:uid="{D23AC3ED-3018-48F8-A196-D5386D0E36CC}"/>
    <hyperlink ref="L120" r:id="rId117" xr:uid="{21785AB6-E834-40AF-A396-FA7266476E6E}"/>
    <hyperlink ref="L121" r:id="rId118" xr:uid="{503362E8-5F5C-4644-A1FD-CACE115A269D}"/>
    <hyperlink ref="L122" r:id="rId119" xr:uid="{64C0CDBE-1CAD-444B-9F91-DB1100A5EC0A}"/>
    <hyperlink ref="L123" r:id="rId120" xr:uid="{50087718-CB89-4B25-810A-65F8276D820A}"/>
    <hyperlink ref="L124" r:id="rId121" xr:uid="{7988BD88-51AA-46E8-A08E-3772BA68554A}"/>
    <hyperlink ref="L125" r:id="rId122" xr:uid="{C14A6D0B-EDB6-4715-9610-3F4A4938190C}"/>
    <hyperlink ref="L126" r:id="rId123" xr:uid="{E5247386-3653-4BCD-9E07-762C7CC1A4D2}"/>
    <hyperlink ref="L127" r:id="rId124" xr:uid="{4F8F8971-9229-4CB0-AFD6-21914A1CC175}"/>
    <hyperlink ref="L128" r:id="rId125" xr:uid="{E184CE4A-943B-4946-8527-C428BB610DC1}"/>
    <hyperlink ref="L129" r:id="rId126" xr:uid="{52CCFAC3-AEC8-4A65-B9B3-BB315F31E6EB}"/>
    <hyperlink ref="L130" r:id="rId127" xr:uid="{932F19D0-D4C7-40CE-A240-B1833239BE39}"/>
    <hyperlink ref="L131" r:id="rId128" xr:uid="{5CFA1B1B-F871-4289-9F00-5703366D3EA4}"/>
    <hyperlink ref="L132" r:id="rId129" xr:uid="{1DA8374A-0077-4C14-A8C1-2EF3433ACFC5}"/>
    <hyperlink ref="L133" r:id="rId130" xr:uid="{0E7CE65B-E458-4758-B08D-5CAE6D09C0DF}"/>
    <hyperlink ref="L134" r:id="rId131" xr:uid="{A8228202-E732-4F01-A520-B9580A5BC125}"/>
    <hyperlink ref="L135" r:id="rId132" xr:uid="{FDE69B24-6DEC-4E8B-8ED7-F1C1CA486DFD}"/>
    <hyperlink ref="L136" r:id="rId133" xr:uid="{3CAE0EE0-F441-4680-BA2E-25AA83F9CFE6}"/>
    <hyperlink ref="L137" r:id="rId134" xr:uid="{D116F033-6EED-4E8A-808F-3AD1982C5E75}"/>
    <hyperlink ref="L138" r:id="rId135" xr:uid="{2F1E3BCD-1AEE-4304-84F2-3E202EABA8D6}"/>
    <hyperlink ref="L139" r:id="rId136" display="https://new.bc-rada.gov.ua/miska_rada/normatyvni_akty/5795-56-viii_pro_rozghliad_zaiavy_pro_nadannia_dozvolu_na_rozroblennia_proektu_zemleustroiu_shchodo_vidvedennia_zemelnoi_dilianky_fizychnii_osobi___pidpryiemtsiu_strokousu_valentynu_anatoliiovychu/154412.pdf" xr:uid="{721BAC8A-1DA2-4247-9F51-F54A5055AD00}"/>
    <hyperlink ref="L140" r:id="rId137" display="https://new.bc-rada.gov.ua/miska_rada/normatyvni_akty/5796-56-viii_pro_rozghliad_zaiavy_pro_nadannia_dozvolu_na_rozroblennia_proektu_zemleustroiu_shchodo_vidvedennia_zemelnoi_dilianky_komunalnoi_vlasnosti_u_vlasnist_u_mezhakh_bezoplatnoi_pryvatyzatsii_bochkarovu_oleksandru_volodymyrovychu/154414.pdf" xr:uid="{592A7C2A-4681-49BC-93A1-F64B3EE16A8C}"/>
    <hyperlink ref="L141" r:id="rId138" xr:uid="{2520329C-B045-4A5C-8BA0-C76A60A4DEEF}"/>
    <hyperlink ref="L142" r:id="rId139" xr:uid="{91174B51-F037-45CD-906C-17E0FDFBE67E}"/>
    <hyperlink ref="L143" r:id="rId140" display="https://new.bc-rada.gov.ua/miska_rada/normatyvni_akty/5799-56-viii_pro_rozghliad_zaiavy_pro_zatverdzhennia_tekhnichnoi_dokumentatsii_iz_zemleustroiu_shchodo_vstanovlennia_vidnovlennia__mezh_zemelnoi_dilianky_v_naturi__na_mistsevosti__hromadiantsi_artiukhovii_nadii_oleksandrivni/154420.pdf" xr:uid="{EAF86655-6B0A-4467-9246-45F32948917B}"/>
    <hyperlink ref="L144" r:id="rId141" display="https://new.bc-rada.gov.ua/miska_rada/normatyvni_akty/5800-56-viii_pro_rozghliad_zaiavy_pro_zatverdzhennia_tekhnichnoi_dokumentatsii_iz_zemleustroiu_shchodo_vstanovlennia__vidnovlennia__mezh_zemelnoi_dilianky_v_naturi__na_mistsevosti__hromadianynu_fedorenku_olehu_mykhailovychu/154424.pdf" xr:uid="{5CD9DE9B-8FC0-466B-B130-AB4783AAA78D}"/>
    <hyperlink ref="L145" r:id="rId142" xr:uid="{AB34483B-A957-45D8-BD52-C3E88E8B3B86}"/>
    <hyperlink ref="L146" r:id="rId143" xr:uid="{73ED7734-8E62-4833-A8D5-48FDE9CAF3BC}"/>
    <hyperlink ref="L147" r:id="rId144" xr:uid="{21C8541E-8116-4446-A063-031EDBC6D477}"/>
    <hyperlink ref="L148" r:id="rId145" xr:uid="{CA6F19BF-05AF-44C7-A421-6228456D21AC}"/>
    <hyperlink ref="L149" r:id="rId146" xr:uid="{E5599FE5-781F-42B2-8BC8-10F92564421E}"/>
    <hyperlink ref="L150" r:id="rId147" display="https://new.bc-rada.gov.ua/miska_rada/normatyvni_akty/5806-56-viii_pro_rozghliad_zaiavy_pro_nadannia_dozvolu_na_rozroblennia_tekhnichnoi_dokumentatsii_iz_zemleustroiu_shchodo_podilu_zemelnoi_dilianky_z_kadastrovym_nomerom_3220489500_01_023_0765_hromadiantsi_syhydiuk_valentyni_serhiivni/154434.pdf" xr:uid="{829D3C6C-E140-440C-98EC-401EB488B696}"/>
    <hyperlink ref="L151" r:id="rId148" display="https://new.bc-rada.gov.ua/miska_rada/normatyvni_akty/5807-56-viii_pro_rozghliad_zaiavy_pro_pohodzhennia_tekhnichnoi_dokumentatsii_iz_zemleustroiu_shchodo_vstanovlennia_mezh_chastyny_zemelnoi_dilianky_na_yaku_poshyriuietsia_pravo_servitutu_ta_vstanovlennia_zemelnoho_servitutu_z_fizychnoiu_osoboiu___pidpryiem/154453.pdf" xr:uid="{2E0F8888-3C95-470C-BCA6-E5C93F0FB8EA}"/>
    <hyperlink ref="L152" r:id="rId149" xr:uid="{10C71AA7-CE02-4C08-8B3F-4136F5E362A2}"/>
    <hyperlink ref="L153" r:id="rId150" xr:uid="{F29DDDCC-B4C7-47EA-A3B7-E2F909FCA053}"/>
    <hyperlink ref="L154" r:id="rId151" display="https://new.bc-rada.gov.ua/miska_rada/normatyvni_akty/5810-56-viii_pro_rozghliad_zaiavy_pro_vstanovlennia_zemelnoho_servitutu_z_hromadianamy_movchaniukom_volodymyrom_ivanovychem__movchaniuk_valentynoiu_pavlivnoiu_ta_movchaniuk_polinoiu_volodymyrivnoiu/154439.pdf" xr:uid="{85CBAD84-4A99-47B2-8057-A26C9000F3CA}"/>
    <hyperlink ref="L155" r:id="rId152" xr:uid="{28B8EBB9-E16E-466D-AC30-D01DE4C4B9DE}"/>
    <hyperlink ref="L156" r:id="rId153" xr:uid="{DF823923-2CA1-4CA4-BECF-A79499C0D0B7}"/>
    <hyperlink ref="L157" r:id="rId154" xr:uid="{70087F22-D6BE-4C22-ACB6-37574ED2A0E1}"/>
    <hyperlink ref="L158" r:id="rId155" display="https://new.bc-rada.gov.ua/miska_rada/normatyvni_akty/5814-56-viii_pro_rozghliad_zaiavy_pro_nadannia_dozvolu_na_prodazh_zemelnoi_dilianky_komunalnoi_vlasnosti_yaka_znakhodytsia_v_korystuvanni_fizychnoi_osoby_pidpryiemtsia_kambarova_seimura_amshadovycha/154458.pdf" xr:uid="{4B15A39E-DD3B-4B78-AE02-2418D0142AE6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Yuriy K.</dc:creator>
  <cp:lastModifiedBy>Yuriy K.</cp:lastModifiedBy>
  <dcterms:created xsi:type="dcterms:W3CDTF">2024-12-04T07:32:54Z</dcterms:created>
  <dcterms:modified xsi:type="dcterms:W3CDTF">2024-12-04T07:42:58Z</dcterms:modified>
</cp:coreProperties>
</file>