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455"/>
  </bookViews>
  <sheets>
    <sheet name="33 сесія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<sst xmlns="http://schemas.openxmlformats.org/spreadsheetml/2006/main" count="1919" uniqueCount="565">
  <si>
    <t>identifier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</si>
  <si>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</si>
  <si>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</si>
  <si>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</si>
  <si>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</si>
  <si>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</si>
  <si>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</si>
  <si>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</si>
  <si>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</si>
  <si>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</si>
  <si>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</si>
  <si>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</si>
  <si>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</si>
  <si>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</si>
  <si>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</si>
  <si>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Рішення</t>
  </si>
  <si>
    <t>Про безоплатну передачу з балансу Комунальної установи Білоцерківської міської ради «Трудовий архів» на баланс виконавчого комітету Білоцерківської міської ради майна</t>
  </si>
  <si>
    <t>2022-10-25</t>
  </si>
  <si>
    <t>3120-33-VIII</t>
  </si>
  <si>
    <t>2022-31-10</t>
  </si>
  <si>
    <t xml:space="preserve">Чинний </t>
  </si>
  <si>
    <t>Білоцерківська міська рада</t>
  </si>
  <si>
    <t>https://new.bc-rada.gov.ua/miska_rada/normatyvni_akty/3120-33-viii_pro_bezoplatnu_peredachu_z_balansu_komunalnoi_ustanovy_bilotserkivskoi_miskoi_rady_trudovyi_arkhiv__na_balans_vykonavchoho_komitetu_bilotserkivskoi_miskoi_rady_maina/115743.pdf</t>
  </si>
  <si>
    <t>null</t>
  </si>
  <si>
    <t>3121-33-VIII</t>
  </si>
  <si>
    <t>https://new.bc-rada.gov.ua/miska_rada/normatyvni_akty/3121-33-viii_pro_vnesennia_zmin_do_rishennia_miskoi_rady_vid_15_hrudnia_2020_roku_14-03-viii__pro_utvorennia_vykonavchoho_komitetu_bilotserkivskoi_miskoi_rady__vyznachennia_yoho_chyselnosti__zatverdzhennia_personalnoho_skladu/115745.pdf</t>
  </si>
  <si>
    <t>Про визначення переліку адміністративних послуг, які надаються через Центр надання адміністративних послуг при Білоцерківській міській раді</t>
  </si>
  <si>
    <t>3122-33-VIII</t>
  </si>
  <si>
    <t>https://new.bc-rada.gov.ua/miska_rada/normatyvni_akty/3122-33-viii_pro_vyznachennia_pereliku_administratyvnykh_posluh_yaki_nadaiutsia_cherez_tsentr_nadannia_administratyvnykh_posluh_pry_bilotserkivskii_miskii_radi/115747.zip</t>
  </si>
  <si>
    <t>Про надання дозволу на відключення житлового будинку №7 по провулку Петра Калнишевського в м. Біла Церква Київської області від систем (мереж) централізованого опалення (теплопостачання)</t>
  </si>
  <si>
    <t>3123-33-VIII</t>
  </si>
  <si>
    <t>https://new.bc-rada.gov.ua/miska_rada/normatyvni_akty/3123-33-viii_pro_nadannia_dozvolu_na_vidkliuchennia_zhytlovoho_budynku_7_po_provulku_petra_kalnyshevskoho_v_m__bila_tserkva_kyivskoi_oblasti_vid_system__merezh__tsentralizovanoho_opalennia__teplopostachannia/116143.pdf</t>
  </si>
  <si>
    <t>3124-33-VIII</t>
  </si>
  <si>
    <t>https://new.bc-rada.gov.ua/miska_rada/normatyvni_akty/3124-33-viii_pro_vyznachennia_velychyny_oposeredkovanoi_vartosti_naimu_orendy__zhytla_v_bilotserkivskii_miskii_terytorialnii_hromadi_za_iii_kvartal_2022_roku/115749.pdf</t>
  </si>
  <si>
    <t>3125-33-VIII</t>
  </si>
  <si>
    <t>https://new.bc-rada.gov.ua/miska_rada/normatyvni_akty/3125-33-viii_pro_pohodzhennia_kontseptsii_industrialnoho_parku_pachvork__bila_tserkva/115751.pdf</t>
  </si>
  <si>
    <t>3126-33-VIII</t>
  </si>
  <si>
    <t>https://new.bc-rada.gov.ua/miska_rada/normatyvni_akty/3126-33-viii_pro_vnesennia_zmin_do_polozhennia_pro_starostu_zatverdzhenoho_rishenniam_miskoi_rady_vid_25_lystopada_2021_roku___1955-21-viii/115753.pdf</t>
  </si>
  <si>
    <t>Про скасування рішення Білоцерківської міської ради від 28 липня 2022 року № 2860-31-VІІІ «Про перейменування вул. Тургєнєва в м. Біла Церква Київської області»</t>
  </si>
  <si>
    <t>3127-33-VIII</t>
  </si>
  <si>
    <t>https://new.bc-rada.gov.ua/miska_rada/normatyvni_akty/3127-33-viii_pro_skasuvannia_rishennia_bilotserkivskoi_miskoi_rady_vid_28_lypnia_2022_roku_2860-31-viii___pro_pereimenuvannia_vul__turhienieva_v_m__bila_tserkva_kyivskoi_oblasti/115755.pdf</t>
  </si>
  <si>
    <t>Про затвердження Положення про порядок встановлення, обліку та демонтажу пам’ятних знаків, меморіальних та інформаційних дощок на території Білоцерківської міської територіальної громади</t>
  </si>
  <si>
    <t>3128-33-VIII</t>
  </si>
  <si>
    <t>https://new.bc-rada.gov.ua/miska_rada/normatyvni_akty/3128-33-viii_pro_zatverdzhennia_polozhennia_pro_poriadok_vstanovlennia_obliku_ta_demontazhu_pam_yatnykh_znakiv__memorialnykh_ta_informatsiinykh_doshchok_na_terytorii_bilotserkivskoi_miskoi_terytorialnoi_hromady/115757.zip</t>
  </si>
  <si>
    <t>Про внесення змін до структури комунального закладу Білоцерківської міської ради Білоцерківська централізована бібліотечна система імені Петра Красножона</t>
  </si>
  <si>
    <t>3129-33-VIII</t>
  </si>
  <si>
    <t>https://new.bc-rada.gov.ua/miska_rada/normatyvni_akty/3129-33-viii_pro_vnesennia_zmin_do_struktury_komunalnoho_zakladu_bilotserkivskoi_miskoi_rady_bilotserkivska_tsentralizovana_bibliotechna_systema_imeni_petra_krasnozhona/115759.zip</t>
  </si>
  <si>
    <t>Про безоплатне прийняття в комунальну власність Білоцерківської міської територіальної громади безхазяйних об’єктів, які розташовані в місті Білій Церкві Київської області</t>
  </si>
  <si>
    <t>3130-33-VIII</t>
  </si>
  <si>
    <t>https://new.bc-rada.gov.ua/miska_rada/normatyvni_akty/3130-33-viii_pro_bezoplatne_pryiniattia_v_komunalnu_vlasnist_bilotserkivskoi_miskoi_terytorialnoi_hromady_bezkhaziainykh_ob_yektiv__yaki_roztashovani_v_misti_bilii_tserkvi_kyivskoi_oblasti/115761.pdf</t>
  </si>
  <si>
    <t>Про безоплатну передачу з балансу комунального некомерційного підприємства Білоцерківської міської ради «Білоцерківський пологовий будинок» на баланс комунального некомерційного підприємства Білоцерківської міської ради «Міський центр первинної медико-санітарної допомоги №1» майна</t>
  </si>
  <si>
    <t>3131-33-VIII</t>
  </si>
  <si>
    <t>https://new.bc-rada.gov.ua/miska_rada/normatyvni_akty/3131-33-viii_pro_bezoplatnu_peredachu_z_balansu_komunalnoho_nekomertsiinoho_pidpryiemstva_bilotserkivskoi_miskoi_rady__bilotserkivskyi_polohovyi_budynok__na_balans_komunalnoho_nekomertsiinoho__pidpryiemstva_bilotserkivskoi_miskoi_rady__miskyi_tsentr_pervy/115763.pdf</t>
  </si>
  <si>
    <t>Про поділ частини житлової будівлі (гуртожитку) загальною площею 629,50 кв.м. (приміщення ІІ-го поверху) за адресою: Київська область, місто Біла Церква, вулиця Шолом-Алейхема, будинок №82, приміщення №2 на відокремлені кімнати</t>
  </si>
  <si>
    <t>3132-33-VIII</t>
  </si>
  <si>
    <t>https://new.bc-rada.gov.ua/miska_rada/normatyvni_akty/3132-33-viii_pro_podil_chastyny_zhytlovoi_budivli__hurtozhytku__zahalnoiu_ploshcheiu_629_50_kv_m___prymishchennia_ii-ho_poverkhu__za_adresoiu__kyivska_oblast__misto_bila_tserkva__vulytsia_sholom-aleikhema__budynok__82__prymishchennia__2_na_vidokremleni_ki/115765.pdf</t>
  </si>
  <si>
    <t>Про поділ частини житлової будівлі (гуртожитку) загальною площею 629,70 кв.м. (приміщення ІІІ-го поверху) за адресою: Київська область, місто Біла Церква, вулиця Шолом-Алейхема, будинок №82, приміщення №3 на відокремлені кімнати</t>
  </si>
  <si>
    <t>3133-33-VIII</t>
  </si>
  <si>
    <t>https://new.bc-rada.gov.ua/miska_rada/normatyvni_akty/3133-33-viii_pro_podil_chastyny_zhytlovoi_budivli_hurtozhytku__zahalnoiu_ploshcheiu_629_70_kv_m___prymishchennia_iii-ho_poverkhu__za_adresoiu__kyivska_oblast__misto_bila_tserkva__vulytsia_sholom-aleikhema__budynok__82__prymishchennia__3_na_vidokremleni_ki/115767.pdf</t>
  </si>
  <si>
    <t>Про надання згоди на безоплатне прийняття в комунальну власність Білоцерківської міської територіальної громади від Німецького товариства міжнародного співробітництва майна</t>
  </si>
  <si>
    <t>3134-33-VIII</t>
  </si>
  <si>
    <t>https://new.bc-rada.gov.ua/miska_rada/normatyvni_akty/3134-33-viii_pro_nadannia_zghody_na_bezoplatne_pryiniattia_v_komunalnu_vlasnist_bilotserkivskoi_miskoi_terytorialnoi_hromady_vid_nimetskoho_tovarystva_mizhnarodnoho_spivrobitnytstva_maina/115769.pdf</t>
  </si>
  <si>
    <t>Про безоплатну передачу з балансу комунального підприємства «Аптека №62» на баланс комунального некомерційного підприємства Білоцерківської міської ради «Білоцерківська міська лікарня №1» майна</t>
  </si>
  <si>
    <t>3135-33-VIII</t>
  </si>
  <si>
    <t>https://new.bc-rada.gov.ua/miska_rada/normatyvni_akty/3135-33-viii_pro_bezoplatnu_peredachu_z_balansu_komunalnoho_pidpryiemstva_apteka__62__na_balans_komunalnoho_nekomertsiinoho_pidpryiemstva_bilotserkivskoi_miskoi_rady__bilotserkivska_miska_likarnia__1__maina/115771.zip</t>
  </si>
  <si>
    <t>3136-33-VIII</t>
  </si>
  <si>
    <t>https://new.bc-rada.gov.ua/miska_rada/normatyvni_akty/3136-33-viii_pro_zatverdzhennia_dodatkovoi_uhody_do_dohovoru_vid_23_liutoho_2017_roku___1-hv__zatverdzhenoho_rishenniam_miskoi_rady_vid_23_liutoho_2017_roku___495-26-vii__pro_zatverdzhennia_dohovoru__na_hospodarske_vidannia_skladovymy_hazorozpodilnoi_syst/115773.pdf</t>
  </si>
  <si>
    <t>Про погодження реструктуризації заборгованості комунального підприємства Білоцерківської міської ради «Білоцерківтепломережа» за договорами про реструктуризацію заборгованості за спожитий природний газ з НАК «Нафтогаз України» та надання місцевої гарантії щодо їх виконання шляхом укладення договорів місцевих гарантій</t>
  </si>
  <si>
    <t>3137-33-VIII</t>
  </si>
  <si>
    <t>https://new.bc-rada.gov.ua/miska_rada/normatyvni_akty/3137-33-viii_pro_pohodzhennia_restrukturyzatsii_zaborhovanosti_komunalnoho_pidpryiemstva_bilotserkivskoi_miskoi_rady_bilotserkivteplomerezha__za_dohovoramy_pro__restrukturyzatsiiu_zaborhovanosti_za_spozhytyi_pryrodnyi_haz_z_nak__naftohaz_ukrainy__ta_nadan/115776.pdf</t>
  </si>
  <si>
    <t>3138-33-VIII</t>
  </si>
  <si>
    <t>https://new.bc-rada.gov.ua/miska_rada/normatyvni_akty/3138-33-viii_pro_vnesennia_zmin_do_rishennia_miskoi_rady_vid_29_kvitnia_2021_roku_570-12-viii__pro_utvorennia_komisii_z_pytan_evakuatsii_naselennia_bilotserkivskoi_miskoi_terytorialnoi_hromady/115778.zip</t>
  </si>
  <si>
    <t>Про утворення комісії Білоцерківської міської територіальної громади з інвентаризації захисних споруд цивільного захисту та обстеження будівель і споруд комунальної власності для встановлення можливості їх використання як найпростіших укриттів</t>
  </si>
  <si>
    <t>3139-33-VIII</t>
  </si>
  <si>
    <t>https://new.bc-rada.gov.ua/miska_rada/normatyvni_akty/3139-33-viii_pro_utvorennia_komisii_bilotserkivskoi_miskoi_terytorialnoi_hromady_z_inventaryzatsii_zakhysnykh_sporud_tsyvilnoho_zakhystu_ta_obstezhennia_budivel_i_sporud_komunalnoi_vlasnosti_dlia_vstanovlennia_mozhlyvosti_yikh_vykorystannia_yak_naiprostis/115780.zip</t>
  </si>
  <si>
    <t>Про створення територіальних спеціалізованих служб цивільного захисту Білоцерківської міської територіальної громади</t>
  </si>
  <si>
    <t>3140-33-VIII</t>
  </si>
  <si>
    <t>https://new.bc-rada.gov.ua/miska_rada/normatyvni_akty/3140-33-viii_pro_stvorennia_terytorialnykh_spetsializovanykh_sluzhb_tsyvilnoho_zakhystu_bilotserkivskoi_miskoi_terytorialnoi_hromady/115782.zip</t>
  </si>
  <si>
    <t>Про надання дозволу на розроблення детального плану території, обмеженої автошляхом Р-17, територією садової забудови та землями лісогосподарського призначення</t>
  </si>
  <si>
    <t>3141-33-VIII</t>
  </si>
  <si>
    <t>https://new.bc-rada.gov.ua/miska_rada/normatyvni_akty/3141-33-viii_pro_nadannia_dozvolu_na_rozroblennia_detalnoho_planu_terytorii_obmezhenoi_avtoshliakhom_r-17__terytoriieiu_sadovoi_zabudovyta_zemliamy_lisohospodarskoho_pryznachennia/115784.pdf</t>
  </si>
  <si>
    <t>Про затвердження змін до Програми розвитку земельних відносин Білоцерківської міської територіальної громади на 2021-2023 роки, затвердженої рішенням міської ради від 24 грудня 2020 року № 43-05-VIII</t>
  </si>
  <si>
    <t>3142-33-VIII</t>
  </si>
  <si>
    <t>https://new.bc-rada.gov.ua/miska_rada/normatyvni_akty/3142-33-viii_pro_zatverdzhennia_zmin_do_prohramy_rozvytku_zemelnykh_vidnosyn_bilotserkivskoi_miskoi_terytorialnoi_hromady_na_2021-2023_roky_zatverdzhenoi_rishenniam_miskoi_rady_vid_24_hrudnia_2020_roku___43-05-viii/115786.zip</t>
  </si>
  <si>
    <t>Про затвердження технічної документації із землеустрою щодо інвентаризації земель Білоцерківському приватному ліцею "Міцва-613"</t>
  </si>
  <si>
    <t>3143-33-VIII</t>
  </si>
  <si>
    <t>https://new.bc-rada.gov.ua/miska_rada/normatyvni_akty/3143-33-viii_pro_zatverdzhennia_tekhnichnoi_dokumentatsii_iz_zemleustroiu_shchodo_inventaryzatsii_zemel_bilotserkivskomu_pryvatnomu_litseiu__mitsva-613/115788.pdf</t>
  </si>
  <si>
    <t>3144-33-VIII</t>
  </si>
  <si>
    <t>https://new.bc-rada.gov.ua/miska_rada/normatyvni_akty/3144-33-viii_pro_zatverdzhennia_proektu_zemleustroiu_shchodo_vidvedennia_zemelnoi_dilianky_fizychnii_osobi_pidpryiemtsiu_yastreb_olzi_stepanivni/115790.pdf</t>
  </si>
  <si>
    <t>Про встановлення земельного сервітуту з фізичною особою-підприємцем Ястреб Ольгою Степанівною</t>
  </si>
  <si>
    <t>3145-33-VIII</t>
  </si>
  <si>
    <t>https://new.bc-rada.gov.ua/miska_rada/normatyvni_akty/3145-33-viii_pro_vstanovlennia_zemelnoho_servitutu_z_fizychnoiu_osoboiu-pidpryiemtsem_yastreb_olhoiu_stepanivnoiu/115792.pdf</t>
  </si>
  <si>
    <t>Про продаж земельної ділянки несільськогосподарського призначення комунальної власності фізичній особі – підприємцю Ястреб Ользі Степанівні</t>
  </si>
  <si>
    <t>3146-33-VIII</t>
  </si>
  <si>
    <t>https://new.bc-rada.gov.ua/miska_rada/normatyvni_akty/3146-33-viii_pro_prodazh_zemelnoi_dilianky_nesilskohospodarskoho_pryznachennia_komunalnoi_vlasnosti_fizychnii_osobi_pidpryiemtsiu__yastreb_olzi_stepanivni/115794.pdf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</si>
  <si>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фізичній особі - підприємцю Литвинській Оксані Володимирівні</t>
  </si>
  <si>
    <t>3147-33-VIII</t>
  </si>
  <si>
    <t>https://new.bc-rada.gov.ua/miska_rada/normatyvni_akty/3147-33-viii_pro_nadannia_dozvolu_na_rozroblennia_tekhnichnoi_dokumentatsii__iz_zemleustroiu__shchodo_vstanovlennia__vidnovlennia__mezh__zemelnoi_dilianky_v_naturi__na_mistsevosti___fizychnii_osobi_pidpryiemtsiu_lytvynskii_oksani_volodymyrivni/115796.pdf</t>
  </si>
  <si>
    <t>3148-33-VIII</t>
  </si>
  <si>
    <t>https://new.bc-rada.gov.ua/miska_rada/normatyvni_akty/3148-33-viii_pro_provedennia_ekspertnoi_hroshovoi_otsinky_zemelnoi_dilianky_komunalnoi_vlasnosti_z_kadastrovym_nomerom_3210300000_06_027_0041_z_metoiu_pidhotovky_lotu_do_provedennia_zemelnykh_torhiv_u_formi_elektronnoho_auktsionu/115798.pdf</t>
  </si>
  <si>
    <t>3149-33-VIII</t>
  </si>
  <si>
    <t>https://new.bc-rada.gov.ua/miska_rada/normatyvni_akty/3149-33-viii_pro_prypynennia_dii_dohovoru_pro_vstanovlennia_osobystoho_strokovoho_servitutu_z_fizychnoiu_osoboiu_pidpryiemtsem_komenotrus_olenoiu_viktorivnoiu/115800.pdf</t>
  </si>
  <si>
    <t>Про припинення дії договору оренди землі з фізичною особою-підприємцем Гейко Юлією Миколаївною</t>
  </si>
  <si>
    <t>3150-33-VIII</t>
  </si>
  <si>
    <t>https://new.bc-rada.gov.ua/miska_rada/normatyvni_akty/3150-33-viii_pro_prypynennia_dii_dohovoru_orendy_zemli_z_fizychnoiu_osoboiu-pidpryiemtsem_heiko_yuliieiu_mykolaivnoiu/115802.pdf</t>
  </si>
  <si>
    <t>3151-33-VIII</t>
  </si>
  <si>
    <t>https://new.bc-rada.gov.ua/miska_rada/normatyvni_akty/3151-33-viii_pro_prypynennia_dii_dohovoru_orendy_zemli_z_fizychnoiu_osoboiu-pidpryiemtsem_puhach_liudmyloiu_pavlivnoiu/115804.pdf</t>
  </si>
  <si>
    <t>3152-33-VIII</t>
  </si>
  <si>
    <t>https://new.bc-rada.gov.ua/miska_rada/normatyvni_akty/3152-33-viii_pro_prypynennia_dii_dohovoru_pro_vstanovlennia_osobystoho_strokovoho_servitutu_z_fizychnoiu_osoboiu-pidpryiemtsem_melnykom_kostiantynom_pavlovychem/115806.pdf</t>
  </si>
  <si>
    <t>3153-33-VIII</t>
  </si>
  <si>
    <t>https://new.bc-rada.gov.ua/miska_rada/normatyvni_akty/3153-33-viii_pro_prypynennia_dii_dohovoru_pro_vstanovlennia_osobystoho_strokovoho_servitutu_z_fizychnoiu_osoboiu_pidpryiemtsem_malishenko_svitlanoiu_vasylivnoiu/115937.pdf</t>
  </si>
  <si>
    <t>3154-33-VIII</t>
  </si>
  <si>
    <t>https://new.bc-rada.gov.ua/miska_rada/normatyvni_akty/3154-33-viii_pro_prypynennia_dii_dohovoru_pro_vstanovlennia_osobystoho_strokovoho_servitutu_z_fizychnoiu_osoboiu-pidpryiemtsem_abramchenko_nataliieiu_fedorivnoiu/115939.pdf</t>
  </si>
  <si>
    <t>3155-33-VIII</t>
  </si>
  <si>
    <t>https://new.bc-rada.gov.ua/miska_rada/normatyvni_akty/3155-33-viii_pro_prypynennia_dii_dohovoru_orendy_zemli_z_fizychnoiu_osoboiu-pidpryiemtsem_osadchoiu_olenoiu_mykolaivnoiu/115941.pdf</t>
  </si>
  <si>
    <t>3156-33-VIII</t>
  </si>
  <si>
    <t>https://new.bc-rada.gov.ua/miska_rada/normatyvni_akty/3156-33-viii_pro_zatverdzhennia_proektu_zemleustroiu_shchodo_vidvedennia_zemelnoi_dilianky_ta_peredachu_zemelnoi_dilianky_komunalnoi_vlasnosti_u_postiine_korystuvannia_upravlinniu_komunalnoi_vlasnosti_ta_kontsesii_bilotserkivskoi_miskoi_rady_za_adresoiu_t/115943.pdf</t>
  </si>
  <si>
    <t>3157-33-VIII</t>
  </si>
  <si>
    <t>https://new.bc-rada.gov.ua/miska_rada/normatyvni_akty/3157-33-viii_pro_zatverdzhennia_proektu_zemleustroiu_shchodo_vidvedennia_zemelnoi_dilianky_ta_peredachu_zemelnoi_dilianky_komunalnoi_vlasnosti_u_postiine_korystuvannia_upravlinniu_komunalnoi_vlasnosti_ta_kontsesii_bilotserkivskoi_miskoi_rady_za_adresoiu_p/115945.pdf</t>
  </si>
  <si>
    <t>3158-33-VIII</t>
  </si>
  <si>
    <t>https://new.bc-rada.gov.ua/miska_rada/normatyvni_akty/3158-33-viii_pro_zatverdzhennia_proektu_zemleustroiu_shchodo_vidvedennia_zemelnoi_dilianky_ta_peredachu_zemelnoi_dilianky_komunalnoi_vlasnosti_u_postiine_korystuvannia_upravlinniu_komunalnoi_vlasnosti_ta_kontsesii_bilotserkivskoi_miskoi_rady_za_adresoiu_v/115947.pdf</t>
  </si>
  <si>
    <t>3159-33-VIII</t>
  </si>
  <si>
    <t>https://new.bc-rada.gov.ua/miska_rada/normatyvni_akty/3159-33-viii_pro_zatverdzhennia_proektu_zemleustroiu_shchodo_vidvedennia_zemelnoi_dilianky_ta_peredachu_zemelnoi_dilianky_komunalnoi_vlasnosti_u_postiine_korystuvannia_upravlinniu_komunalnoi_vlasnosti_ta_kontsesii_bilotserkivskoi_miskoi_rady_za_adresoiu_t/115949.pdf</t>
  </si>
  <si>
    <t>3160-33-VIII</t>
  </si>
  <si>
    <t>https://new.bc-rada.gov.ua/miska_rada/normatyvni_akty/3160-33-viii_pro_zatverdzhennia_proektu_zemleustroiu_shchodo_vidvedennia_zemelnoi_dilianky_komunalnoi_vlasnosti_tsilove_pryznachennia_yakoi_zminiuietsia_ta_peredachu_zemelnoi_dilianky_komunalnoi_vlasnosti_v_orendu_fizychnii_osobi___pidpryiemtsiu_savchenku/115951.pdf</t>
  </si>
  <si>
    <t>3161-33-VIII</t>
  </si>
  <si>
    <t>https://new.bc-rada.gov.ua/miska_rada/normatyvni_akty/3161-33-viii_pro_zatverdzhennia_proektu_zemleustroiu_shchodo_vidvedennia_zemelnoi_dilianky_fizychnii_osobi_pidpryiemtsiu_kozaku_oleksandru_vasylovychu_ploshcheiu_0_0426_ha/115953.pdf</t>
  </si>
  <si>
    <t>3162-33-VIII</t>
  </si>
  <si>
    <t>https://new.bc-rada.gov.ua/miska_rada/normatyvni_akty/3162-33-viii_pro_zatverdzhennia_proektu_zemleustroiu_shchodo_vidvedennia_zemelnoi_dilianky_fizychnii_osobi_pidpryiemtsiu_kozaku_oleksandru_vasylovychu_ploshcheiu_0_0163_ha/115955.pdf</t>
  </si>
  <si>
    <t>3163-33-VIII</t>
  </si>
  <si>
    <t>https://new.bc-rada.gov.ua/miska_rada/normatyvni_akty/3163-33-viii_pro_nadannia_dozvolu_na_rozroblennia_tekhnichnoi_dokumentatsii_iz_zemleustroiu_shchodo_vstanovlennia__vidnovlennia__mezh_zemelnoi_dilianky_v_naturi__na_mistsevosti___fizychnii_osobi-pidpryiemtsiu_feshchenku_ivanu_mykolaiovychu/115957.pdf</t>
  </si>
  <si>
    <t>3164-33-VIII</t>
  </si>
  <si>
    <t>https://new.bc-rada.gov.ua/miska_rada/normatyvni_akty/3164-33-viii_pro_nadannia_dozvolu_na_rozroblennia_tekhnichnoi_dokumentatsii_iz_zemleustroiu_shchodo_vstanovlennia__vidnovlennia__mezh_zemelnoi_dilianky_v_naturi__na_mistsevosti___hromadiantsi_kasianovych_natalii_borysivni/115959.pdf</t>
  </si>
  <si>
    <t>3165-33-VIII</t>
  </si>
  <si>
    <t>https://new.bc-rada.gov.ua/miska_rada/normatyvni_akty/3165-33-viii_pro_zatverdzhennia_tekhnichnoi_dokumentatsii_iz_zemleustroiu_shchodo_vstanovlennia_vidnovlennia__mezh_zemelnoi_dilianky_v_naturi__na_mistsevosti__ta_peredachu_zemelnoi_dilianky_komunalnoi_vlasnosti_v_orendu_hromadiantsi_roman_oleni_oleksiivni/115961.pdf</t>
  </si>
  <si>
    <t>3166-33-VIII</t>
  </si>
  <si>
    <t>https://new.bc-rada.gov.ua/miska_rada/normatyvni_akty/3166-33-viii_pro_zatverdzhennia_tekhnichnoi_dokumentatsii_iz_zemleustroiu_shchodo_vstanovlennia_vidnovlennia__mezh_zemelnoi_dilianky_v_naturi__na_mistsevosti__ta_peredachu_zemelnoi_dilianky_komunalnoi_vlasnosti_v_orendu_fizychnii_osobi___pidpryiemtsiu_khi/115963.pdf</t>
  </si>
  <si>
    <t>3167-33-VIII</t>
  </si>
  <si>
    <t>https://new.bc-rada.gov.ua/miska_rada/normatyvni_akty/3167-33-viii_pro_zatverdzhennia_tekhnichnoi_dokumentatsii_z_normatyvnoi_hroshovoi_otsinky_zemelnoi_dilianky_pryvatnomu_aktsionernomu_tovarystvu_dtek_kyivski_rehionalni_elektromerezhi__za_adresoiu__selo_skrebyshi__bilotserkivskyi_raion/116153.pdf</t>
  </si>
  <si>
    <t>Про надання дозволу на розроблення технічної документації із землеустрою щодо поділу земельної ділянки за адресою: вулиця Шевченка, 162, місто Біла Церква, Білоцерківський район громадянам Смолковій Надії Петрівна та Потапову Арсенію Владиславовичу</t>
  </si>
  <si>
    <t>3168-33-VIII</t>
  </si>
  <si>
    <t>https://new.bc-rada.gov.ua/miska_rada/normatyvni_akty/3168-33-viii_pro_nadannia_dozvolu_na_rozroblennia__tekhnichnoi_dokumentatsii__iz_zemleustroiu__shchodo_podilu_zemelnoi_dilianky_za_adresoiu__vulytsia_shevchenka__162__misto_bila_tserkva__bilotserkivskyi_raion_hromadianam_smolkovii_nadii_petrivna_ta_potapo/115967.pdf</t>
  </si>
  <si>
    <t>3169-33-VIII</t>
  </si>
  <si>
    <t>https://new.bc-rada.gov.ua/miska_rada/normatyvni_akty/3169-33-viii_pro_rozroblennia_tekhnichnoi_dokumentatsii_iz_zemleustroiu_shchodo_podilu_zemelnoi_dilianky_komunalnoi_vlasnosti_z_kadastrovym_nomerom_3210300000_08_004_0055za_adresoiu__prospekt_nezalezhnosti__85__misto_bila_tserkva__bilotserkivskyi_raion/115969.pdf</t>
  </si>
  <si>
    <t>3170-33-VIII</t>
  </si>
  <si>
    <t>https://new.bc-rada.gov.ua/miska_rada/normatyvni_akty/3170-33-viii_pro_zatverdzhennia_tekhnichnoi_dokumentatsii_iz_zemleustroiu_shchodo_podilu_zemelnoi_dilianky_pryvatnoho_pidpryiemstva_nikol-2005/115971.pdf</t>
  </si>
  <si>
    <t>3171-33-VIII</t>
  </si>
  <si>
    <t>https://new.bc-rada.gov.ua/miska_rada/normatyvni_akty/3171-33-viii_pro_zatverdzhennia_tekhnichnoi_dokumentatsii_iz_zemleustroiu_shchodo_podilu_zemelnoi_dilianky_fizychnoi_osoby_pidpryiemtsia_bohdana_ruslana_volodymyrovycha/115973.pdf</t>
  </si>
  <si>
    <t>3172-33-VIII</t>
  </si>
  <si>
    <t>https://new.bc-rada.gov.ua/miska_rada/normatyvni_akty/3172-33-viii_pro_zatverdzhennia_tekhnichnoi_dokumentatsii_iz_zemleustroiu_shchodo_podilu_zemelnoi_dilianky_pryvatnomu_pidpryiemstvu_bts_soniachnyi/115975.pdf</t>
  </si>
  <si>
    <t>3173-33-VIII</t>
  </si>
  <si>
    <t>https://new.bc-rada.gov.ua/miska_rada/normatyvni_akty/3173-33-viii_pro_ponovlennia_dohovoru_orendy_zemli_tovarystvu_z_obmezhenoiu_vidpovidalnistiu_aibolyt/115977.pdf</t>
  </si>
  <si>
    <t>3174-33-VIII</t>
  </si>
  <si>
    <t>https://new.bc-rada.gov.ua/miska_rada/normatyvni_akty/3174-33-viii_pro_ponovlennia_dohovoru_orendy_zemli_fizychnii_osobi_pidpryiemtsiu_katsalap_maryni_leonidivni/115979.pdf</t>
  </si>
  <si>
    <t>3175-33-VIII</t>
  </si>
  <si>
    <t>https://new.bc-rada.gov.ua/miska_rada/normatyvni_akty/3175-33-viii_pro_peredachu_zemelnoi_dilianky_komunalnoi_vlasnosti_v_orendu_tovarystvu_z_obmezhenoiu_vidpovidalnistiu_vyrobnycho-budivelnii_firmi_budservis/115981.pdf</t>
  </si>
  <si>
    <t>3176-33-VIII</t>
  </si>
  <si>
    <t>https://new.bc-rada.gov.ua/miska_rada/normatyvni_akty/3176-33-viii_pro_peredachu_zemelnoi_dilianky_komunalnoi_vlasnosti_v_orendu_tovarystvu_z_obmezhenoiu_vidpovidalnistiu__avtopromkhim/115983.pdf</t>
  </si>
  <si>
    <t>3177-33-VIII</t>
  </si>
  <si>
    <t>https://new.bc-rada.gov.ua/miska_rada/normatyvni_akty/3177-33-viii_pro_peredachu_zemelnoi_dilianky_komunalnoi_vlasnosti_v_orendu_fizychnii_osobi_pidpryiemtsiu_yampolskii_rozalii_viktorivni/115985.pdf</t>
  </si>
  <si>
    <t>3178-33-VIII</t>
  </si>
  <si>
    <t>https://new.bc-rada.gov.ua/miska_rada/normatyvni_akty/3178-33-viii_pro_peredachu_zemelnoi_dilianky_komunalnoi_vlasnosti_v_orendu_fizychnii_osobi-pidpryiemtsiu_heiku_yuriiu_mykolaiovychu/115988.pdf</t>
  </si>
  <si>
    <t>3179-33-VIII</t>
  </si>
  <si>
    <t>https://new.bc-rada.gov.ua/miska_rada/normatyvni_akty/3179-33-viii_pro_peredachu_zemelnoi_dilianky_komunalnoi_vlasnosti_v_orendu_hromadianynu_puhachu_vadymu_mykhailovychu/115990.pdf</t>
  </si>
  <si>
    <t>3180-33-VIII</t>
  </si>
  <si>
    <t>https://new.bc-rada.gov.ua/miska_rada/normatyvni_akty/3180-33-viii_pro_peredachu_zemelnoi_dilianky_komunalnoi_vlasnosti_v_orendu_pidpryiemstvu_iz_100_inozemnym_kapitalom__aaz_treidinh_ko/115992.pdf</t>
  </si>
  <si>
    <t>3181-33-VIII</t>
  </si>
  <si>
    <t>https://new.bc-rada.gov.ua/miska_rada/normatyvni_akty/3181-33-viii_pro_peredachu_zemelnoi_dilianky_komunalnoi_vlasnosti_v_orendu_aktsionernomu_tovarystvu_kontsern_halnaftohaz_za_adresoiu__prospekt_nezalezhnosti__buvsha_vulytsia_levanevskoho___74a_misto_bila_tserkva__bilotserkivskyi_raion/115994.pdf</t>
  </si>
  <si>
    <t>3182-33-VIII</t>
  </si>
  <si>
    <t>https://new.bc-rada.gov.ua/miska_rada/normatyvni_akty/3182-33-viii_pro_peredachu_zemelnoi_dilianky_komunalnoi_vlasnosti_v_orendu_aktsionernomu_tovarystvu_kontsern_halnaftohaz_za_adresoiu__vulytsia_skvyrske_shose_178__misto_bila_tserkva__bilotserkivskyi_raion/115996.pdf</t>
  </si>
  <si>
    <t>3183-33-VIII</t>
  </si>
  <si>
    <t>https://new.bc-rada.gov.ua/miska_rada/normatyvni_akty/3183-33-viii_pro_peredachu_zemelnoi_dilianky_komunalnoi_vlasnosti_v_orendu_aktsionernomu_tovarystvu_kontsern_halnaftohaz_za_adresoiu__vulytsia_tarashchanska__193a__misto_bila_tserkva_bilotserkivskyi_raion/115998.pdf</t>
  </si>
  <si>
    <t>3184-33-VIII</t>
  </si>
  <si>
    <t>https://new.bc-rada.gov.ua/miska_rada/normatyvni_akty/3184-33-viii_pro_peredachu_zemelnoi_dilianky_komunalnoi_vlasnosti_v_orendu_aktsionernomu_tovarystvu_kontsern_halnaftohaz_za_adresoiu__vulytsia_chornykh_zaporozhtsiv___buvsha_vulytsia_levanevskoho___10b_misto_bila_tserkva__bilotserkivskyi_raion/116000.pdf</t>
  </si>
  <si>
    <t>3185-33-VIII</t>
  </si>
  <si>
    <t>https://new.bc-rada.gov.ua/miska_rada/normatyvni_akty/3185-33-viii_pro_peredachu_zemelnoi_dilianky_komunalnoi_vlasnosti_v_orendu_fizychnii_osobi_pidpryiemtsiu_bohdanu_ruslanu_volodymyrovychu/116002.pdf</t>
  </si>
  <si>
    <t>3186-33-VIII</t>
  </si>
  <si>
    <t>https://new.bc-rada.gov.ua/miska_rada/normatyvni_akty/3186-33-viii_pro_peredachu_zemelnoi_dilianky_komunalnoi_vlasnosti_v_orendu_harazhno-budivelnomu_kooperatyvu_orbita/116004.pdf</t>
  </si>
  <si>
    <t>3187-33-VIII</t>
  </si>
  <si>
    <t>https://new.bc-rada.gov.ua/miska_rada/normatyvni_akty/3187-33-viii_pro_peredachu_zemelnoi_dilianky_komunalnoi_vlasnosti_v_orendu_pryvatnomu_pidpryiemstvu_nikol-2005_z_kadastrovym_nomerom__3220489500_02_026_0754/116145.pdf</t>
  </si>
  <si>
    <t>3188-33-VIII</t>
  </si>
  <si>
    <t>https://new.bc-rada.gov.ua/miska_rada/normatyvni_akty/3188-33-viii_pro_peredachu_zemelnoi_dilianky_komunalnoi_vlasnosti_v_orendu_pryvatnomu_pidpryiemstvu_nikol-2005_z_kadastrovym_nomerom__3220489500_02_026_0753/116008.pdf</t>
  </si>
  <si>
    <t>3189-33-VIII</t>
  </si>
  <si>
    <t>https://new.bc-rada.gov.ua/miska_rada/normatyvni_akty/3189-33-viii_pro_peredachu_zemelnoi_dilianky_komunalnoi_vlasnosti_v_orendu_tovarystvu_z_obmezhenoiu_vidpovidalnistiu_utn-tsentr/116011.pdf</t>
  </si>
  <si>
    <t>3190-33-VIII</t>
  </si>
  <si>
    <t>https://new.bc-rada.gov.ua/miska_rada/normatyvni_akty/3190-33-viii_pro_peredachu_zemelnoi_dilianky_komunalnoi_vlasnosti_v_orendu_tovarystvu_z_obmezhenoiu_vidpovidalnistiu_ruta/116013.pdf</t>
  </si>
  <si>
    <t>3191-33-VIII</t>
  </si>
  <si>
    <t>https://new.bc-rada.gov.ua/miska_rada/normatyvni_akty/3191-33-viii_pro_peredachu_zemelnoi_dilianky_komunalnoi_vlasnosti_v_orendu_pryvatnomu_pidpryiemstvu_nokima/116015.pdf</t>
  </si>
  <si>
    <t>3192-33-VIII</t>
  </si>
  <si>
    <t>https://new.bc-rada.gov.ua/miska_rada/normatyvni_akty/3192-33-viii_pro_pohodzhennia_tekhnichnoi_dokumentatsii_iz_zemleustroiu_shchodo_vstanovlennia_mezh_chastyny_zemelnoi_dilianky_na_yaku_poshyriuietsia_pravo_servitutu_ta_vstanovlennia_zemelnoho_servitutu_z_fizychnoiu_osoboiu___pidpryiemtsem_shparoiu_serhiie/116017.pdf</t>
  </si>
  <si>
    <t>3193-33-VIII</t>
  </si>
  <si>
    <t>https://new.bc-rada.gov.ua/miska_rada/normatyvni_akty/3193-33-viii_pro_pohodzhennia_tekhnichnoi_dokumentatsii_iz_zemleustroiu_shchodo_vstanovlennia_mezh_chastyny_zemelnoi_dilianky_na_yaku_poshyriuietsia_pravo_servitutu_ta_vstanovlennia_zemelnoho_servitutu_z_fizychnoiu_osoboiu___pidpryiemtsem_shevchenko_tetia/116019.pdf</t>
  </si>
  <si>
    <t>3194-33-VIII</t>
  </si>
  <si>
    <t>https://new.bc-rada.gov.ua/miska_rada/normatyvni_akty/3194-33-viii_pro_pohodzhennia_tekhnichnoi_dokumentatsii_iz_zemleustroiu_shchodo_vstanovlennia_mezh_chastyny_zemelnoi_dilianky_na_yaku_poshyriuietsia_pravo_servitutu_ta_vstanovlennia_zemelnoho_servitutu_z_fizychnoiu_osoboiu___pidpryiemtsem_kysil_olenoiu_vo/116021.pdf</t>
  </si>
  <si>
    <t>3195-33-VIII</t>
  </si>
  <si>
    <t>https://new.bc-rada.gov.ua/miska_rada/normatyvni_akty/3195-33-viii_pro_pohodzhennia_tekhnichnoi_dokumentatsii_iz_zemleustroiu_shchodo_vstanovlennia_mezh_chastyny_zemelnoi_dilianky_na_yaku_poshyriuietsia_pravo_servitutu_ta_vstanovlennia_zemelnoho_servitutu_zfizychnoiu_osoboiu___pidpryiemtsem_panchenkom_dmytro/116023.pdf</t>
  </si>
  <si>
    <t>3196-33-VIII</t>
  </si>
  <si>
    <t>https://new.bc-rada.gov.ua/miska_rada/normatyvni_akty/3196-33-viii_pro_pohodzhennia_tekhnichnoi_dokumentatsii_iz_zemleustroiu_shchodo_vstanovlennia_mezh_chastyny_zemelnoi_dilianky_na_yaku_poshyriuietsia_pravo_servitutu_ta_vstanovlennia_zemelnoho_servitutu_z_fizychnoiu_osoboiu___pidpryiemtsem_pavlenkom_romano/116025.pdf</t>
  </si>
  <si>
    <t>3197-33-VIII</t>
  </si>
  <si>
    <t>https://new.bc-rada.gov.ua/miska_rada/normatyvni_akty/3197-33-viii_pro_pohodzhennia_tekhnichnoi_dokumentatsii_iz_zemleustroiu_shchodo_vstanovlennia_mezh_chastyny_zemelnoi_dilianky_na_yaku_poshyriuietsia_pravo_servitutu_ta_vstanovlennia_zemelnoho_servitutu_z_hromadianynom_hadeliieiu_romanom_luk_yanovychem/116027.pdf</t>
  </si>
  <si>
    <t>3198-33-VIII</t>
  </si>
  <si>
    <t>https://new.bc-rada.gov.ua/miska_rada/normatyvni_akty/3198-33-viii_pro_nadannia_dozvolu_na_rozroblennia_proektu_zemleustroiu_shchodo_vidvedennia_zemelnoi_dilianky_fizychnii_osobi-pidpryiemtsiu_danylenko_svitlani_mykolaivni/116029.pdf</t>
  </si>
  <si>
    <t>3199-33-VIII</t>
  </si>
  <si>
    <t>https://new.bc-rada.gov.ua/miska_rada/normatyvni_akty/3199-33-viii_pro_nadannia_dozvolu_na_rozroblennia_proektu_zemleustroiu_shchodo_vidvedennia_zemelnoi_dilianky_fizychnii_osobi-pidpryiemtsiu_shchaslyvomu_serhiiu_volodymyrovychu/116031.pdf</t>
  </si>
  <si>
    <t>3200-33-VIII</t>
  </si>
  <si>
    <t>https://new.bc-rada.gov.ua/miska_rada/normatyvni_akty/3200-33-viii_pro_nadannia_dozvolu_na_rozroblennia_proektu_zemleustroiu_shchodo_vidvedennia_zemelnoi_dilianky_fizychnii_osobi-pidpryiemtsiu_shukshynii_iryni_yuriivni/116033.pdf</t>
  </si>
  <si>
    <t>3201-33-VIII</t>
  </si>
  <si>
    <t>https://new.bc-rada.gov.ua/miska_rada/normatyvni_akty/3201-33-viii_pro_nadannia_dozvolu_na_rozroblennia_proektu_zemleustroiu_shchodo_vidvedennia_zemelnoi_dilianky_fizychnii_osobi-pidpryiemtsiu_yashchenko_zhanni_oleksiivni/116035.pdf</t>
  </si>
  <si>
    <t>3202-33-VIII</t>
  </si>
  <si>
    <t>https://new.bc-rada.gov.ua/miska_rada/normatyvni_akty/3202-33-viii_pro_nadannia_dozvolu_na_rozroblennia_proektu_zemleustroiu_shchodo_vidvedennia_zemelnoi_dilianky_fizychnii_osobi-pidpryiemtsiu_mkrtychianu_davydu_araievychu/116037.pdf</t>
  </si>
  <si>
    <t>3203-33-VIII</t>
  </si>
  <si>
    <t>https://new.bc-rada.gov.ua/miska_rada/normatyvni_akty/3203-33-viii_pro_nadannia_dozvolu_na_rozroblennia_proektu_zemleustroiu_shchodo_vidvedennia_zemelnoi_dilianky_fizychnii_osobi-pidpryiemtsiu_paramonovu_denysu_yusupovychu/116039.pdf</t>
  </si>
  <si>
    <t>3204-33-VIII</t>
  </si>
  <si>
    <t>https://new.bc-rada.gov.ua/miska_rada/normatyvni_akty/3204-33-viii_pro_vstanovlennia_zemelnoho_servitutu_z_fizychnoiu_osoboiu-pidpryiemtsem_falovskym_andriiem_mykolaiovychem/116041.pdf</t>
  </si>
  <si>
    <t>3205-33-VIII</t>
  </si>
  <si>
    <t>https://new.bc-rada.gov.ua/miska_rada/normatyvni_akty/3205-33-viii_pro_vstanovlennia_zemelnoho_servitutu_z_fizychnoiu_osoboiu-pidpryiemtsem_falovskym_andriiem_mykolaiovychem_za_adresoiu_vulytsia_zenitnoho_polku_v_raioni_zhytlovoho_budynku__47_1_po_vulytsi_chornykh_zaporozhtsiv__misto_bila_tserkva__bilotserki/116043.pdf</t>
  </si>
  <si>
    <t>3206-33-VIII</t>
  </si>
  <si>
    <t>https://new.bc-rada.gov.ua/miska_rada/normatyvni_akty/3206-33-viii_pro_vstanovlennia_zemelnoho_servitutu_z_fizychnoiu_osoboiu-pidpryiemtsem_kyianytseiu_ivanom_ivanovychem/116045.pdf</t>
  </si>
  <si>
    <t>3207-33-VIII</t>
  </si>
  <si>
    <t>https://new.bc-rada.gov.ua/miska_rada/normatyvni_akty/3207-33-viii_pro_vstanovlennia_zemelnoho_servitutu_z_fizychnoiu_osoboiu-pidpryiemtsem_shparoiu_serhiiem_olehovychem/116047.pdf</t>
  </si>
  <si>
    <t>3208-33-VIII</t>
  </si>
  <si>
    <t>https://new.bc-rada.gov.ua/miska_rada/normatyvni_akty/3208-33-viii_pro_vstanovlennia_zemelnoho_servitutu_z_fizychnoiu_osoboiu-pidpryiemtsem_hnatiukom_viktorom_andriiovychem/116049.pdf</t>
  </si>
  <si>
    <t>3209-33-VIII</t>
  </si>
  <si>
    <t>https://new.bc-rada.gov.ua/miska_rada/normatyvni_akty/3209-33-viii_pro_vstanovlennia_zemelnoho_servitutu_z_fizychnoiu_osoboiu-pidpryiemtsem_zvychainoiu_liudmyloiu_oleksandrivnoiu/116051.pdf</t>
  </si>
  <si>
    <t>3210-33-VIII</t>
  </si>
  <si>
    <t>https://new.bc-rada.gov.ua/miska_rada/normatyvni_akty/3210-33-viii_pro_vstanovlennia_zemelnoho_servitutu_z_fizychnoiu_osoboiu-pidpryiemtsem_barbachovym_volodymyrom_hryhorovychem/116053.pdf</t>
  </si>
  <si>
    <t>Про встановлення земельного сервітуту з фізичною особою-підприємцем Мельник Аллою Іванівною</t>
  </si>
  <si>
    <t>3211-33-VIII</t>
  </si>
  <si>
    <t>https://new.bc-rada.gov.ua/miska_rada/normatyvni_akty/3211-33-viii_pro_vstanovlennia_zemelnoho_servitutu_z_fizychnoiu_osoboiu-pidpryiemtsem_melnyk_alloiu_ivanivnoiu/116055.pdf</t>
  </si>
  <si>
    <t>3212-33-VIII</t>
  </si>
  <si>
    <t>https://new.bc-rada.gov.ua/miska_rada/normatyvni_akty/3212-33-viii_pro_vstanovlennia_zemelnoho_servitutu_fizychnoiu_osoboiu-pidpryiemtsem_shamotoiu_stanislavom_vasylovychem/116057.pdf</t>
  </si>
  <si>
    <t>3213-33-VIII</t>
  </si>
  <si>
    <t>https://new.bc-rada.gov.ua/miska_rada/normatyvni_akty/3213-33-viii_pro_vstanovlennia_zemelnoho_servitutu_z_fizychnoiu_osoboiu_pidpryiemtsem_kysilem_oleksandrom_mykolaiovychem_ta_fizychnoiu_osoboiu___pidpryiemtsem_karetoiu_nataliieiu_anatoliivnoiu/116059.pdf</t>
  </si>
  <si>
    <t>3214-33-VIII</t>
  </si>
  <si>
    <t>https://new.bc-rada.gov.ua/miska_rada/normatyvni_akty/3214-33-viii_pro_vstanovlennia_zemelnoho_servitutu_z_fizychnoiu_osoboiu-pidpryiemtsem_peliukhovskoiu_valentynoiu_andriivnoiu/116061.pdf</t>
  </si>
  <si>
    <t>Про встановлення земельного сервітуту з фізичною особою-підприємцем Стамбуляком Святославом Івановичем</t>
  </si>
  <si>
    <t>3215-33-VIII</t>
  </si>
  <si>
    <t>https://new.bc-rada.gov.ua/miska_rada/normatyvni_akty/3215-33-viii_pro_vstanovlennia_zemelnoho_servitutu_z_fizychnoiu_osoboiu-pidpryiemtsem_stambuliakom_sviatoslavom_ivanovychem/116063.pdf</t>
  </si>
  <si>
    <t>Про встановлення земельного сервітуту з фізичною особою-підприємцем Стамбуляком Святославом Івановичем площею 0,0030 га</t>
  </si>
  <si>
    <t>3216-33-VIII</t>
  </si>
  <si>
    <t>https://new.bc-rada.gov.ua/miska_rada/normatyvni_akty/3216-33-viii_pro_vstanovlennia_zemelnoho_servitutu_z_fizychnoiu_osoboiu-pidpryiemtsem_stambuliakom_sviatoslavom_ivanovychem_ploshcheiu_0_0030_ha/116065.pdf</t>
  </si>
  <si>
    <t>3217-33-VIII</t>
  </si>
  <si>
    <t>https://new.bc-rada.gov.ua/miska_rada/normatyvni_akty/3217-33-viii_pro_nadannia_dozvolu_na_prodazh_zemelnoi_dilianky_komunalnoi_vlasnosti_pryvatnomu_pidpryiemstvu__bts_soniachnyi_za_adresoiu__provulok_hirskyi__21__misto_bila_tserkva__bilotserkivskyi_raion/116067.pdf</t>
  </si>
  <si>
    <t>3218-33-VIII</t>
  </si>
  <si>
    <t>https://new.bc-rada.gov.ua/miska_rada/normatyvni_akty/3218-33-viii_pro_rozghliad_zaiavy_pro_prypynennia_dii_dohovoru_orendy_zemli_zghromadianynom_levchenkom_olehom_maksymovychem/116069.pdf</t>
  </si>
  <si>
    <t>3219-33-VIII</t>
  </si>
  <si>
    <t>https://new.bc-rada.gov.ua/miska_rada/normatyvni_akty/3219-33-viii_pro_rozghliad_zaiavy_pro_nadannia_dozvolu_na_rozroblennia_proektu_zemleustroiu_shchodo_vidvedennia_zemelnoi_dilianky_v_postiine_korystuvannia_tovarystvu_z_obmezhenoiu_vidpovidalnistiu_operator_hazotransportnoi_systemy_ukrainy/116071.pdf</t>
  </si>
  <si>
    <t>3220-33-VIII</t>
  </si>
  <si>
    <t>https://new.bc-rada.gov.ua/miska_rada/normatyvni_akty/3220-33-viii_pro_rozghliad_zaiavy_pro_nadannia_dozvolu_na_rozroblennia_proektu_zemleustroiu_shchodo_vidvedennia_zemelnoi_dilianky_v_orendu_hromadianynu_holyku_vitaliiu_volodymyrovychu/116073.pdf</t>
  </si>
  <si>
    <t>3221-33-VIII</t>
  </si>
  <si>
    <t>https://new.bc-rada.gov.ua/miska_rada/normatyvni_akty/3221-33-viii_pro_rozghliad_zaiavy_pro_nadannia_dozvolu_na_rozroblennia_proektu_zemleustroiu_shchodo_vidvedennia_zemelnoi_dilianky_u_vlasnist_hromadiantsi_shpyltsi_liubovi_heorhiivni/116075.pdf</t>
  </si>
  <si>
    <t>3222-33-VIII</t>
  </si>
  <si>
    <t>https://new.bc-rada.gov.ua/miska_rada/normatyvni_akty/3222-33-viii_pro_rozghliad_zaiavy_pro_nadannia_dozvolu_na_rozroblennia_proektu_zemleustroiu_shchodo_vidvedennia_zemelnoi_dilianky_komunalnoi_vlasnosti_v_orendu_tovarystvu_z_obmezhenoiu_vidpovidalnistiu_tuhorkan__za_adresoiu__vulytsia_hetmanska__2__selo_sh/116077.pdf</t>
  </si>
  <si>
    <t>3223-33-VIII</t>
  </si>
  <si>
    <t>https://new.bc-rada.gov.ua/miska_rada/normatyvni_akty/3223-33-viiipro_rozghliad_zaiavy_pro_nadannia_dozvolu_na_rozroblennia_proektu_zemleustroiu_shchodo_vidvedennia_zemelnoi_dilianky_komunalnoi_vlasnosti_v_orendu_tovarystvu_z_obmezhenoiu_vidpovidalnistiu_tuhorkan__za_adresoiu__vulytsia_tarashchanska__197a__m/116079.pdf</t>
  </si>
  <si>
    <t>3224-33-VIII</t>
  </si>
  <si>
    <t>https://new.bc-rada.gov.ua/miska_rada/normatyvni_akty/3224-33-viii_pro_rozghliad_zaiavy_pro_nadannia_dozvolu_na_rozroblennia_proektu_zemleustroiu_shchodo_vidvedennia_zemelnoi_dilianky_komunalnoi_vlasnosti_v_orendu_tovarystvu_z_obmezhenoiu_vidpovidalnistiu_tuhorkan__za_adresoiu__vulytsia_tarashchanska__191a__/116081.pdf</t>
  </si>
  <si>
    <t>3225-33-VIII</t>
  </si>
  <si>
    <t>https://new.bc-rada.gov.ua/miska_rada/normatyvni_akty/3225-33-viii_pro_rozghliad_zaiavy_pro_nadannia_dozvolu_na_rozroblennia_tekhnichnoi_dokumentatsii__iz_zemleustroiu__shchodo_vstanovlennia__vidnovlennia__mezh_zemelnoi_dilianky_v_naturi__na_mistsevosti__fizychnii_osobi_pidpryiemtsiu_dashchenku_serhiiu_mykha/116083.pdf</t>
  </si>
  <si>
    <t>3226-33-VIII</t>
  </si>
  <si>
    <t>https://new.bc-rada.gov.ua/miska_rada/normatyvni_akty/3226-33-viii_pro_rozghliad_zaiavy_pro_nadannia_dozvolu_na_rozroblennia_tekhnichnoi_dokumentatsii_iz_zemleustroiu__shchodo_vstanovlennia__vidnovlennia__mezh_zemelnoi_dilianky_v_naturi__na_mistsevosti__pryvatnomu_pidpryiemstvu__karina/116085.pdf</t>
  </si>
  <si>
    <t>3227-33-VIII</t>
  </si>
  <si>
    <t>https://new.bc-rada.gov.ua/miska_rada/normatyvni_akty/3227-33-viii_pro_rozghliad_zaiavy_pro_nadannia_dozvolu_na_rozroblennia__tekhnichnoi_dokumentatsii__iz_zemleustroiu__shchodo_podilu_zemelnoi_dilianky_z_kadastrovym_nomerom__3220488300_05_008_0403_hromadiantsi_petrushkovii_oksani_andriivni/116087.pdf</t>
  </si>
  <si>
    <t>3228-33-VIII</t>
  </si>
  <si>
    <t>https://new.bc-rada.gov.ua/miska_rada/normatyvni_akty/3228-33-viii_pro_rozghliad_zaiavy_pro_peredachu_zemelnoi_dilianky_komunalnoi_vlasnosti_v_orendu_pryvatnomu_pidpryiemstvu_ahrotsentr/116089.pdf</t>
  </si>
  <si>
    <t>3229-33-VIII</t>
  </si>
  <si>
    <t>https://new.bc-rada.gov.ua/miska_rada/normatyvni_akty/3229-33-viii_pro_rozghliad_zaiavy_pro_peredachu_zemelnoi_dilianky_komunalnoi_vlasnosti_v_orendu_fizychnii_osobi_pidpryiemtsiu_kovalenko_tamari_petrivni/116091.pdf</t>
  </si>
  <si>
    <t>3230-33-VIII</t>
  </si>
  <si>
    <t>https://new.bc-rada.gov.ua/miska_rada/normatyvni_akty/3230-33-viii_pro_rozghliad_zaiavy_pro_peredachu_zemelnoi_dilianky_komunalnoi_vlasnosti_v_orendu_fizychnii_osobi_pidpryiemtsiu_pokhytailu_valeriiu_pavlovychu/116093.pdf</t>
  </si>
  <si>
    <t>3231-33-VIII</t>
  </si>
  <si>
    <t>https://new.bc-rada.gov.ua/miska_rada/normatyvni_akty/3231-33-viii_pro_rozghliad_zaiavy_pro_ponovlennia_dohovoru_orendy_zemli_pryvatnomu_pidpryiemstvu__ahrotsentr/116095.pdf</t>
  </si>
  <si>
    <t>3232-33-VIII</t>
  </si>
  <si>
    <t>https://new.bc-rada.gov.ua/miska_rada/normatyvni_akty/3232-33-viii_pro_rozghliad_zaiavy_pro_ponovlennia_dohovoru_orendy_zemli_pryvatnomu_pidpryiemstvu_karina/116097.pdf</t>
  </si>
  <si>
    <t>3233-33-VIII</t>
  </si>
  <si>
    <t>https://new.bc-rada.gov.ua/miska_rada/normatyvni_akty/3233-33-viii_pro_rozghliad_zaiavy_pro_ponovlennia_dohovoru_orendy_zemli_fizychnii_osobi_pidpryiemtsiu_varenyku_oleksandru_yakymovychu/116099.pdf</t>
  </si>
  <si>
    <t>Про розгляд заяви про поновлення договору оренди землі фізичній особі – підприємцю Баляліну Володимиру Юрійовичу</t>
  </si>
  <si>
    <t>3234-33-VIII</t>
  </si>
  <si>
    <t>https://new.bc-rada.gov.ua/miska_rada/normatyvni_akty/3234-33-viii_pro_rozghliad_zaiavy_pro_ponovlennia_dohovoru_orendy_zemli_fizychnii_osobi_pidpryiemtsiu_balialinu_volodymyru_yuriiovychu/116101.pdf</t>
  </si>
  <si>
    <t>3235-33-VIII</t>
  </si>
  <si>
    <t>https://new.bc-rada.gov.ua/miska_rada/normatyvni_akty/3235-33-viii_pro_rozghliad_zaiavy_pro_vstanovlennia_zemelnoho_servitutu_z_fizychnoiu_osoboiu-pidpryiemtsem_osaulenkom_volodymyrom_anatoliiovychem/116103.pdf</t>
  </si>
  <si>
    <t>3236-33-VIII</t>
  </si>
  <si>
    <t>https://new.bc-rada.gov.ua/miska_rada/normatyvni_akty/3236-33-viii_pro_rozghliad_zaiavy_pro_vstanovlennia_zemelnoho_servitutu_z_fizychnoiu_osoboiu-pidpryiemtsem_filippovoiu_tetianoiu_mykolaivnoiu/116105.pdf</t>
  </si>
  <si>
    <t>3237-33-VIII</t>
  </si>
  <si>
    <t>https://new.bc-rada.gov.ua/miska_rada/normatyvni_akty/3237-33-viii_pro_rozghliad_zaiavy_pro_vstanovlennia_zemelnoho_servitutu_z_fizychnoiu_osoboiu-pidpryiemtsem_bielinskoiu_nataliieiu_viktorivnoiu/116107.pdf</t>
  </si>
  <si>
    <t>Про розгляд заяви про встановлення земельного сервітуту з фізичною особою-підприємцем Джаббаровим Азадом Гадай Огли площею 0,0121 га</t>
  </si>
  <si>
    <t>3238-33-VIII</t>
  </si>
  <si>
    <t>https://new.bc-rada.gov.ua/miska_rada/normatyvni_akty/3238-33-viii_pro_rozghliad_zaiavy_pro_vstanovlennia_zemelnoho_servitutu_z_fizychnoiu_osoboiu-pidpryiemtsem_dzhabbarovym_azadom_hadai_ohly_ploshcheiu_0_0121_ha/116109.pdf</t>
  </si>
  <si>
    <t>Про розгляд заяви про встановлення земельного сервітуту з фізичною особою-підприємцем Джаббаровим Азадом Гадай Огли</t>
  </si>
  <si>
    <t>3239-33-VIII</t>
  </si>
  <si>
    <t>https://new.bc-rada.gov.ua/miska_rada/normatyvni_akty/3239-33-viii_pro_rozghliad_zaiavy_pro_vstanovlennia_zemelnoho_servitutu_z_fizychnoiu_osoboiu-pidpryiemtsem_dzhabbarovym_azadom_hadai_ohly/116111.pdf</t>
  </si>
  <si>
    <t>3240-33-VIII</t>
  </si>
  <si>
    <t>https://new.bc-rada.gov.ua/miska_rada/normatyvni_akty/3240-33-viii_pro_rozghliad_zaiavy_pro_vstanovlennia_zemelnoho_servitutu_z_fizychnoiu_osoboiu-pidpryiemtsem_krasivskym_ihorem_mar_yanovychemza_adresoiu__vulytsia_heroiv_krut__v_raioni_zhytlovoho_budynku___39_misto_bila_tserkva__bilotserkivskyi_raion/116113.pdf</t>
  </si>
  <si>
    <t>Про розгляд заяви про встановлення земельного сервітуту з фізичною особою-підприємцем Судоргіним Сергієм Олександровичем</t>
  </si>
  <si>
    <t>3241-33-VIII</t>
  </si>
  <si>
    <t>https://new.bc-rada.gov.ua/miska_rada/normatyvni_akty/3241-33-viii_pro_rozghliad_zaiavy_pro_vstanovlennia_zemelnoho_servitutu_z_fizychnoiu_osoboiu-pidpryiemtsem_sudorhinym_serhiiem_oleksandrovychem/116115.pdf</t>
  </si>
  <si>
    <t>3242-33-VIII</t>
  </si>
  <si>
    <t>https://new.bc-rada.gov.ua/miska_rada/normatyvni_akty/3242-33-viii_pro_rozghliad_zaiavy_pro_vstanovlennia_zemelnoho_servitutu_z_hromadianynom_shashliukom_oleksandrom_andriiovychem/116117.pdf</t>
  </si>
  <si>
    <t>Про розгляд заяви про встановлення земельного сервітуту з фізичною особою-підприємцем Лавриковою Оленою Михайлівною</t>
  </si>
  <si>
    <t>3243-33-VIII</t>
  </si>
  <si>
    <t>https://new.bc-rada.gov.ua/miska_rada/normatyvni_akty/3243-33-viii_pro_rozghliad_zaiavy_pro_vstanovlennia_zemelnoho_servitutu_z_fizychnoiu_osoboiu-pidpryiemtsem_lavrykovoiu_olenoiu_mykhailivnoiu/116119.pdf</t>
  </si>
  <si>
    <t>3244-33-VIII</t>
  </si>
  <si>
    <t>https://new.bc-rada.gov.ua/miska_rada/normatyvni_akty/3244-33-viii_pro_rozghliad_zaiavy_pro_vstanovlennia_zemelnoho_servitutu_z_fizychnoiu_osoboiu-pidpryiemtsem_khonychevym_maksymom_oleksandrovychem/116121.pdf</t>
  </si>
  <si>
    <t>3245-33-VIII</t>
  </si>
  <si>
    <t>https://new.bc-rada.gov.ua/miska_rada/normatyvni_akty/3245-33-viii_pro_rozghliad_zaiavy_pro_vstanovlennia_zemelnoho_servitutu_z_fizychnoiu_osoboiu-pidpryiemtsem_pirovoiu_valentynoiu_volodymyrivnoiu/116123.pdf</t>
  </si>
  <si>
    <t>3246-33-VIII</t>
  </si>
  <si>
    <t>https://new.bc-rada.gov.ua/miska_rada/normatyvni_akty/3246-33-viii_pro_rozghliad_zaiavy_pro_vstanovlennia_zemelnoho_servitutu_z_fizychnoiu_osoboiu-pidpryiemtsem_pirovoiu_valentynoiu_volodymyrivnoiu_za_adresoiu__vulytsia_haiok__v_raioni_zhytlovoho_budynku___181__misto_bila_tserkva__bilotserkivskyi_raion/116125.pdf</t>
  </si>
  <si>
    <t>3247-33-VIII</t>
  </si>
  <si>
    <t>https://new.bc-rada.gov.ua/miska_rada/normatyvni_akty/3247-33-viii_pro_rozghliad_zaiavy_pro_vstanovlennia_zemelnoho_servitutu_z_hromadianynom_dubovykom_illeiu_vasylovychem/116127.pdf</t>
  </si>
  <si>
    <t>Про розгляд заяви про встановлення земельного сервітуту з фізичною особою-підприємцем Дубровою Оксаною Іванівною та фізичною особою-підприємцем Токаленком Олексієм Володимировичем</t>
  </si>
  <si>
    <t>3248-33-VIII</t>
  </si>
  <si>
    <t>https://new.bc-rada.gov.ua/miska_rada/normatyvni_akty/3248-33-viii_pro_rozghliad_zaiavy_pro_vstanovlennia_zemelnoho_servitutu_zfizychnoiu_osoboiu-pidpryiemtsem_dubrovoiu_oksanoiu_ivanivnoiu_ta_fizychnoiu_osoboiu-pidpryiemtsem_tokalenkom_oleksiiem_volodymyrovychem/116129.pdf</t>
  </si>
  <si>
    <t>3249-33-VIII</t>
  </si>
  <si>
    <t>https://new.bc-rada.gov.ua/miska_rada/normatyvni_akty/3249-33-viii_pro_rozghliad_zaiavy_pro_vstanovlennia_zemelnoho_servitutu_z_fizychnoiu_osoboiu-pidpryiemtsem_derzhevytskoiu_viktoriieiu_mykolaivnoiu/116131.pdf</t>
  </si>
  <si>
    <t>Про розгляд заяви про встановлення земельного сервітуту з фізичною особо-підприємцем Нєвєровою Фенею Петрівною</t>
  </si>
  <si>
    <t>3250-33-VIII</t>
  </si>
  <si>
    <t>https://new.bc-rada.gov.ua/miska_rada/normatyvni_akty/3250-33-viii_pro_rozghliad_zaiavy_pro_vstanovlennia_zemelnoho_servitutu_z_fizychnoiu_osoboiu-pidpryiemtsem_nievierovoiu_feneiu_petrivnoiu/116133.pdf</t>
  </si>
  <si>
    <t>3251-33-VIII</t>
  </si>
  <si>
    <t>https://new.bc-rada.gov.ua/miska_rada/normatyvni_akty/3251-33-viii_pro_rozghliad_zaiavy_pro_vstanovlennia_zemelnoho_servitutu_z_fizychnoiu_osoboiu-pidpryiemtsem_khaliavinskoiu_tetianoiu_anatoliivnoiu/116135.pdf</t>
  </si>
  <si>
    <t>3252-33-VIII</t>
  </si>
  <si>
    <t>https://new.bc-rada.gov.ua/miska_rada/normatyvni_akty/3252-33-viii_pro_vnesennia_zmin_v_rishennia_miskoi_rady_vid_23_hrudnia_2021_roku___2296-24-viii__pro_zatverdzhennia_proektu_zemleustroiu_shchodo_vidvedennia_zemelnykh_dilianok__ta_peredachu_zemelnykh_dilianok_u_vlasnist_hromadiantsi_mikhrinii_tetiani_kost/116137.pdf</t>
  </si>
  <si>
    <t>3253-33-VIII</t>
  </si>
  <si>
    <t>https://new.bc-rada.gov.ua/miska_rada/normatyvni_akty/3253-33-viii_pro_vnesennia_zmin_v_rishennia_miskoi_rady_vid_23_hrudnia_2021_roku_2429-24-viii__pro_zatverdzhennia_tekhnichnoi_dokumentatsii_iz_zemleustroiu_shchodo_vstanovlennia__vidnovlennia__mezh_zemelnoi_dilianky_v_naturi__na_mistsevosti__ta_peredachu_/116139.pdf</t>
  </si>
  <si>
    <t>3254-33-VIII</t>
  </si>
  <si>
    <t>https://new.bc-rada.gov.ua/miska_rada/normatyvni_akty/3254-33-viii_pro_zatverdzhennia_proektu_zemleustroiu_shchodo_vidvedennia_zemelnoi_dilianky_komunalnoi_vlasnosti_tsilove_pryznachennia_yakoi_zminiuietsia_ta_peredachu_zemelnoi_dilianky_komunalnoi_vlasnosti_v_orendu_hromadianynu_kudriashovu_oleksiiu_v_yache/116141.pdf</t>
  </si>
  <si>
    <t>3255-33-VIII</t>
  </si>
  <si>
    <t>https://new.bc-rada.gov.ua/miska_rada/normatyvni_akty/3255-33-viii_pro_zatverdzhennia_tekhnichnoi_dokumentatsii_z_normatyvnoi_hroshovoi_otsinky_zemelnoi_dilianky_pryvatnomu_aktsionernomu_tovarystvu_dtek_kyivski_rehionalni_elektromerezhi__za_adresoiu__selo_skrebyshi__bilotserkivskyi_raion/116151.pdf</t>
  </si>
  <si>
    <t>3120-33-8-2022</t>
  </si>
  <si>
    <t>3121-33-8-2022</t>
  </si>
  <si>
    <t>3122-33-8-2022</t>
  </si>
  <si>
    <t>3123-33-8-2022</t>
  </si>
  <si>
    <t>3124-33-8-2022</t>
  </si>
  <si>
    <t>3125-33-8-2022</t>
  </si>
  <si>
    <t>3126-33-8-2022</t>
  </si>
  <si>
    <t>3127-33-8-2022</t>
  </si>
  <si>
    <t>3128-33-8-2022</t>
  </si>
  <si>
    <t>3129-33-8-2022</t>
  </si>
  <si>
    <t>3130-33-8-2022</t>
  </si>
  <si>
    <t>3131-33-8-2022</t>
  </si>
  <si>
    <t>3132-33-8-2022</t>
  </si>
  <si>
    <t>3133-33-8-2022</t>
  </si>
  <si>
    <t>3134-33-8-2022</t>
  </si>
  <si>
    <t>3135-33-8-2022</t>
  </si>
  <si>
    <t>3136-33-8-2022</t>
  </si>
  <si>
    <t>3137-33-8-2022</t>
  </si>
  <si>
    <t>3138-33-8-2022</t>
  </si>
  <si>
    <t>3139-33-8-2022</t>
  </si>
  <si>
    <t>3140-33-8-2022</t>
  </si>
  <si>
    <t>3141-33-8-2022</t>
  </si>
  <si>
    <t>3142-33-8-2022</t>
  </si>
  <si>
    <t>3143-33-8-2022</t>
  </si>
  <si>
    <t>3144-33-8-2022</t>
  </si>
  <si>
    <t>3145-33-8-2022</t>
  </si>
  <si>
    <t>3146-33-8-2022</t>
  </si>
  <si>
    <t>3147-33-8-2022</t>
  </si>
  <si>
    <t>3148-33-8-2022</t>
  </si>
  <si>
    <t>3149-33-8-2022</t>
  </si>
  <si>
    <t>3150-33-8-2022</t>
  </si>
  <si>
    <t>3151-33-8-2022</t>
  </si>
  <si>
    <t>3152-33-8-2022</t>
  </si>
  <si>
    <t>3153-33-8-2022</t>
  </si>
  <si>
    <t>3154-33-8-2022</t>
  </si>
  <si>
    <t>3155-33-8-2022</t>
  </si>
  <si>
    <t>3156-33-8-2022</t>
  </si>
  <si>
    <t>3157-33-8-2022</t>
  </si>
  <si>
    <t>3158-33-8-2022</t>
  </si>
  <si>
    <t>3159-33-8-2022</t>
  </si>
  <si>
    <t>3160-33-8-2022</t>
  </si>
  <si>
    <t>3161-33-8-2022</t>
  </si>
  <si>
    <t>3162-33-8-2022</t>
  </si>
  <si>
    <t>3163-33-8-2022</t>
  </si>
  <si>
    <t>3164-33-8-2022</t>
  </si>
  <si>
    <t>3165-33-8-2022</t>
  </si>
  <si>
    <t>3166-33-8-2022</t>
  </si>
  <si>
    <t>3167-33-8-2022</t>
  </si>
  <si>
    <t>3168-33-8-2022</t>
  </si>
  <si>
    <t>3169-33-8-2022</t>
  </si>
  <si>
    <t>3170-33-8-2022</t>
  </si>
  <si>
    <t>3171-33-8-2022</t>
  </si>
  <si>
    <t>3172-33-8-2022</t>
  </si>
  <si>
    <t>3173-33-8-2022</t>
  </si>
  <si>
    <t>3174-33-8-2022</t>
  </si>
  <si>
    <t>3175-33-8-2022</t>
  </si>
  <si>
    <t>3176-33-8-2022</t>
  </si>
  <si>
    <t>3177-33-8-2022</t>
  </si>
  <si>
    <t>3178-33-8-2022</t>
  </si>
  <si>
    <t>3179-33-8-2022</t>
  </si>
  <si>
    <t>3180-33-8-2022</t>
  </si>
  <si>
    <t>3181-33-8-2022</t>
  </si>
  <si>
    <t>3182-33-8-2022</t>
  </si>
  <si>
    <t>3183-33-8-2022</t>
  </si>
  <si>
    <t>3184-33-8-2022</t>
  </si>
  <si>
    <t>3185-33-8-2022</t>
  </si>
  <si>
    <t>3186-33-8-2022</t>
  </si>
  <si>
    <t>3187-33-8-2022</t>
  </si>
  <si>
    <t>3188-33-8-2022</t>
  </si>
  <si>
    <t>3189-33-8-2022</t>
  </si>
  <si>
    <t>3190-33-8-2022</t>
  </si>
  <si>
    <t>3191-33-8-2022</t>
  </si>
  <si>
    <t>3192-33-8-2022</t>
  </si>
  <si>
    <t>3193-33-8-2022</t>
  </si>
  <si>
    <t>3194-33-8-2022</t>
  </si>
  <si>
    <t>3195-33-8-2022</t>
  </si>
  <si>
    <t>3196-33-8-2022</t>
  </si>
  <si>
    <t>3197-33-8-2022</t>
  </si>
  <si>
    <t>3198-33-8-2022</t>
  </si>
  <si>
    <t>3199-33-8-2022</t>
  </si>
  <si>
    <t>3200-33-8-2022</t>
  </si>
  <si>
    <t>3201-33-8-2022</t>
  </si>
  <si>
    <t>3202-33-8-2022</t>
  </si>
  <si>
    <t>3203-33-8-2022</t>
  </si>
  <si>
    <t>3204-33-8-2022</t>
  </si>
  <si>
    <t>3205-33-8-2022</t>
  </si>
  <si>
    <t>3206-33-8-2022</t>
  </si>
  <si>
    <t>3207-33-8-2022</t>
  </si>
  <si>
    <t>3208-33-8-2022</t>
  </si>
  <si>
    <t>3209-33-8-2022</t>
  </si>
  <si>
    <t>3210-33-8-2022</t>
  </si>
  <si>
    <t>3211-33-8-2022</t>
  </si>
  <si>
    <t>3212-33-8-2022</t>
  </si>
  <si>
    <t>3213-33-8-2022</t>
  </si>
  <si>
    <t>3214-33-8-2022</t>
  </si>
  <si>
    <t>3215-33-8-2022</t>
  </si>
  <si>
    <t>3216-33-8-2022</t>
  </si>
  <si>
    <t>3217-33-8-2022</t>
  </si>
  <si>
    <t>3218-33-8-2022</t>
  </si>
  <si>
    <t>3219-33-8-2022</t>
  </si>
  <si>
    <t>3220-33-8-2022</t>
  </si>
  <si>
    <t>3221-33-8-2022</t>
  </si>
  <si>
    <t>3222-33-8-2022</t>
  </si>
  <si>
    <t>3223-33-8-2022</t>
  </si>
  <si>
    <t>3224-33-8-2022</t>
  </si>
  <si>
    <t>3225-33-8-2022</t>
  </si>
  <si>
    <t>3226-33-8-2022</t>
  </si>
  <si>
    <t>3227-33-8-2022</t>
  </si>
  <si>
    <t>3228-33-8-2022</t>
  </si>
  <si>
    <t>3229-33-8-2022</t>
  </si>
  <si>
    <t>3230-33-8-2022</t>
  </si>
  <si>
    <t>3231-33-8-2022</t>
  </si>
  <si>
    <t>3232-33-8-2022</t>
  </si>
  <si>
    <t>3233-33-8-2022</t>
  </si>
  <si>
    <t>3234-33-8-2022</t>
  </si>
  <si>
    <t>3235-33-8-2022</t>
  </si>
  <si>
    <t>3236-33-8-2022</t>
  </si>
  <si>
    <t>3237-33-8-2022</t>
  </si>
  <si>
    <t>3238-33-8-2022</t>
  </si>
  <si>
    <t>3239-33-8-2022</t>
  </si>
  <si>
    <t>3240-33-8-2022</t>
  </si>
  <si>
    <t>3241-33-8-2022</t>
  </si>
  <si>
    <t>3242-33-8-2022</t>
  </si>
  <si>
    <t>3243-33-8-2022</t>
  </si>
  <si>
    <t>3244-33-8-2022</t>
  </si>
  <si>
    <t>3245-33-8-2022</t>
  </si>
  <si>
    <t>3246-33-8-2022</t>
  </si>
  <si>
    <t>3247-33-8-2022</t>
  </si>
  <si>
    <t>3248-33-8-2022</t>
  </si>
  <si>
    <t>3249-33-8-2022</t>
  </si>
  <si>
    <t>3250-33-8-2022</t>
  </si>
  <si>
    <t>3251-33-8-2022</t>
  </si>
  <si>
    <t>3252-33-8-2022</t>
  </si>
  <si>
    <t>3253-33-8-2022</t>
  </si>
  <si>
    <t>3254-33-8-2022</t>
  </si>
  <si>
    <t>3255-33-8-2022</t>
  </si>
  <si>
    <t>Про внесення змін до рішення міської ради від 15 грудня 2020 року № 14-03-VIIІ«Про утворення виконавчого комітету Білоцерківської міської ради, визначення його чисельності, затвердження персонального складу»</t>
  </si>
  <si>
    <t>Про визначення величини опосередкованої вартості найму (оренди) житла в Білоцерківській міській територіальній громаді за ІІІ квартал 2022 року</t>
  </si>
  <si>
    <t>Про погодження Концепції індустріального парку «Пачворк: Біла Церква»</t>
  </si>
  <si>
    <t xml:space="preserve">Про внесення змін до Положення про старосту затвердженого рішенням міської ради від 25 листопада 2021 року № 1955-21-VIII </t>
  </si>
  <si>
    <t>Про затвердження додаткової угоди до Договору від 23 лютого 2017 року № 1-ГВ, затвердженого рішенням міської ради від 23 лютого 2017 року № 495-26-VII «Про затвердження Договору на господарське відання складовими газорозподільної системи»</t>
  </si>
  <si>
    <t>Про внесення змін до рішення міської ради від 29 квітня 2021 року № 570-12-VIII «Про утворення комісії з питань евакуації населення Білоцерківської міської територіальної громади»</t>
  </si>
  <si>
    <t>Про затвердження проекту землеустрою щодо відведення земельної ділянки фізичній особі – підприємцю Ястреб Ользі Степанівні</t>
  </si>
  <si>
    <t>Про проведення експертної грошової оцінки земельної ділянки комунальної власності з кадастровим номером 3210300000:06:027:0041 з метою підготовки лоту до проведення земельних торгів у формі електронного аукціону</t>
  </si>
  <si>
    <t xml:space="preserve">Про припинення дії договору про встановлення особистого строкового сервітуту з фізичною особою – підприємцем Коменотрус Оленою Вікторівною </t>
  </si>
  <si>
    <t xml:space="preserve">Про припинення дії договору оренди землі з фізичною особою-підприємцем Пугач Людмилою Павлівною </t>
  </si>
  <si>
    <t xml:space="preserve">Про припинення дії договору про встановлення особистого строкового сервітуту з фізичною особою-підприємцем Мельником Костянтином Павловичем </t>
  </si>
  <si>
    <t xml:space="preserve">Про припинення дії договору про встановлення особистого строкового сервітуту з фізичною особою – підприємцем Малішенко Світланою Василівною </t>
  </si>
  <si>
    <t xml:space="preserve">Про припинення дії договору про встановлення особистого строкового сервітуту з фізичною особою-підприємцем Абрамченко Наталією Федорівною </t>
  </si>
  <si>
    <t xml:space="preserve">Про припинення дії договору оренди землі зфізичною особою-підприємцем Осадчою Оленою Миколаївною </t>
  </si>
  <si>
    <t>Про затвердження проекту землеустрою щодо відведення земельної ділянки та передачу земельної ділянки комунальної власності у постійне користування Управлінню комунальної власності та концесії Білоцерківської міської ради за адресою: Торгова площа, 6, місто Біла Церква, Білоцерківський район</t>
  </si>
  <si>
    <t>Про затвердження проекту землеустрою щодо відведення земельної ділянки та передачу земельної ділянки комунальної власності у постійне користування Управлінню комунальної власності та концесії Білоцерківської міської ради за адресою: площа Соборна, 4, місто Біла Церква, Білоцерківський район</t>
  </si>
  <si>
    <t xml:space="preserve">Про затвердження проекту землеустрою щодо відведення земельної ділянки та передачу земельної ділянки комунальної власності у постійне користування Управлінню комунальної власності та концесії Білоцерківської міської ради за адресою: вулиця Героїв Небесної Сотні, 17, місто Біла Церква, Білоцерківського району </t>
  </si>
  <si>
    <t>Про затвердження проекту землеустрою щодо відведення земельної ділянки та передачу земельної ділянки комунальної власності у постійне користування Управлінню комунальної власності та концесії Білоцерківської міської ради за адресою: Торгова площа, 11, місто Біла Церква, Білоцерківський район</t>
  </si>
  <si>
    <t>Про затвердження проекту землеустрою щодо відведення земельної ділянки комунальної власності, цільове призначення якої змінюється та передачу земельної ділянки комунальної власності в оренду фізичній особі – підприємцю Савченку Олексію Олександровичу</t>
  </si>
  <si>
    <t>Про затвердження проекту землеустрою щодо відведення земельної ділянки фізичній особі – підприємцю Козаку Олександру Васильовичу площею 0,0426 га</t>
  </si>
  <si>
    <t>Про затвердження проекту землеустрою щодо відведення земельної ділянки фізичній особі – підприємцю Козаку Олександру Васильовичу площею 0,0163 га</t>
  </si>
  <si>
    <t xml:space="preserve"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фізичній особі-підприємцю Фещенку Івану Миколайовичу </t>
  </si>
  <si>
    <t xml:space="preserve"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громадянці Касьянович Наталії Борисівні </t>
  </si>
  <si>
    <t xml:space="preserve"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в оренду громадянці Роман Олені Олексіївні </t>
  </si>
  <si>
    <t xml:space="preserve"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в оренду фізичній особі – підприємцю Хільку Владиславу Олександровичу </t>
  </si>
  <si>
    <t>Про затвердження технічної документації із землеустрою щодо (відновлення) меж земельної ділянки в натурі (на місцевості) та передачу земельної ділянки комунальної власності в постійне користування Комунальній установі Білоцерківської міської ради «ТЕРИТОРІАЛЬНИЙ ЦЕНТР НАДАННЯ СОЦІАЛЬНИХ ПОСЛУГ ІМ. ПЕТЕРА НОВОТНІ»</t>
  </si>
  <si>
    <t>Про розроблення технічної документації із землеустрою щодо поділу земельної ділянки комунальної власності з кадастровим номером: 3210300000:08:004:0055за адресою: проспект Незалежності, 85, місто Біла Церква, Білоцерківський район</t>
  </si>
  <si>
    <t>Про затвердження технічної документації із землеустрою щодо поділу земельної ділянки Приватного підприємства «НІКОЛ-2005»</t>
  </si>
  <si>
    <t xml:space="preserve">Про затвердження технічної документації із землеустрою щодо поділу земельної ділянки фізичної особи – підприємця Богдана Руслана Володимировича </t>
  </si>
  <si>
    <t>Про затвердження технічної документації із землеустрою щодо поділу земельної ділянки Приватному підприємству «БЦ СОНЯЧНИЙ»</t>
  </si>
  <si>
    <t xml:space="preserve">Про поновлення договору оренди землі Товариству з обмеженою відповідальністю «АЙБОЛИТ» </t>
  </si>
  <si>
    <t xml:space="preserve">Про поновлення договору оренди землі фізичній особі – підприємцю Кацалап Марині Леонідівні </t>
  </si>
  <si>
    <t>Про передачу земельної ділянки комунальної власності в оренду Товариство з обмеженою відповідальністю виробничо-будівельній фірмі «БУДСЕРВІС»</t>
  </si>
  <si>
    <t>Про передачу земельної ділянки комунальної власності в оренду Товариству з обмеженою відповідальністю «АВТОПРОМХІМ»</t>
  </si>
  <si>
    <t xml:space="preserve">Про передачу земельної ділянки комунальної власності в оренду фізичній особі – підприємцю Ямпольській Розалії Вікторівні </t>
  </si>
  <si>
    <t xml:space="preserve">Про передачу земельної ділянки комунальної власності в оренду фізичній особі-підприємцю Гейку Юрію Миколайовичу </t>
  </si>
  <si>
    <t xml:space="preserve">Про передачу земельної ділянки комунальної власності в оренду громадянину Пугачу Вадиму Михайловичу </t>
  </si>
  <si>
    <t>Про передачу земельної ділянки комунальної власності в оренду Підприємству із 100% іноземним капіталом «ААЗ ТРЕЙДІНГ КО»</t>
  </si>
  <si>
    <t>Про передачу земельної ділянки комунальної власності в оренду Акціонерному товариству «КОНЦЕРН ГАЛНАФТОГАЗ»за адресою: проспект Незалежності (бувша вулиця Леваневського), 74а,місто Біла Церква, Білоцерківський район</t>
  </si>
  <si>
    <t>Про передачу земельної ділянки комунальної власності в оренду Акціонерному товариству «КОНЦЕРН ГАЛНАФТОГАЗ»за адресою: вулиця Сквирське шосе,178, місто Біла Церква, Білоцерківський район</t>
  </si>
  <si>
    <t>Про передачу земельної ділянки комунальної власності в оренду Акціонерному товариству «КОНЦЕРН ГАЛНАФТОГАЗ»за адресою: вулиця Таращанська, 193а, місто Біла Церква,Білоцерківський район</t>
  </si>
  <si>
    <t>Про передачу земельної ділянки комунальної власності в оренду Акціонерному товариству «КОНЦЕРН ГАЛНАФТОГАЗ»за адресою: вулиця Чорних Запорожців, (бувша вулиця Леваневського), 10б місто Біла Церква, Білоцерківський район</t>
  </si>
  <si>
    <t xml:space="preserve">Про передачу земельної ділянки комунальної власності в оренду фізичній особі – підприємцю Богдану Руслану Володимировичу </t>
  </si>
  <si>
    <t>Про передачу земельної ділянки комунальної власності в оренду Гаражно-будівельному кооперативу «ОРБІТА»</t>
  </si>
  <si>
    <t xml:space="preserve">Про передачу земельної ділянки комунальної власності в оренду Приватному підприємству «НІКОЛ-2005»з кадастровим номером: 3220489500:02:026:0754 </t>
  </si>
  <si>
    <t xml:space="preserve">Про передачу земельної ділянки комунальної власності в оренду Приватному підприємству «НІКОЛ-2005»з кадастровим номером: 3220489500:02:026:0753 </t>
  </si>
  <si>
    <t>Про передачу земельної ділянки комунальної власності в оренду Товариству з обмеженою відповідальністю «УТН-ЦЕНТР»</t>
  </si>
  <si>
    <t>Про передачу земельної ділянки комунальної власності в оренду Товариству з обмеженою відповідальністю «РУТА»</t>
  </si>
  <si>
    <t>Про передачу земельної ділянки комунальної власності в оренду Приватному підприємству «НОКІМА»</t>
  </si>
  <si>
    <t xml:space="preserve"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фізичною особою – підприємцем Шпарою Сергієм Олеговичем </t>
  </si>
  <si>
    <t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фізичною особою – підприємцем Шевченко Тетяною Володимирівною за адресою: вулиця Чорних Запорожців, в районі житлового будинку № 47/1 місто Біла Церква, Білоцерківський район</t>
  </si>
  <si>
    <t xml:space="preserve"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фізичною особою – підприємцем Кисіль Оленою Володимирівною </t>
  </si>
  <si>
    <t xml:space="preserve"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фізичною особою – підприємцем Панченком Дмитром Геннадійовичем </t>
  </si>
  <si>
    <t xml:space="preserve"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фізичною особою – підприємцем Павленком Романом Володимировичем </t>
  </si>
  <si>
    <t xml:space="preserve"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громадянином Гаделією Романом Лук’яновичем </t>
  </si>
  <si>
    <t xml:space="preserve">Про надання дозволу на розроблення проекту землеустрою щодо відведення земельної ділянки фізичній особі-підприємцю Даниленко Світлані Миколаївні </t>
  </si>
  <si>
    <t xml:space="preserve">Про надання дозволу на розроблення проекту землеустрою щодо відведення земельної ділянки фізичній особі-підприємцю Щасливому Сергію Володимировичу </t>
  </si>
  <si>
    <t xml:space="preserve">Про надання дозволу на розроблення проекту землеустрою щодо відведення земельної ділянки фізичній особі-підприємцю Шукшиній Ірині Юріївні </t>
  </si>
  <si>
    <t xml:space="preserve">Про надання дозволу на розроблення проекту землеустрою щодо відведення земельної ділянки фізичній особі-підприємцю Ященко Жанні Олексіївні </t>
  </si>
  <si>
    <t xml:space="preserve">Про надання дозволу на розроблення проекту землеустрою щодо відведення земельної ділянки фізичній особі-підприємцю Мкртичяну Давиду Араєвичу </t>
  </si>
  <si>
    <t>Про надання дозволу на розроблення проекту землеустрою щодо відведення земельної ділянки фізичній особі-підприємцю Парамонову Денису Юсуповичу</t>
  </si>
  <si>
    <t xml:space="preserve">Про встановлення земельного сервітуту з фізичною особою-підприємцем Фаловським Андрієм Миколайовичем </t>
  </si>
  <si>
    <t xml:space="preserve">Про встановлення земельного сервітуту з фізичною особою-підприємцем Фаловським Андрієм Миколайовичем за адресою: вулиця Зенітного полку в районі житлового будинку №47/1 по вулиці Чорних Запорожців, місто Біла Церква, Білоцерківський район </t>
  </si>
  <si>
    <t xml:space="preserve">Про встановлення земельного сервітуту з фізичною особою-підприємцем Кияницею Іваном Івановичем </t>
  </si>
  <si>
    <t xml:space="preserve">Про встановлення земельного сервітуту з фізичною особою-підприємцем Шпарою Сергієм Олеговичем </t>
  </si>
  <si>
    <t xml:space="preserve">Про встановлення земельного сервітуту з фізичною особою-підприємцем Гнатюком Віктором Андрійовичем </t>
  </si>
  <si>
    <t xml:space="preserve">Про встановлення земельного сервітуту з фізичною особою-підприємцем Звичайною Людмилою Олександрівною </t>
  </si>
  <si>
    <t>Про встановлення земельного сервітуту з фізичною особою-підприємцем Барбачовим Володимиром Григоровичем</t>
  </si>
  <si>
    <t xml:space="preserve">Про встановлення земельного сервітуту фізичною особою-підприємцем Шамотою Станіславом Васильовичем </t>
  </si>
  <si>
    <t>Про встановлення земельного сервітуту з фізичною особою – підприємцем Кисілем Олександром Миколайовичем та фізичною особою – підприємцем Каретою Наталією Анатоліївною</t>
  </si>
  <si>
    <t xml:space="preserve">Про встановлення земельного сервітуту з фізичною особою-підприємцем Пелюховською Валентиною Андріївною </t>
  </si>
  <si>
    <t xml:space="preserve">Про надання дозволу на продаж земельної ділянки комунальної власності Приватному підприємству «БЦ СОНЯЧНИЙ»за адресою: провулок Гірський, 21, місто Біла Церква, Білоцерківський район </t>
  </si>
  <si>
    <t xml:space="preserve">Про розгляд заяви про припинення дії договору оренди землі з громадянином Левченком Олегом Максимовичем </t>
  </si>
  <si>
    <t xml:space="preserve">Про розгляд заяви про надання дозволу на розроблення проекту землеустрою щодо відведення земельної ділянки в постійне користування Товариству з обмеженою відповідальністю «Оператор газотранспортної системи України» </t>
  </si>
  <si>
    <t xml:space="preserve">Про розгляд заяви про надання дозволу на розроблення проекту землеустрою щодо відведення земельної ділянки в оренду громадянину Голику Віталію Володимировичу </t>
  </si>
  <si>
    <t xml:space="preserve">Про розгляд заяви про надання дозволу на розроблення проекту землеустрою щодо відведення земельної ділянки у власність громадянці Шпильці Любові Георгіївні </t>
  </si>
  <si>
    <t>Про розгляд заяви про надання дозволу на розроблення проекту землеустрою щодо відведення земельної ділянки комунальної власності в оренду Товариству з обмеженою відповідальністю «ТУГОРКАН» за адресою: вулиця Гетьманська, 2, село Шкарівка</t>
  </si>
  <si>
    <t>Про розгляд заяви про надання дозволу на розроблення проекту Землеустрою щодо відведення земельної ділянки комунальної власності в оренду Товариству з обмеженою відповідальністю «ТУГОРКАН» за адресою: вулиця Таращанська, 197А, місто Біла Церква, Білоцерківський район</t>
  </si>
  <si>
    <t>Про розгляд заяви про надання дозволу на розроблення проекту Землеустрою щодо відведення земельної ділянки комунальної власності в оренду Товариству з обмеженою відповідальністю «ТУГОРКАН» за адресою: вулиця Таращанська, 191А, місто Біла Церква, Білоцерківський район</t>
  </si>
  <si>
    <t xml:space="preserve">Про розгляд заяви 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фізичній особі - підприємцю Дащенку Сергію Михайловичу </t>
  </si>
  <si>
    <t xml:space="preserve">Про розгляд заяви 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місцевості)Приватному підприємству «КАРІНА» </t>
  </si>
  <si>
    <t xml:space="preserve">Про розгляд заяви про надання дозволу на розроблення технічної документації із землеустрою щодо поділу земельної ділянки з кадастровим номером: 3220488300:05:008:0403громадянці Петрушковій Оксані Андріївні </t>
  </si>
  <si>
    <t>Про розгляд заяви про передачу земельної ділянки комунальної власності в оренду Приватному підприємству «АГРОЦЕНТР»</t>
  </si>
  <si>
    <t xml:space="preserve">Про розгляд заяви про передачу земельної ділянки комунальної власності в оренду фізичній особі – підприємцю Коваленко Тамарі Петрівні </t>
  </si>
  <si>
    <t xml:space="preserve">Про розгляд заяви про передачу земельної ділянки комунальної власності в оренду фізичній особі – підприємцю Похитайлу Валерію Павловичу </t>
  </si>
  <si>
    <t xml:space="preserve">Про розгляд заяви про поновлення договору оренди землі Приватному підприємству «АГРОЦЕНТР» </t>
  </si>
  <si>
    <t xml:space="preserve">Про розгляд заяви про поновлення договору оренди землі Приватному підприємству «КАРІНА» </t>
  </si>
  <si>
    <t>Про розгляд заяви про поновлення договору оренди землі фізичній особі – підприємцю Варенику Олександру Якимовичу</t>
  </si>
  <si>
    <t xml:space="preserve">Про розгляд заяви про встановлення земельного сервітуту з фізичною особою-підприємцем Осауленком Володимиром Анатолійовичем </t>
  </si>
  <si>
    <t xml:space="preserve">Про розгляд заяви про встановлення земельного сервітуту з фізичною особою-підприємцем Філіпповою Тетяною Миколаївною </t>
  </si>
  <si>
    <t xml:space="preserve">Про розгляд заяви про встановлення земельного сервітуту з фізичною особою-підприємцем Бєлінською Наталією Вікторівною </t>
  </si>
  <si>
    <t>Про розгляд заяви про встановлення земельного сервітуту з фізичною особою-підприємцем Красівським Ігорем Мар’яновичемза адресою: вулиця Героїв Крут, в районі житлового будинку № 39 місто Біла Церква, Білоцерківський район</t>
  </si>
  <si>
    <t xml:space="preserve">Про розгляд заяви про встановлення земельного сервітуту з громадянином Шашлюком Олександром Андрійовичем </t>
  </si>
  <si>
    <t xml:space="preserve">Про розгляд заяви про встановлення земельного сервітуту з фізичною особою-підприємцем Хоничевим Максимом Олександровичем </t>
  </si>
  <si>
    <t xml:space="preserve">Про розгляд заяви про встановлення земельного сервітуту з фізичною особою-підприємцем Піровою Валентиною Володимирівною </t>
  </si>
  <si>
    <t>Про розгляд заяви про встановлення земельного сервітуту з фізичною особою-підприємцем Піровою Валентиною Володимирівною за адресою: вулиця Гайок, в районі житлового будинку № 181, місто Біла Церква, Білоцерківський район</t>
  </si>
  <si>
    <t>Про розгляд заяви про встановлення земельного сервітуту з громадянином Дубовиком Іллею Васильовичем</t>
  </si>
  <si>
    <t xml:space="preserve">Про розгляд заяви про встановлення земельного сервітуту з фізичною особою-підприємцем Держевицькою Вікторією Миколаївною </t>
  </si>
  <si>
    <t xml:space="preserve">Про розгляд заяви про встановлення земельного сервітуту з фізичною особою-підприємцем Халявінською Тетяною Анатоліївною </t>
  </si>
  <si>
    <t xml:space="preserve">Про внесення змін в рішення міської ради від 23 грудня 2021 року № 2296-24-VIII "Про затвердження проекту землеустрою щодо відведення земельних ділянок та передачу земельних ділянок у власність громадянці Міхріній Тетяні Костянтинівні і громадянину Горчинському Анатолію Анатолійовичу» </t>
  </si>
  <si>
    <t>Про внесення змін в рішення міської ради від 23 грудня 2021 року № 2429-24-VIIІ «Про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сумісну власність громадянам Кравченко Валентині Олександрівні та Земляк Віті Олександрівні»</t>
  </si>
  <si>
    <t xml:space="preserve">Про затвердження проекту землеустрою щодо відведення земельної ділянки комунальної власності, цільове призначення якої змінюється та передачу земельної ділянки комунальної власності в оренду громадянину Кудряшову Олексію В’ячеславовичу </t>
  </si>
  <si>
    <t>Про затвердження технічної документації з нормативної грошової оцінки земельної ділянки ПРИВАТНОМУ АКЦІОНЕРНОМУ ТОВАРИСТВУ «ДТЕК КИЇВСЬКІ РЕГІОНАЛЬНІ ЕЛЕКТРОМЕРЕЖІ»за адресою: село Скребиші Білоцерківський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</si>
</sst>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u/>
      <sz val="10"/>
      <color theme="10"/>
      <name val="Arial"/>
    </font>
    <font>
      <sz val="11"/>
      <color rgb="FF000000"/>
      <name val="Arial"/>
      <family val="2"/>
      <charset val="204"/>
    </font>
    <font>
      <u/>
      <sz val="11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2" fillId="0" borderId="0" xfId="0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new.bc-rada.gov.ua/miska_rada/normatyvni_akty/3171-33-viii_pro_zatverdzhennia_tekhnichnoi_dokumentatsii_iz_zemleustroiu_shchodo_podilu_zemelnoi_dilianky_fizychnoi_osoby_pidpryiemtsia_bohdana_ruslana_volodymyrovycha/115973.pdf" TargetMode="External"/><Relationship Id="rId21" Type="http://schemas.openxmlformats.org/officeDocument/2006/relationships/hyperlink" Target="https://new.bc-rada.gov.ua/miska_rada/normatyvni_akty/3154-33-viii_pro_prypynennia_dii_dohovoru_pro_vstanovlennia_osobystoho_strokovoho_servitutu_z_fizychnoiu_osoboiu-pidpryiemtsem_abramchenko_nataliieiu_fedorivnoiu/115939.pdf" TargetMode="External"/><Relationship Id="rId42" Type="http://schemas.openxmlformats.org/officeDocument/2006/relationships/hyperlink" Target="https://new.bc-rada.gov.ua/miska_rada/normatyvni_akty/3191-33-viii_pro_peredachu_zemelnoi_dilianky_komunalnoi_vlasnosti_v_orendu_pryvatnomu_pidpryiemstvu_nokima/116015.pdf" TargetMode="External"/><Relationship Id="rId47" Type="http://schemas.openxmlformats.org/officeDocument/2006/relationships/hyperlink" Target="https://new.bc-rada.gov.ua/miska_rada/normatyvni_akty/3202-33-viii_pro_nadannia_dozvolu_na_rozroblennia_proektu_zemleustroiu_shchodo_vidvedennia_zemelnoi_dilianky_fizychnii_osobi-pidpryiemtsiu_mkrtychianu_davydu_araievychu/116037.pdf" TargetMode="External"/><Relationship Id="rId63" Type="http://schemas.openxmlformats.org/officeDocument/2006/relationships/hyperlink" Target="https://new.bc-rada.gov.ua/miska_rada/normatyvni_akty/3228-33-viii_pro_rozghliad_zaiavy_pro_peredachu_zemelnoi_dilianky_komunalnoi_vlasnosti_v_orendu_pryvatnomu_pidpryiemstvu_ahrotsentr/116089.pdf" TargetMode="External"/><Relationship Id="rId68" Type="http://schemas.openxmlformats.org/officeDocument/2006/relationships/hyperlink" Target="https://new.bc-rada.gov.ua/miska_rada/normatyvni_akty/3233-33-viii_pro_rozghliad_zaiavy_pro_ponovlennia_dohovoru_orendy_zemli_fizychnii_osobi_pidpryiemtsiu_varenyku_oleksandru_yakymovychu/116099.pdf" TargetMode="External"/><Relationship Id="rId84" Type="http://schemas.openxmlformats.org/officeDocument/2006/relationships/printerSettings" Target="../printerSettings/printerSettings1.bin"/><Relationship Id="rId16" Type="http://schemas.openxmlformats.org/officeDocument/2006/relationships/hyperlink" Target="https://new.bc-rada.gov.ua/miska_rada/normatyvni_akty/3149-33-viii_pro_prypynennia_dii_dohovoru_pro_vstanovlennia_osobystoho_strokovoho_servitutu_z_fizychnoiu_osoboiu_pidpryiemtsem_komenotrus_olenoiu_viktorivnoiu/115800.pdf" TargetMode="External"/><Relationship Id="rId11" Type="http://schemas.openxmlformats.org/officeDocument/2006/relationships/hyperlink" Target="https://new.bc-rada.gov.ua/miska_rada/normatyvni_akty/3141-33-viii_pro_nadannia_dozvolu_na_rozroblennia_detalnoho_planu_terytorii_obmezhenoi_avtoshliakhom_r-17__terytoriieiu_sadovoi_zabudovyta_zemliamy_lisohospodarskoho_pryznachennia/115784.pdf" TargetMode="External"/><Relationship Id="rId32" Type="http://schemas.openxmlformats.org/officeDocument/2006/relationships/hyperlink" Target="https://new.bc-rada.gov.ua/miska_rada/normatyvni_akty/3177-33-viii_pro_peredachu_zemelnoi_dilianky_komunalnoi_vlasnosti_v_orendu_fizychnii_osobi_pidpryiemtsiu_yampolskii_rozalii_viktorivni/115985.pdf" TargetMode="External"/><Relationship Id="rId37" Type="http://schemas.openxmlformats.org/officeDocument/2006/relationships/hyperlink" Target="https://new.bc-rada.gov.ua/miska_rada/normatyvni_akty/3186-33-viii_pro_peredachu_zemelnoi_dilianky_komunalnoi_vlasnosti_v_orendu_harazhno-budivelnomu_kooperatyvu_orbita/116004.pdf" TargetMode="External"/><Relationship Id="rId53" Type="http://schemas.openxmlformats.org/officeDocument/2006/relationships/hyperlink" Target="https://new.bc-rada.gov.ua/miska_rada/normatyvni_akty/3209-33-viii_pro_vstanovlennia_zemelnoho_servitutu_z_fizychnoiu_osoboiu-pidpryiemtsem_zvychainoiu_liudmyloiu_oleksandrivnoiu/116051.pdf" TargetMode="External"/><Relationship Id="rId58" Type="http://schemas.openxmlformats.org/officeDocument/2006/relationships/hyperlink" Target="https://new.bc-rada.gov.ua/miska_rada/normatyvni_akty/3215-33-viii_pro_vstanovlennia_zemelnoho_servitutu_z_fizychnoiu_osoboiu-pidpryiemtsem_stambuliakom_sviatoslavom_ivanovychem/116063.pdf" TargetMode="External"/><Relationship Id="rId74" Type="http://schemas.openxmlformats.org/officeDocument/2006/relationships/hyperlink" Target="https://new.bc-rada.gov.ua/miska_rada/normatyvni_akty/3239-33-viii_pro_rozghliad_zaiavy_pro_vstanovlennia_zemelnoho_servitutu_z_fizychnoiu_osoboiu-pidpryiemtsem_dzhabbarovym_azadom_hadai_ohly/116111.pdf" TargetMode="External"/><Relationship Id="rId79" Type="http://schemas.openxmlformats.org/officeDocument/2006/relationships/hyperlink" Target="https://new.bc-rada.gov.ua/miska_rada/normatyvni_akty/3245-33-viii_pro_rozghliad_zaiavy_pro_vstanovlennia_zemelnoho_servitutu_z_fizychnoiu_osoboiu-pidpryiemtsem_pirovoiu_valentynoiu_volodymyrivnoiu/116123.pdf" TargetMode="External"/><Relationship Id="rId5" Type="http://schemas.openxmlformats.org/officeDocument/2006/relationships/hyperlink" Target="https://new.bc-rada.gov.ua/miska_rada/normatyvni_akty/3126-33-viii_pro_vnesennia_zmin_do_polozhennia_pro_starostu_zatverdzhenoho_rishenniam_miskoi_rady_vid_25_lystopada_2021_roku___1955-21-viii/115753.pdf" TargetMode="External"/><Relationship Id="rId61" Type="http://schemas.openxmlformats.org/officeDocument/2006/relationships/hyperlink" Target="https://new.bc-rada.gov.ua/miska_rada/normatyvni_akty/3220-33-viii_pro_rozghliad_zaiavy_pro_nadannia_dozvolu_na_rozroblennia_proektu_zemleustroiu_shchodo_vidvedennia_zemelnoi_dilianky_v_orendu_hromadianynu_holyku_vitaliiu_volodymyrovychu/116073.pdf" TargetMode="External"/><Relationship Id="rId82" Type="http://schemas.openxmlformats.org/officeDocument/2006/relationships/hyperlink" Target="https://new.bc-rada.gov.ua/miska_rada/normatyvni_akty/3250-33-viii_pro_rozghliad_zaiavy_pro_vstanovlennia_zemelnoho_servitutu_z_fizychnoiu_osoboiu-pidpryiemtsem_nievierovoiu_feneiu_petrivnoiu/116133.pdf" TargetMode="External"/><Relationship Id="rId19" Type="http://schemas.openxmlformats.org/officeDocument/2006/relationships/hyperlink" Target="https://new.bc-rada.gov.ua/miska_rada/normatyvni_akty/3152-33-viii_pro_prypynennia_dii_dohovoru_pro_vstanovlennia_osobystoho_strokovoho_servitutu_z_fizychnoiu_osoboiu-pidpryiemtsem_melnykom_kostiantynom_pavlovychem/115806.pdf" TargetMode="External"/><Relationship Id="rId14" Type="http://schemas.openxmlformats.org/officeDocument/2006/relationships/hyperlink" Target="https://new.bc-rada.gov.ua/miska_rada/normatyvni_akty/3145-33-viii_pro_vstanovlennia_zemelnoho_servitutu_z_fizychnoiu_osoboiu-pidpryiemtsem_yastreb_olhoiu_stepanivnoiu/115792.pdf" TargetMode="External"/><Relationship Id="rId22" Type="http://schemas.openxmlformats.org/officeDocument/2006/relationships/hyperlink" Target="https://new.bc-rada.gov.ua/miska_rada/normatyvni_akty/3155-33-viii_pro_prypynennia_dii_dohovoru_orendy_zemli_z_fizychnoiu_osoboiu-pidpryiemtsem_osadchoiu_olenoiu_mykolaivnoiu/115941.pdf" TargetMode="External"/><Relationship Id="rId27" Type="http://schemas.openxmlformats.org/officeDocument/2006/relationships/hyperlink" Target="https://new.bc-rada.gov.ua/miska_rada/normatyvni_akty/3172-33-viii_pro_zatverdzhennia_tekhnichnoi_dokumentatsii_iz_zemleustroiu_shchodo_podilu_zemelnoi_dilianky_pryvatnomu_pidpryiemstvu_bts_soniachnyi/115975.pdf" TargetMode="External"/><Relationship Id="rId30" Type="http://schemas.openxmlformats.org/officeDocument/2006/relationships/hyperlink" Target="https://new.bc-rada.gov.ua/miska_rada/normatyvni_akty/3175-33-viii_pro_peredachu_zemelnoi_dilianky_komunalnoi_vlasnosti_v_orendu_tovarystvu_z_obmezhenoiu_vidpovidalnistiu_vyrobnycho-budivelnii_firmi_budservis/115981.pdf" TargetMode="External"/><Relationship Id="rId35" Type="http://schemas.openxmlformats.org/officeDocument/2006/relationships/hyperlink" Target="https://new.bc-rada.gov.ua/miska_rada/normatyvni_akty/3180-33-viii_pro_peredachu_zemelnoi_dilianky_komunalnoi_vlasnosti_v_orendu_pidpryiemstvu_iz_100_inozemnym_kapitalom__aaz_treidinh_ko/115992.pdf" TargetMode="External"/><Relationship Id="rId43" Type="http://schemas.openxmlformats.org/officeDocument/2006/relationships/hyperlink" Target="https://new.bc-rada.gov.ua/miska_rada/normatyvni_akty/3198-33-viii_pro_nadannia_dozvolu_na_rozroblennia_proektu_zemleustroiu_shchodo_vidvedennia_zemelnoi_dilianky_fizychnii_osobi-pidpryiemtsiu_danylenko_svitlani_mykolaivni/116029.pdf" TargetMode="External"/><Relationship Id="rId48" Type="http://schemas.openxmlformats.org/officeDocument/2006/relationships/hyperlink" Target="https://new.bc-rada.gov.ua/miska_rada/normatyvni_akty/3203-33-viii_pro_nadannia_dozvolu_na_rozroblennia_proektu_zemleustroiu_shchodo_vidvedennia_zemelnoi_dilianky_fizychnii_osobi-pidpryiemtsiu_paramonovu_denysu_yusupovychu/116039.pdf" TargetMode="External"/><Relationship Id="rId56" Type="http://schemas.openxmlformats.org/officeDocument/2006/relationships/hyperlink" Target="https://new.bc-rada.gov.ua/miska_rada/normatyvni_akty/3212-33-viii_pro_vstanovlennia_zemelnoho_servitutu_fizychnoiu_osoboiu-pidpryiemtsem_shamotoiu_stanislavom_vasylovychem/116057.pdf" TargetMode="External"/><Relationship Id="rId64" Type="http://schemas.openxmlformats.org/officeDocument/2006/relationships/hyperlink" Target="https://new.bc-rada.gov.ua/miska_rada/normatyvni_akty/3229-33-viii_pro_rozghliad_zaiavy_pro_peredachu_zemelnoi_dilianky_komunalnoi_vlasnosti_v_orendu_fizychnii_osobi_pidpryiemtsiu_kovalenko_tamari_petrivni/116091.pdf" TargetMode="External"/><Relationship Id="rId69" Type="http://schemas.openxmlformats.org/officeDocument/2006/relationships/hyperlink" Target="https://new.bc-rada.gov.ua/miska_rada/normatyvni_akty/3234-33-viii_pro_rozghliad_zaiavy_pro_ponovlennia_dohovoru_orendy_zemli_fizychnii_osobi_pidpryiemtsiu_balialinu_volodymyru_yuriiovychu/116101.pdf" TargetMode="External"/><Relationship Id="rId77" Type="http://schemas.openxmlformats.org/officeDocument/2006/relationships/hyperlink" Target="https://new.bc-rada.gov.ua/miska_rada/normatyvni_akty/3243-33-viii_pro_rozghliad_zaiavy_pro_vstanovlennia_zemelnoho_servitutu_z_fizychnoiu_osoboiu-pidpryiemtsem_lavrykovoiu_olenoiu_mykhailivnoiu/116119.pdf" TargetMode="External"/><Relationship Id="rId8" Type="http://schemas.openxmlformats.org/officeDocument/2006/relationships/hyperlink" Target="https://new.bc-rada.gov.ua/miska_rada/normatyvni_akty/3130-33-viii_pro_bezoplatne_pryiniattia_v_komunalnu_vlasnist_bilotserkivskoi_miskoi_terytorialnoi_hromady_bezkhaziainykh_ob_yektiv__yaki_roztashovani_v_misti_bilii_tserkvi_kyivskoi_oblasti/115761.pdf" TargetMode="External"/><Relationship Id="rId51" Type="http://schemas.openxmlformats.org/officeDocument/2006/relationships/hyperlink" Target="https://new.bc-rada.gov.ua/miska_rada/normatyvni_akty/3207-33-viii_pro_vstanovlennia_zemelnoho_servitutu_z_fizychnoiu_osoboiu-pidpryiemtsem_shparoiu_serhiiem_olehovychem/116047.pdf" TargetMode="External"/><Relationship Id="rId72" Type="http://schemas.openxmlformats.org/officeDocument/2006/relationships/hyperlink" Target="https://new.bc-rada.gov.ua/miska_rada/normatyvni_akty/3237-33-viii_pro_rozghliad_zaiavy_pro_vstanovlennia_zemelnoho_servitutu_z_fizychnoiu_osoboiu-pidpryiemtsem_bielinskoiu_nataliieiu_viktorivnoiu/116107.pdf" TargetMode="External"/><Relationship Id="rId80" Type="http://schemas.openxmlformats.org/officeDocument/2006/relationships/hyperlink" Target="https://new.bc-rada.gov.ua/miska_rada/normatyvni_akty/3247-33-viii_pro_rozghliad_zaiavy_pro_vstanovlennia_zemelnoho_servitutu_z_hromadianynom_dubovykom_illeiu_vasylovychem/116127.pdf" TargetMode="External"/><Relationship Id="rId3" Type="http://schemas.openxmlformats.org/officeDocument/2006/relationships/hyperlink" Target="https://new.bc-rada.gov.ua/miska_rada/normatyvni_akty/3124-33-viii_pro_vyznachennia_velychyny_oposeredkovanoi_vartosti_naimu_orendy__zhytla_v_bilotserkivskii_miskii_terytorialnii_hromadi_za_iii_kvartal_2022_roku/115749.pdf" TargetMode="External"/><Relationship Id="rId12" Type="http://schemas.openxmlformats.org/officeDocument/2006/relationships/hyperlink" Target="https://new.bc-rada.gov.ua/miska_rada/normatyvni_akty/3143-33-viii_pro_zatverdzhennia_tekhnichnoi_dokumentatsii_iz_zemleustroiu_shchodo_inventaryzatsii_zemel_bilotserkivskomu_pryvatnomu_litseiu__mitsva-613/115788.pdf" TargetMode="External"/><Relationship Id="rId17" Type="http://schemas.openxmlformats.org/officeDocument/2006/relationships/hyperlink" Target="https://new.bc-rada.gov.ua/miska_rada/normatyvni_akty/3150-33-viii_pro_prypynennia_dii_dohovoru_orendy_zemli_z_fizychnoiu_osoboiu-pidpryiemtsem_heiko_yuliieiu_mykolaivnoiu/115802.pdf" TargetMode="External"/><Relationship Id="rId25" Type="http://schemas.openxmlformats.org/officeDocument/2006/relationships/hyperlink" Target="https://new.bc-rada.gov.ua/miska_rada/normatyvni_akty/3170-33-viii_pro_zatverdzhennia_tekhnichnoi_dokumentatsii_iz_zemleustroiu_shchodo_podilu_zemelnoi_dilianky_pryvatnoho_pidpryiemstva_nikol-2005/115971.pdf" TargetMode="External"/><Relationship Id="rId33" Type="http://schemas.openxmlformats.org/officeDocument/2006/relationships/hyperlink" Target="https://new.bc-rada.gov.ua/miska_rada/normatyvni_akty/3178-33-viii_pro_peredachu_zemelnoi_dilianky_komunalnoi_vlasnosti_v_orendu_fizychnii_osobi-pidpryiemtsiu_heiku_yuriiu_mykolaiovychu/115988.pdf" TargetMode="External"/><Relationship Id="rId38" Type="http://schemas.openxmlformats.org/officeDocument/2006/relationships/hyperlink" Target="https://new.bc-rada.gov.ua/miska_rada/normatyvni_akty/3187-33-viii_pro_peredachu_zemelnoi_dilianky_komunalnoi_vlasnosti_v_orendu_pryvatnomu_pidpryiemstvu_nikol-2005_z_kadastrovym_nomerom__3220489500_02_026_0754/116145.pdf" TargetMode="External"/><Relationship Id="rId46" Type="http://schemas.openxmlformats.org/officeDocument/2006/relationships/hyperlink" Target="https://new.bc-rada.gov.ua/miska_rada/normatyvni_akty/3201-33-viii_pro_nadannia_dozvolu_na_rozroblennia_proektu_zemleustroiu_shchodo_vidvedennia_zemelnoi_dilianky_fizychnii_osobi-pidpryiemtsiu_yashchenko_zhanni_oleksiivni/116035.pdf" TargetMode="External"/><Relationship Id="rId59" Type="http://schemas.openxmlformats.org/officeDocument/2006/relationships/hyperlink" Target="https://new.bc-rada.gov.ua/miska_rada/normatyvni_akty/3216-33-viii_pro_vstanovlennia_zemelnoho_servitutu_z_fizychnoiu_osoboiu-pidpryiemtsem_stambuliakom_sviatoslavom_ivanovychem_ploshcheiu_0_0030_ha/116065.pdf" TargetMode="External"/><Relationship Id="rId67" Type="http://schemas.openxmlformats.org/officeDocument/2006/relationships/hyperlink" Target="https://new.bc-rada.gov.ua/miska_rada/normatyvni_akty/3232-33-viii_pro_rozghliad_zaiavy_pro_ponovlennia_dohovoru_orendy_zemli_pryvatnomu_pidpryiemstvu_karina/116097.pdf" TargetMode="External"/><Relationship Id="rId20" Type="http://schemas.openxmlformats.org/officeDocument/2006/relationships/hyperlink" Target="https://new.bc-rada.gov.ua/miska_rada/normatyvni_akty/3153-33-viii_pro_prypynennia_dii_dohovoru_pro_vstanovlennia_osobystoho_strokovoho_servitutu_z_fizychnoiu_osoboiu_pidpryiemtsem_malishenko_svitlanoiu_vasylivnoiu/115937.pdf" TargetMode="External"/><Relationship Id="rId41" Type="http://schemas.openxmlformats.org/officeDocument/2006/relationships/hyperlink" Target="https://new.bc-rada.gov.ua/miska_rada/normatyvni_akty/3190-33-viii_pro_peredachu_zemelnoi_dilianky_komunalnoi_vlasnosti_v_orendu_tovarystvu_z_obmezhenoiu_vidpovidalnistiu_ruta/116013.pdf" TargetMode="External"/><Relationship Id="rId54" Type="http://schemas.openxmlformats.org/officeDocument/2006/relationships/hyperlink" Target="https://new.bc-rada.gov.ua/miska_rada/normatyvni_akty/3210-33-viii_pro_vstanovlennia_zemelnoho_servitutu_z_fizychnoiu_osoboiu-pidpryiemtsem_barbachovym_volodymyrom_hryhorovychem/116053.pdf" TargetMode="External"/><Relationship Id="rId62" Type="http://schemas.openxmlformats.org/officeDocument/2006/relationships/hyperlink" Target="https://new.bc-rada.gov.ua/miska_rada/normatyvni_akty/3221-33-viii_pro_rozghliad_zaiavy_pro_nadannia_dozvolu_na_rozroblennia_proektu_zemleustroiu_shchodo_vidvedennia_zemelnoi_dilianky_u_vlasnist_hromadiantsi_shpyltsi_liubovi_heorhiivni/116075.pdf" TargetMode="External"/><Relationship Id="rId70" Type="http://schemas.openxmlformats.org/officeDocument/2006/relationships/hyperlink" Target="https://new.bc-rada.gov.ua/miska_rada/normatyvni_akty/3235-33-viii_pro_rozghliad_zaiavy_pro_vstanovlennia_zemelnoho_servitutu_z_fizychnoiu_osoboiu-pidpryiemtsem_osaulenkom_volodymyrom_anatoliiovychem/116103.pdf" TargetMode="External"/><Relationship Id="rId75" Type="http://schemas.openxmlformats.org/officeDocument/2006/relationships/hyperlink" Target="https://new.bc-rada.gov.ua/miska_rada/normatyvni_akty/3241-33-viii_pro_rozghliad_zaiavy_pro_vstanovlennia_zemelnoho_servitutu_z_fizychnoiu_osoboiu-pidpryiemtsem_sudorhinym_serhiiem_oleksandrovychem/116115.pdf" TargetMode="External"/><Relationship Id="rId83" Type="http://schemas.openxmlformats.org/officeDocument/2006/relationships/hyperlink" Target="https://new.bc-rada.gov.ua/miska_rada/normatyvni_akty/3251-33-viii_pro_rozghliad_zaiavy_pro_vstanovlennia_zemelnoho_servitutu_z_fizychnoiu_osoboiu-pidpryiemtsem_khaliavinskoiu_tetianoiu_anatoliivnoiu/116135.pdf" TargetMode="External"/><Relationship Id="rId1" Type="http://schemas.openxmlformats.org/officeDocument/2006/relationships/hyperlink" Target="https://new.bc-rada.gov.ua/miska_rada/normatyvni_akty/3120-33-viii_pro_bezoplatnu_peredachu_z_balansu_komunalnoi_ustanovy_bilotserkivskoi_miskoi_rady_trudovyi_arkhiv__na_balans_vykonavchoho_komitetu_bilotserkivskoi_miskoi_rady_maina/115743.pdf" TargetMode="External"/><Relationship Id="rId6" Type="http://schemas.openxmlformats.org/officeDocument/2006/relationships/hyperlink" Target="https://new.bc-rada.gov.ua/miska_rada/normatyvni_akty/3127-33-viii_pro_skasuvannia_rishennia_bilotserkivskoi_miskoi_rady_vid_28_lypnia_2022_roku_2860-31-viii___pro_pereimenuvannia_vul__turhienieva_v_m__bila_tserkva_kyivskoi_oblasti/115755.pdf" TargetMode="External"/><Relationship Id="rId15" Type="http://schemas.openxmlformats.org/officeDocument/2006/relationships/hyperlink" Target="https://new.bc-rada.gov.ua/miska_rada/normatyvni_akty/3146-33-viii_pro_prodazh_zemelnoi_dilianky_nesilskohospodarskoho_pryznachennia_komunalnoi_vlasnosti_fizychnii_osobi_pidpryiemtsiu__yastreb_olzi_stepanivni/115794.pdf" TargetMode="External"/><Relationship Id="rId23" Type="http://schemas.openxmlformats.org/officeDocument/2006/relationships/hyperlink" Target="https://new.bc-rada.gov.ua/miska_rada/normatyvni_akty/3161-33-viii_pro_zatverdzhennia_proektu_zemleustroiu_shchodo_vidvedennia_zemelnoi_dilianky_fizychnii_osobi_pidpryiemtsiu_kozaku_oleksandru_vasylovychu_ploshcheiu_0_0426_ha/115953.pdf" TargetMode="External"/><Relationship Id="rId28" Type="http://schemas.openxmlformats.org/officeDocument/2006/relationships/hyperlink" Target="https://new.bc-rada.gov.ua/miska_rada/normatyvni_akty/3173-33-viii_pro_ponovlennia_dohovoru_orendy_zemli_tovarystvu_z_obmezhenoiu_vidpovidalnistiu_aibolyt/115977.pdf" TargetMode="External"/><Relationship Id="rId36" Type="http://schemas.openxmlformats.org/officeDocument/2006/relationships/hyperlink" Target="https://new.bc-rada.gov.ua/miska_rada/normatyvni_akty/3185-33-viii_pro_peredachu_zemelnoi_dilianky_komunalnoi_vlasnosti_v_orendu_fizychnii_osobi_pidpryiemtsiu_bohdanu_ruslanu_volodymyrovychu/116002.pdf" TargetMode="External"/><Relationship Id="rId49" Type="http://schemas.openxmlformats.org/officeDocument/2006/relationships/hyperlink" Target="https://new.bc-rada.gov.ua/miska_rada/normatyvni_akty/3204-33-viii_pro_vstanovlennia_zemelnoho_servitutu_z_fizychnoiu_osoboiu-pidpryiemtsem_falovskym_andriiem_mykolaiovychem/116041.pdf" TargetMode="External"/><Relationship Id="rId57" Type="http://schemas.openxmlformats.org/officeDocument/2006/relationships/hyperlink" Target="https://new.bc-rada.gov.ua/miska_rada/normatyvni_akty/3214-33-viii_pro_vstanovlennia_zemelnoho_servitutu_z_fizychnoiu_osoboiu-pidpryiemtsem_peliukhovskoiu_valentynoiu_andriivnoiu/116061.pdf" TargetMode="External"/><Relationship Id="rId10" Type="http://schemas.openxmlformats.org/officeDocument/2006/relationships/hyperlink" Target="https://new.bc-rada.gov.ua/miska_rada/normatyvni_akty/3140-33-viii_pro_stvorennia_terytorialnykh_spetsializovanykh_sluzhb_tsyvilnoho_zakhystu_bilotserkivskoi_miskoi_terytorialnoi_hromady/115782.zip" TargetMode="External"/><Relationship Id="rId31" Type="http://schemas.openxmlformats.org/officeDocument/2006/relationships/hyperlink" Target="https://new.bc-rada.gov.ua/miska_rada/normatyvni_akty/3176-33-viii_pro_peredachu_zemelnoi_dilianky_komunalnoi_vlasnosti_v_orendu_tovarystvu_z_obmezhenoiu_vidpovidalnistiu__avtopromkhim/115983.pdf" TargetMode="External"/><Relationship Id="rId44" Type="http://schemas.openxmlformats.org/officeDocument/2006/relationships/hyperlink" Target="https://new.bc-rada.gov.ua/miska_rada/normatyvni_akty/3199-33-viii_pro_nadannia_dozvolu_na_rozroblennia_proektu_zemleustroiu_shchodo_vidvedennia_zemelnoi_dilianky_fizychnii_osobi-pidpryiemtsiu_shchaslyvomu_serhiiu_volodymyrovychu/116031.pdf" TargetMode="External"/><Relationship Id="rId52" Type="http://schemas.openxmlformats.org/officeDocument/2006/relationships/hyperlink" Target="https://new.bc-rada.gov.ua/miska_rada/normatyvni_akty/3208-33-viii_pro_vstanovlennia_zemelnoho_servitutu_z_fizychnoiu_osoboiu-pidpryiemtsem_hnatiukom_viktorom_andriiovychem/116049.pdf" TargetMode="External"/><Relationship Id="rId60" Type="http://schemas.openxmlformats.org/officeDocument/2006/relationships/hyperlink" Target="https://new.bc-rada.gov.ua/miska_rada/normatyvni_akty/3218-33-viii_pro_rozghliad_zaiavy_pro_prypynennia_dii_dohovoru_orendy_zemli_zghromadianynom_levchenkom_olehom_maksymovychem/116069.pdf" TargetMode="External"/><Relationship Id="rId65" Type="http://schemas.openxmlformats.org/officeDocument/2006/relationships/hyperlink" Target="https://new.bc-rada.gov.ua/miska_rada/normatyvni_akty/3230-33-viii_pro_rozghliad_zaiavy_pro_peredachu_zemelnoi_dilianky_komunalnoi_vlasnosti_v_orendu_fizychnii_osobi_pidpryiemtsiu_pokhytailu_valeriiu_pavlovychu/116093.pdf" TargetMode="External"/><Relationship Id="rId73" Type="http://schemas.openxmlformats.org/officeDocument/2006/relationships/hyperlink" Target="https://new.bc-rada.gov.ua/miska_rada/normatyvni_akty/3238-33-viii_pro_rozghliad_zaiavy_pro_vstanovlennia_zemelnoho_servitutu_z_fizychnoiu_osoboiu-pidpryiemtsem_dzhabbarovym_azadom_hadai_ohly_ploshcheiu_0_0121_ha/116109.pdf" TargetMode="External"/><Relationship Id="rId78" Type="http://schemas.openxmlformats.org/officeDocument/2006/relationships/hyperlink" Target="https://new.bc-rada.gov.ua/miska_rada/normatyvni_akty/3244-33-viii_pro_rozghliad_zaiavy_pro_vstanovlennia_zemelnoho_servitutu_z_fizychnoiu_osoboiu-pidpryiemtsem_khonychevym_maksymom_oleksandrovychem/116121.pdf" TargetMode="External"/><Relationship Id="rId81" Type="http://schemas.openxmlformats.org/officeDocument/2006/relationships/hyperlink" Target="https://new.bc-rada.gov.ua/miska_rada/normatyvni_akty/3249-33-viii_pro_rozghliad_zaiavy_pro_vstanovlennia_zemelnoho_servitutu_z_fizychnoiu_osoboiu-pidpryiemtsem_derzhevytskoiu_viktoriieiu_mykolaivnoiu/116131.pdf" TargetMode="External"/><Relationship Id="rId4" Type="http://schemas.openxmlformats.org/officeDocument/2006/relationships/hyperlink" Target="https://new.bc-rada.gov.ua/miska_rada/normatyvni_akty/3125-33-viii_pro_pohodzhennia_kontseptsii_industrialnoho_parku_pachvork__bila_tserkva/115751.pdf" TargetMode="External"/><Relationship Id="rId9" Type="http://schemas.openxmlformats.org/officeDocument/2006/relationships/hyperlink" Target="https://new.bc-rada.gov.ua/miska_rada/normatyvni_akty/3134-33-viii_pro_nadannia_zghody_na_bezoplatne_pryiniattia_v_komunalnu_vlasnist_bilotserkivskoi_miskoi_terytorialnoi_hromady_vid_nimetskoho_tovarystva_mizhnarodnoho_spivrobitnytstva_maina/115769.pdf" TargetMode="External"/><Relationship Id="rId13" Type="http://schemas.openxmlformats.org/officeDocument/2006/relationships/hyperlink" Target="https://new.bc-rada.gov.ua/miska_rada/normatyvni_akty/3144-33-viii_pro_zatverdzhennia_proektu_zemleustroiu_shchodo_vidvedennia_zemelnoi_dilianky_fizychnii_osobi_pidpryiemtsiu_yastreb_olzi_stepanivni/115790.pdf" TargetMode="External"/><Relationship Id="rId18" Type="http://schemas.openxmlformats.org/officeDocument/2006/relationships/hyperlink" Target="https://new.bc-rada.gov.ua/miska_rada/normatyvni_akty/3151-33-viii_pro_prypynennia_dii_dohovoru_orendy_zemli_z_fizychnoiu_osoboiu-pidpryiemtsem_puhach_liudmyloiu_pavlivnoiu/115804.pdf" TargetMode="External"/><Relationship Id="rId39" Type="http://schemas.openxmlformats.org/officeDocument/2006/relationships/hyperlink" Target="https://new.bc-rada.gov.ua/miska_rada/normatyvni_akty/3188-33-viii_pro_peredachu_zemelnoi_dilianky_komunalnoi_vlasnosti_v_orendu_pryvatnomu_pidpryiemstvu_nikol-2005_z_kadastrovym_nomerom__3220489500_02_026_0753/116008.pdf" TargetMode="External"/><Relationship Id="rId34" Type="http://schemas.openxmlformats.org/officeDocument/2006/relationships/hyperlink" Target="https://new.bc-rada.gov.ua/miska_rada/normatyvni_akty/3179-33-viii_pro_peredachu_zemelnoi_dilianky_komunalnoi_vlasnosti_v_orendu_hromadianynu_puhachu_vadymu_mykhailovychu/115990.pdf" TargetMode="External"/><Relationship Id="rId50" Type="http://schemas.openxmlformats.org/officeDocument/2006/relationships/hyperlink" Target="https://new.bc-rada.gov.ua/miska_rada/normatyvni_akty/3206-33-viii_pro_vstanovlennia_zemelnoho_servitutu_z_fizychnoiu_osoboiu-pidpryiemtsem_kyianytseiu_ivanom_ivanovychem/116045.pdf" TargetMode="External"/><Relationship Id="rId55" Type="http://schemas.openxmlformats.org/officeDocument/2006/relationships/hyperlink" Target="https://new.bc-rada.gov.ua/miska_rada/normatyvni_akty/3211-33-viii_pro_vstanovlennia_zemelnoho_servitutu_z_fizychnoiu_osoboiu-pidpryiemtsem_melnyk_alloiu_ivanivnoiu/116055.pdf" TargetMode="External"/><Relationship Id="rId76" Type="http://schemas.openxmlformats.org/officeDocument/2006/relationships/hyperlink" Target="https://new.bc-rada.gov.ua/miska_rada/normatyvni_akty/3242-33-viii_pro_rozghliad_zaiavy_pro_vstanovlennia_zemelnoho_servitutu_z_hromadianynom_shashliukom_oleksandrom_andriiovychem/116117.pdf" TargetMode="External"/><Relationship Id="rId7" Type="http://schemas.openxmlformats.org/officeDocument/2006/relationships/hyperlink" Target="https://new.bc-rada.gov.ua/miska_rada/normatyvni_akty/3129-33-viii_pro_vnesennia_zmin_do_struktury_komunalnoho_zakladu_bilotserkivskoi_miskoi_rady_bilotserkivska_tsentralizovana_bibliotechna_systema_imeni_petra_krasnozhona/115759.zip" TargetMode="External"/><Relationship Id="rId71" Type="http://schemas.openxmlformats.org/officeDocument/2006/relationships/hyperlink" Target="https://new.bc-rada.gov.ua/miska_rada/normatyvni_akty/3236-33-viii_pro_rozghliad_zaiavy_pro_vstanovlennia_zemelnoho_servitutu_z_fizychnoiu_osoboiu-pidpryiemtsem_filippovoiu_tetianoiu_mykolaivnoiu/116105.pdf" TargetMode="External"/><Relationship Id="rId2" Type="http://schemas.openxmlformats.org/officeDocument/2006/relationships/hyperlink" Target="https://new.bc-rada.gov.ua/miska_rada/normatyvni_akty/3122-33-viii_pro_vyznachennia_pereliku_administratyvnykh_posluh_yaki_nadaiutsia_cherez_tsentr_nadannia_administratyvnykh_posluh_pry_bilotserkivskii_miskii_radi/115747.zip" TargetMode="External"/><Relationship Id="rId29" Type="http://schemas.openxmlformats.org/officeDocument/2006/relationships/hyperlink" Target="https://new.bc-rada.gov.ua/miska_rada/normatyvni_akty/3174-33-viii_pro_ponovlennia_dohovoru_orendy_zemli_fizychnii_osobi_pidpryiemtsiu_katsalap_maryni_leonidivni/115979.pdf" TargetMode="External"/><Relationship Id="rId24" Type="http://schemas.openxmlformats.org/officeDocument/2006/relationships/hyperlink" Target="https://new.bc-rada.gov.ua/miska_rada/normatyvni_akty/3162-33-viii_pro_zatverdzhennia_proektu_zemleustroiu_shchodo_vidvedennia_zemelnoi_dilianky_fizychnii_osobi_pidpryiemtsiu_kozaku_oleksandru_vasylovychu_ploshcheiu_0_0163_ha/115955.pdf" TargetMode="External"/><Relationship Id="rId40" Type="http://schemas.openxmlformats.org/officeDocument/2006/relationships/hyperlink" Target="https://new.bc-rada.gov.ua/miska_rada/normatyvni_akty/3189-33-viii_pro_peredachu_zemelnoi_dilianky_komunalnoi_vlasnosti_v_orendu_tovarystvu_z_obmezhenoiu_vidpovidalnistiu_utn-tsentr/116011.pdf" TargetMode="External"/><Relationship Id="rId45" Type="http://schemas.openxmlformats.org/officeDocument/2006/relationships/hyperlink" Target="https://new.bc-rada.gov.ua/miska_rada/normatyvni_akty/3200-33-viii_pro_nadannia_dozvolu_na_rozroblennia_proektu_zemleustroiu_shchodo_vidvedennia_zemelnoi_dilianky_fizychnii_osobi-pidpryiemtsiu_shukshynii_iryni_yuriivni/116033.pdf" TargetMode="External"/><Relationship Id="rId66" Type="http://schemas.openxmlformats.org/officeDocument/2006/relationships/hyperlink" Target="https://new.bc-rada.gov.ua/miska_rada/normatyvni_akty/3231-33-viii_pro_rozghliad_zaiavy_pro_ponovlennia_dohovoru_orendy_zemli_pryvatnomu_pidpryiemstvu__ahrotsentr/11609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7"/>
  <sheetViews>
    <sheetView tabSelected="1" workbookViewId="0"/>
  </sheetViews>
  <sheetFormatPr defaultRowHeight="14.25" x14ac:dyDescent="0.2"/>
  <cols>
    <col min="1" max="1" width="17.42578125" style="4" bestFit="1" customWidth="1"/>
    <col min="2" max="2" width="9" style="4" bestFit="1" customWidth="1"/>
    <col min="3" max="3" width="40.42578125" style="4" customWidth="1"/>
    <col min="4" max="4" width="12.28515625" style="4" bestFit="1" customWidth="1"/>
    <col min="5" max="5" width="11.85546875" style="4" bestFit="1" customWidth="1"/>
    <col min="6" max="7" width="11.5703125" style="4" bestFit="1" customWidth="1"/>
    <col min="8" max="8" width="8" style="4" bestFit="1" customWidth="1"/>
    <col min="9" max="9" width="16.42578125" style="4" bestFit="1" customWidth="1"/>
    <col min="10" max="10" width="11.140625" style="4" bestFit="1" customWidth="1"/>
    <col min="11" max="11" width="45.42578125" style="1" customWidth="1"/>
    <col min="12" max="12" width="18.85546875" style="4" bestFit="1" customWidth="1"/>
    <col min="13" max="13" width="15.5703125" style="4" bestFit="1" customWidth="1"/>
    <col min="14" max="14" width="18.7109375" style="4" bestFit="1" customWidth="1"/>
    <col min="15" max="15" width="21.140625" style="4" bestFit="1" customWidth="1"/>
    <col min="16" max="16" width="9.140625" style="1"/>
    <col min="17" max="17" width="38.42578125" style="1" customWidth="1"/>
    <col min="18" max="16384" width="9.140625" style="1"/>
  </cols>
  <sheetData>
    <row r="1" spans="1:15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</row>
    <row r="2" spans="1:15" ht="114" x14ac:dyDescent="0.2">
      <c r="A2" s="4" t="s">
        <v>326</v>
      </c>
      <c r="B2" s="4" t="s">
        <v>15</v>
      </c>
      <c r="C2" s="4" t="s">
        <v>16</v>
      </c>
      <c r="D2" s="5" t="s">
        <v>17</v>
      </c>
      <c r="E2" s="4" t="s">
        <v>18</v>
      </c>
      <c r="F2" s="5" t="s">
        <v>19</v>
      </c>
      <c r="G2" s="5" t="s">
        <v>17</v>
      </c>
      <c r="H2" s="5" t="s">
        <v>20</v>
      </c>
      <c r="I2" s="5" t="s">
        <v>21</v>
      </c>
      <c r="J2" s="4">
        <v>26376300</v>
      </c>
      <c r="K2" s="2" t="s">
        <v>22</v>
      </c>
      <c r="L2" s="5" t="s">
        <v>23</v>
      </c>
      <c r="M2" s="5" t="s">
        <v>23</v>
      </c>
      <c r="N2" s="5" t="s">
        <v>23</v>
      </c>
      <c r="O2" s="5" t="s">
        <v>23</v>
      </c>
    </row>
    <row r="3" spans="1:15" ht="128.25" x14ac:dyDescent="0.2">
      <c r="A3" s="4" t="s">
        <v>327</v>
      </c>
      <c r="B3" s="4" t="s">
        <v>15</v>
      </c>
      <c r="C3" s="4" t="s">
        <v>462</v>
      </c>
      <c r="D3" s="5" t="s">
        <v>17</v>
      </c>
      <c r="E3" s="4" t="s">
        <v>24</v>
      </c>
      <c r="F3" s="5" t="s">
        <v>19</v>
      </c>
      <c r="G3" s="5" t="s">
        <v>17</v>
      </c>
      <c r="H3" s="5" t="s">
        <v>20</v>
      </c>
      <c r="I3" s="5" t="s">
        <v>21</v>
      </c>
      <c r="J3" s="4">
        <v>26376300</v>
      </c>
      <c r="K3" s="2" t="s">
        <v>25</v>
      </c>
      <c r="L3" s="5" t="s">
        <v>23</v>
      </c>
      <c r="M3" s="5" t="s">
        <v>23</v>
      </c>
      <c r="N3" s="5" t="s">
        <v>23</v>
      </c>
      <c r="O3" s="5" t="s">
        <v>23</v>
      </c>
    </row>
    <row r="4" spans="1:15" ht="99.75" x14ac:dyDescent="0.2">
      <c r="A4" s="4" t="s">
        <v>328</v>
      </c>
      <c r="B4" s="4" t="s">
        <v>15</v>
      </c>
      <c r="C4" s="4" t="s">
        <v>26</v>
      </c>
      <c r="D4" s="5" t="s">
        <v>17</v>
      </c>
      <c r="E4" s="4" t="s">
        <v>27</v>
      </c>
      <c r="F4" s="5" t="s">
        <v>19</v>
      </c>
      <c r="G4" s="5" t="s">
        <v>17</v>
      </c>
      <c r="H4" s="5" t="s">
        <v>20</v>
      </c>
      <c r="I4" s="5" t="s">
        <v>21</v>
      </c>
      <c r="J4" s="4">
        <v>26376300</v>
      </c>
      <c r="K4" s="2" t="s">
        <v>28</v>
      </c>
      <c r="L4" s="5" t="s">
        <v>23</v>
      </c>
      <c r="M4" s="5" t="s">
        <v>23</v>
      </c>
      <c r="N4" s="5" t="s">
        <v>23</v>
      </c>
      <c r="O4" s="5" t="s">
        <v>23</v>
      </c>
    </row>
    <row r="5" spans="1:15" ht="114" x14ac:dyDescent="0.2">
      <c r="A5" s="4" t="s">
        <v>329</v>
      </c>
      <c r="B5" s="4" t="s">
        <v>15</v>
      </c>
      <c r="C5" s="4" t="s">
        <v>29</v>
      </c>
      <c r="D5" s="5" t="s">
        <v>17</v>
      </c>
      <c r="E5" s="4" t="s">
        <v>30</v>
      </c>
      <c r="F5" s="5" t="s">
        <v>19</v>
      </c>
      <c r="G5" s="5" t="s">
        <v>17</v>
      </c>
      <c r="H5" s="5" t="s">
        <v>20</v>
      </c>
      <c r="I5" s="5" t="s">
        <v>21</v>
      </c>
      <c r="J5" s="4">
        <v>26376300</v>
      </c>
      <c r="K5" s="2" t="s">
        <v>31</v>
      </c>
      <c r="L5" s="5" t="s">
        <v>23</v>
      </c>
      <c r="M5" s="5" t="s">
        <v>23</v>
      </c>
      <c r="N5" s="5" t="s">
        <v>23</v>
      </c>
      <c r="O5" s="5" t="s">
        <v>23</v>
      </c>
    </row>
    <row r="6" spans="1:15" ht="99.75" x14ac:dyDescent="0.2">
      <c r="A6" s="4" t="s">
        <v>330</v>
      </c>
      <c r="B6" s="4" t="s">
        <v>15</v>
      </c>
      <c r="C6" s="4" t="s">
        <v>463</v>
      </c>
      <c r="D6" s="5" t="s">
        <v>17</v>
      </c>
      <c r="E6" s="4" t="s">
        <v>32</v>
      </c>
      <c r="F6" s="5" t="s">
        <v>19</v>
      </c>
      <c r="G6" s="5" t="s">
        <v>17</v>
      </c>
      <c r="H6" s="5" t="s">
        <v>20</v>
      </c>
      <c r="I6" s="5" t="s">
        <v>21</v>
      </c>
      <c r="J6" s="4">
        <v>26376300</v>
      </c>
      <c r="K6" s="2" t="s">
        <v>33</v>
      </c>
      <c r="L6" s="5" t="s">
        <v>23</v>
      </c>
      <c r="M6" s="5" t="s">
        <v>23</v>
      </c>
      <c r="N6" s="5" t="s">
        <v>23</v>
      </c>
      <c r="O6" s="5" t="s">
        <v>23</v>
      </c>
    </row>
    <row r="7" spans="1:15" ht="71.25" x14ac:dyDescent="0.2">
      <c r="A7" s="4" t="s">
        <v>331</v>
      </c>
      <c r="B7" s="4" t="s">
        <v>15</v>
      </c>
      <c r="C7" s="4" t="s">
        <v>464</v>
      </c>
      <c r="D7" s="5" t="s">
        <v>17</v>
      </c>
      <c r="E7" s="4" t="s">
        <v>34</v>
      </c>
      <c r="F7" s="5" t="s">
        <v>19</v>
      </c>
      <c r="G7" s="5" t="s">
        <v>17</v>
      </c>
      <c r="H7" s="5" t="s">
        <v>20</v>
      </c>
      <c r="I7" s="5" t="s">
        <v>21</v>
      </c>
      <c r="J7" s="4">
        <v>26376300</v>
      </c>
      <c r="K7" s="2" t="s">
        <v>35</v>
      </c>
      <c r="L7" s="5" t="s">
        <v>23</v>
      </c>
      <c r="M7" s="5" t="s">
        <v>23</v>
      </c>
      <c r="N7" s="5" t="s">
        <v>23</v>
      </c>
      <c r="O7" s="5" t="s">
        <v>23</v>
      </c>
    </row>
    <row r="8" spans="1:15" ht="99.75" x14ac:dyDescent="0.2">
      <c r="A8" s="4" t="s">
        <v>332</v>
      </c>
      <c r="B8" s="4" t="s">
        <v>15</v>
      </c>
      <c r="C8" s="4" t="s">
        <v>465</v>
      </c>
      <c r="D8" s="5" t="s">
        <v>17</v>
      </c>
      <c r="E8" s="4" t="s">
        <v>36</v>
      </c>
      <c r="F8" s="5" t="s">
        <v>19</v>
      </c>
      <c r="G8" s="5" t="s">
        <v>17</v>
      </c>
      <c r="H8" s="5" t="s">
        <v>20</v>
      </c>
      <c r="I8" s="5" t="s">
        <v>21</v>
      </c>
      <c r="J8" s="4">
        <v>26376300</v>
      </c>
      <c r="K8" s="2" t="s">
        <v>37</v>
      </c>
      <c r="L8" s="5" t="s">
        <v>23</v>
      </c>
      <c r="M8" s="5" t="s">
        <v>23</v>
      </c>
      <c r="N8" s="5" t="s">
        <v>23</v>
      </c>
      <c r="O8" s="5" t="s">
        <v>23</v>
      </c>
    </row>
    <row r="9" spans="1:15" ht="128.25" x14ac:dyDescent="0.2">
      <c r="A9" s="4" t="s">
        <v>333</v>
      </c>
      <c r="B9" s="4" t="s">
        <v>15</v>
      </c>
      <c r="C9" s="4" t="s">
        <v>38</v>
      </c>
      <c r="D9" s="5" t="s">
        <v>17</v>
      </c>
      <c r="E9" s="4" t="s">
        <v>39</v>
      </c>
      <c r="F9" s="5" t="s">
        <v>19</v>
      </c>
      <c r="G9" s="5" t="s">
        <v>17</v>
      </c>
      <c r="H9" s="5" t="s">
        <v>20</v>
      </c>
      <c r="I9" s="5" t="s">
        <v>21</v>
      </c>
      <c r="J9" s="4">
        <v>26376300</v>
      </c>
      <c r="K9" s="2" t="s">
        <v>40</v>
      </c>
      <c r="L9" s="5" t="s">
        <v>23</v>
      </c>
      <c r="M9" s="5" t="s">
        <v>23</v>
      </c>
      <c r="N9" s="5" t="s">
        <v>23</v>
      </c>
      <c r="O9" s="5" t="s">
        <v>23</v>
      </c>
    </row>
    <row r="10" spans="1:15" ht="114" x14ac:dyDescent="0.2">
      <c r="A10" s="4" t="s">
        <v>334</v>
      </c>
      <c r="B10" s="4" t="s">
        <v>15</v>
      </c>
      <c r="C10" s="4" t="s">
        <v>41</v>
      </c>
      <c r="D10" s="5" t="s">
        <v>17</v>
      </c>
      <c r="E10" s="4" t="s">
        <v>42</v>
      </c>
      <c r="F10" s="5" t="s">
        <v>19</v>
      </c>
      <c r="G10" s="5" t="s">
        <v>17</v>
      </c>
      <c r="H10" s="5" t="s">
        <v>20</v>
      </c>
      <c r="I10" s="5" t="s">
        <v>21</v>
      </c>
      <c r="J10" s="4">
        <v>26376300</v>
      </c>
      <c r="K10" s="2" t="s">
        <v>43</v>
      </c>
      <c r="L10" s="5" t="s">
        <v>23</v>
      </c>
      <c r="M10" s="5" t="s">
        <v>23</v>
      </c>
      <c r="N10" s="5" t="s">
        <v>23</v>
      </c>
      <c r="O10" s="5" t="s">
        <v>23</v>
      </c>
    </row>
    <row r="11" spans="1:15" ht="99.75" x14ac:dyDescent="0.2">
      <c r="A11" s="4" t="s">
        <v>335</v>
      </c>
      <c r="B11" s="4" t="s">
        <v>15</v>
      </c>
      <c r="C11" s="4" t="s">
        <v>44</v>
      </c>
      <c r="D11" s="5" t="s">
        <v>17</v>
      </c>
      <c r="E11" s="4" t="s">
        <v>45</v>
      </c>
      <c r="F11" s="5" t="s">
        <v>19</v>
      </c>
      <c r="G11" s="5" t="s">
        <v>17</v>
      </c>
      <c r="H11" s="5" t="s">
        <v>20</v>
      </c>
      <c r="I11" s="5" t="s">
        <v>21</v>
      </c>
      <c r="J11" s="4">
        <v>26376300</v>
      </c>
      <c r="K11" s="2" t="s">
        <v>46</v>
      </c>
      <c r="L11" s="5" t="s">
        <v>23</v>
      </c>
      <c r="M11" s="5" t="s">
        <v>23</v>
      </c>
      <c r="N11" s="5" t="s">
        <v>23</v>
      </c>
      <c r="O11" s="5" t="s">
        <v>23</v>
      </c>
    </row>
    <row r="12" spans="1:15" ht="114" x14ac:dyDescent="0.2">
      <c r="A12" s="4" t="s">
        <v>336</v>
      </c>
      <c r="B12" s="4" t="s">
        <v>15</v>
      </c>
      <c r="C12" s="4" t="s">
        <v>47</v>
      </c>
      <c r="D12" s="5" t="s">
        <v>17</v>
      </c>
      <c r="E12" s="4" t="s">
        <v>48</v>
      </c>
      <c r="F12" s="5" t="s">
        <v>19</v>
      </c>
      <c r="G12" s="5" t="s">
        <v>17</v>
      </c>
      <c r="H12" s="5" t="s">
        <v>20</v>
      </c>
      <c r="I12" s="5" t="s">
        <v>21</v>
      </c>
      <c r="J12" s="4">
        <v>26376300</v>
      </c>
      <c r="K12" s="2" t="s">
        <v>49</v>
      </c>
      <c r="L12" s="5" t="s">
        <v>23</v>
      </c>
      <c r="M12" s="5" t="s">
        <v>23</v>
      </c>
      <c r="N12" s="5" t="s">
        <v>23</v>
      </c>
      <c r="O12" s="5" t="s">
        <v>23</v>
      </c>
    </row>
    <row r="13" spans="1:15" ht="142.5" x14ac:dyDescent="0.2">
      <c r="A13" s="4" t="s">
        <v>337</v>
      </c>
      <c r="B13" s="4" t="s">
        <v>15</v>
      </c>
      <c r="C13" s="4" t="s">
        <v>50</v>
      </c>
      <c r="D13" s="5" t="s">
        <v>17</v>
      </c>
      <c r="E13" s="4" t="s">
        <v>51</v>
      </c>
      <c r="F13" s="5" t="s">
        <v>19</v>
      </c>
      <c r="G13" s="5" t="s">
        <v>17</v>
      </c>
      <c r="H13" s="5" t="s">
        <v>20</v>
      </c>
      <c r="I13" s="5" t="s">
        <v>21</v>
      </c>
      <c r="J13" s="4">
        <v>26376300</v>
      </c>
      <c r="K13" s="2" t="s">
        <v>52</v>
      </c>
      <c r="L13" s="5" t="s">
        <v>23</v>
      </c>
      <c r="M13" s="5" t="s">
        <v>23</v>
      </c>
      <c r="N13" s="5" t="s">
        <v>23</v>
      </c>
      <c r="O13" s="5" t="s">
        <v>23</v>
      </c>
    </row>
    <row r="14" spans="1:15" ht="142.5" x14ac:dyDescent="0.2">
      <c r="A14" s="4" t="s">
        <v>338</v>
      </c>
      <c r="B14" s="4" t="s">
        <v>15</v>
      </c>
      <c r="C14" s="4" t="s">
        <v>53</v>
      </c>
      <c r="D14" s="5" t="s">
        <v>17</v>
      </c>
      <c r="E14" s="4" t="s">
        <v>54</v>
      </c>
      <c r="F14" s="5" t="s">
        <v>19</v>
      </c>
      <c r="G14" s="5" t="s">
        <v>17</v>
      </c>
      <c r="H14" s="5" t="s">
        <v>20</v>
      </c>
      <c r="I14" s="5" t="s">
        <v>21</v>
      </c>
      <c r="J14" s="4">
        <v>26376300</v>
      </c>
      <c r="K14" s="2" t="s">
        <v>55</v>
      </c>
      <c r="L14" s="5" t="s">
        <v>23</v>
      </c>
      <c r="M14" s="5" t="s">
        <v>23</v>
      </c>
      <c r="N14" s="5" t="s">
        <v>23</v>
      </c>
      <c r="O14" s="5" t="s">
        <v>23</v>
      </c>
    </row>
    <row r="15" spans="1:15" ht="142.5" x14ac:dyDescent="0.2">
      <c r="A15" s="4" t="s">
        <v>339</v>
      </c>
      <c r="B15" s="4" t="s">
        <v>15</v>
      </c>
      <c r="C15" s="4" t="s">
        <v>56</v>
      </c>
      <c r="D15" s="5" t="s">
        <v>17</v>
      </c>
      <c r="E15" s="4" t="s">
        <v>57</v>
      </c>
      <c r="F15" s="5" t="s">
        <v>19</v>
      </c>
      <c r="G15" s="5" t="s">
        <v>17</v>
      </c>
      <c r="H15" s="5" t="s">
        <v>20</v>
      </c>
      <c r="I15" s="5" t="s">
        <v>21</v>
      </c>
      <c r="J15" s="4">
        <v>26376300</v>
      </c>
      <c r="K15" s="2" t="s">
        <v>58</v>
      </c>
      <c r="L15" s="5" t="s">
        <v>23</v>
      </c>
      <c r="M15" s="5" t="s">
        <v>23</v>
      </c>
      <c r="N15" s="5" t="s">
        <v>23</v>
      </c>
      <c r="O15" s="5" t="s">
        <v>23</v>
      </c>
    </row>
    <row r="16" spans="1:15" ht="114" x14ac:dyDescent="0.2">
      <c r="A16" s="4" t="s">
        <v>340</v>
      </c>
      <c r="B16" s="4" t="s">
        <v>15</v>
      </c>
      <c r="C16" s="4" t="s">
        <v>59</v>
      </c>
      <c r="D16" s="5" t="s">
        <v>17</v>
      </c>
      <c r="E16" s="4" t="s">
        <v>60</v>
      </c>
      <c r="F16" s="5" t="s">
        <v>19</v>
      </c>
      <c r="G16" s="5" t="s">
        <v>17</v>
      </c>
      <c r="H16" s="5" t="s">
        <v>20</v>
      </c>
      <c r="I16" s="5" t="s">
        <v>21</v>
      </c>
      <c r="J16" s="4">
        <v>26376300</v>
      </c>
      <c r="K16" s="2" t="s">
        <v>61</v>
      </c>
      <c r="L16" s="5" t="s">
        <v>23</v>
      </c>
      <c r="M16" s="5" t="s">
        <v>23</v>
      </c>
      <c r="N16" s="5" t="s">
        <v>23</v>
      </c>
      <c r="O16" s="5" t="s">
        <v>23</v>
      </c>
    </row>
    <row r="17" spans="1:15" ht="114" x14ac:dyDescent="0.2">
      <c r="A17" s="4" t="s">
        <v>341</v>
      </c>
      <c r="B17" s="4" t="s">
        <v>15</v>
      </c>
      <c r="C17" s="4" t="s">
        <v>62</v>
      </c>
      <c r="D17" s="5" t="s">
        <v>17</v>
      </c>
      <c r="E17" s="4" t="s">
        <v>63</v>
      </c>
      <c r="F17" s="5" t="s">
        <v>19</v>
      </c>
      <c r="G17" s="5" t="s">
        <v>17</v>
      </c>
      <c r="H17" s="5" t="s">
        <v>20</v>
      </c>
      <c r="I17" s="5" t="s">
        <v>21</v>
      </c>
      <c r="J17" s="4">
        <v>26376300</v>
      </c>
      <c r="K17" s="2" t="s">
        <v>64</v>
      </c>
      <c r="L17" s="5" t="s">
        <v>23</v>
      </c>
      <c r="M17" s="5" t="s">
        <v>23</v>
      </c>
      <c r="N17" s="5" t="s">
        <v>23</v>
      </c>
      <c r="O17" s="5" t="s">
        <v>23</v>
      </c>
    </row>
    <row r="18" spans="1:15" ht="142.5" x14ac:dyDescent="0.2">
      <c r="A18" s="4" t="s">
        <v>342</v>
      </c>
      <c r="B18" s="4" t="s">
        <v>15</v>
      </c>
      <c r="C18" s="4" t="s">
        <v>466</v>
      </c>
      <c r="D18" s="5" t="s">
        <v>17</v>
      </c>
      <c r="E18" s="4" t="s">
        <v>65</v>
      </c>
      <c r="F18" s="5" t="s">
        <v>19</v>
      </c>
      <c r="G18" s="5" t="s">
        <v>17</v>
      </c>
      <c r="H18" s="5" t="s">
        <v>20</v>
      </c>
      <c r="I18" s="5" t="s">
        <v>21</v>
      </c>
      <c r="J18" s="4">
        <v>26376300</v>
      </c>
      <c r="K18" s="2" t="s">
        <v>66</v>
      </c>
      <c r="L18" s="5" t="s">
        <v>23</v>
      </c>
      <c r="M18" s="5" t="s">
        <v>23</v>
      </c>
      <c r="N18" s="5" t="s">
        <v>23</v>
      </c>
      <c r="O18" s="5" t="s">
        <v>23</v>
      </c>
    </row>
    <row r="19" spans="1:15" ht="142.5" x14ac:dyDescent="0.2">
      <c r="A19" s="4" t="s">
        <v>343</v>
      </c>
      <c r="B19" s="4" t="s">
        <v>15</v>
      </c>
      <c r="C19" s="4" t="s">
        <v>67</v>
      </c>
      <c r="D19" s="5" t="s">
        <v>17</v>
      </c>
      <c r="E19" s="4" t="s">
        <v>68</v>
      </c>
      <c r="F19" s="5" t="s">
        <v>19</v>
      </c>
      <c r="G19" s="5" t="s">
        <v>17</v>
      </c>
      <c r="H19" s="5" t="s">
        <v>20</v>
      </c>
      <c r="I19" s="5" t="s">
        <v>21</v>
      </c>
      <c r="J19" s="4">
        <v>26376300</v>
      </c>
      <c r="K19" s="2" t="s">
        <v>69</v>
      </c>
      <c r="L19" s="5" t="s">
        <v>23</v>
      </c>
      <c r="M19" s="5" t="s">
        <v>23</v>
      </c>
      <c r="N19" s="5" t="s">
        <v>23</v>
      </c>
      <c r="O19" s="5" t="s">
        <v>23</v>
      </c>
    </row>
    <row r="20" spans="1:15" ht="114" x14ac:dyDescent="0.2">
      <c r="A20" s="4" t="s">
        <v>344</v>
      </c>
      <c r="B20" s="4" t="s">
        <v>15</v>
      </c>
      <c r="C20" s="4" t="s">
        <v>467</v>
      </c>
      <c r="D20" s="5" t="s">
        <v>17</v>
      </c>
      <c r="E20" s="4" t="s">
        <v>70</v>
      </c>
      <c r="F20" s="5" t="s">
        <v>19</v>
      </c>
      <c r="G20" s="5" t="s">
        <v>17</v>
      </c>
      <c r="H20" s="5" t="s">
        <v>20</v>
      </c>
      <c r="I20" s="5" t="s">
        <v>21</v>
      </c>
      <c r="J20" s="4">
        <v>26376300</v>
      </c>
      <c r="K20" s="2" t="s">
        <v>71</v>
      </c>
      <c r="L20" s="5" t="s">
        <v>23</v>
      </c>
      <c r="M20" s="5" t="s">
        <v>23</v>
      </c>
      <c r="N20" s="5" t="s">
        <v>23</v>
      </c>
      <c r="O20" s="5" t="s">
        <v>23</v>
      </c>
    </row>
    <row r="21" spans="1:15" ht="128.25" x14ac:dyDescent="0.2">
      <c r="A21" s="4" t="s">
        <v>345</v>
      </c>
      <c r="B21" s="4" t="s">
        <v>15</v>
      </c>
      <c r="C21" s="4" t="s">
        <v>72</v>
      </c>
      <c r="D21" s="5" t="s">
        <v>17</v>
      </c>
      <c r="E21" s="4" t="s">
        <v>73</v>
      </c>
      <c r="F21" s="5" t="s">
        <v>19</v>
      </c>
      <c r="G21" s="5" t="s">
        <v>17</v>
      </c>
      <c r="H21" s="5" t="s">
        <v>20</v>
      </c>
      <c r="I21" s="5" t="s">
        <v>21</v>
      </c>
      <c r="J21" s="4">
        <v>26376300</v>
      </c>
      <c r="K21" s="2" t="s">
        <v>74</v>
      </c>
      <c r="L21" s="5" t="s">
        <v>23</v>
      </c>
      <c r="M21" s="5" t="s">
        <v>23</v>
      </c>
      <c r="N21" s="5" t="s">
        <v>23</v>
      </c>
      <c r="O21" s="5" t="s">
        <v>23</v>
      </c>
    </row>
    <row r="22" spans="1:15" ht="85.5" x14ac:dyDescent="0.2">
      <c r="A22" s="4" t="s">
        <v>346</v>
      </c>
      <c r="B22" s="4" t="s">
        <v>15</v>
      </c>
      <c r="C22" s="4" t="s">
        <v>75</v>
      </c>
      <c r="D22" s="5" t="s">
        <v>17</v>
      </c>
      <c r="E22" s="4" t="s">
        <v>76</v>
      </c>
      <c r="F22" s="5" t="s">
        <v>19</v>
      </c>
      <c r="G22" s="5" t="s">
        <v>17</v>
      </c>
      <c r="H22" s="5" t="s">
        <v>20</v>
      </c>
      <c r="I22" s="5" t="s">
        <v>21</v>
      </c>
      <c r="J22" s="4">
        <v>26376300</v>
      </c>
      <c r="K22" s="2" t="s">
        <v>77</v>
      </c>
      <c r="L22" s="5" t="s">
        <v>23</v>
      </c>
      <c r="M22" s="5" t="s">
        <v>23</v>
      </c>
      <c r="N22" s="5" t="s">
        <v>23</v>
      </c>
      <c r="O22" s="5" t="s">
        <v>23</v>
      </c>
    </row>
    <row r="23" spans="1:15" ht="128.25" x14ac:dyDescent="0.2">
      <c r="A23" s="4" t="s">
        <v>347</v>
      </c>
      <c r="B23" s="4" t="s">
        <v>15</v>
      </c>
      <c r="C23" s="4" t="s">
        <v>78</v>
      </c>
      <c r="D23" s="5" t="s">
        <v>17</v>
      </c>
      <c r="E23" s="4" t="s">
        <v>79</v>
      </c>
      <c r="F23" s="5" t="s">
        <v>19</v>
      </c>
      <c r="G23" s="5" t="s">
        <v>17</v>
      </c>
      <c r="H23" s="5" t="s">
        <v>20</v>
      </c>
      <c r="I23" s="5" t="s">
        <v>21</v>
      </c>
      <c r="J23" s="4">
        <v>26376300</v>
      </c>
      <c r="K23" s="2" t="s">
        <v>80</v>
      </c>
      <c r="L23" s="5" t="s">
        <v>23</v>
      </c>
      <c r="M23" s="5" t="s">
        <v>23</v>
      </c>
      <c r="N23" s="5" t="s">
        <v>23</v>
      </c>
      <c r="O23" s="5" t="s">
        <v>23</v>
      </c>
    </row>
    <row r="24" spans="1:15" ht="128.25" x14ac:dyDescent="0.2">
      <c r="A24" s="4" t="s">
        <v>348</v>
      </c>
      <c r="B24" s="4" t="s">
        <v>15</v>
      </c>
      <c r="C24" s="4" t="s">
        <v>81</v>
      </c>
      <c r="D24" s="5" t="s">
        <v>17</v>
      </c>
      <c r="E24" s="4" t="s">
        <v>82</v>
      </c>
      <c r="F24" s="5" t="s">
        <v>19</v>
      </c>
      <c r="G24" s="5" t="s">
        <v>17</v>
      </c>
      <c r="H24" s="5" t="s">
        <v>20</v>
      </c>
      <c r="I24" s="5" t="s">
        <v>21</v>
      </c>
      <c r="J24" s="4">
        <v>26376300</v>
      </c>
      <c r="K24" s="2" t="s">
        <v>83</v>
      </c>
      <c r="L24" s="5" t="s">
        <v>23</v>
      </c>
      <c r="M24" s="5" t="s">
        <v>23</v>
      </c>
      <c r="N24" s="5" t="s">
        <v>23</v>
      </c>
      <c r="O24" s="5" t="s">
        <v>23</v>
      </c>
    </row>
    <row r="25" spans="1:15" ht="99.75" x14ac:dyDescent="0.2">
      <c r="A25" s="4" t="s">
        <v>349</v>
      </c>
      <c r="B25" s="4" t="s">
        <v>15</v>
      </c>
      <c r="C25" s="4" t="s">
        <v>84</v>
      </c>
      <c r="D25" s="5" t="s">
        <v>17</v>
      </c>
      <c r="E25" s="4" t="s">
        <v>85</v>
      </c>
      <c r="F25" s="5" t="s">
        <v>19</v>
      </c>
      <c r="G25" s="5" t="s">
        <v>17</v>
      </c>
      <c r="H25" s="5" t="s">
        <v>20</v>
      </c>
      <c r="I25" s="5" t="s">
        <v>21</v>
      </c>
      <c r="J25" s="4">
        <v>26376300</v>
      </c>
      <c r="K25" s="2" t="s">
        <v>86</v>
      </c>
      <c r="L25" s="5" t="s">
        <v>23</v>
      </c>
      <c r="M25" s="5" t="s">
        <v>23</v>
      </c>
      <c r="N25" s="5" t="s">
        <v>23</v>
      </c>
      <c r="O25" s="5" t="s">
        <v>23</v>
      </c>
    </row>
    <row r="26" spans="1:15" ht="99.75" x14ac:dyDescent="0.2">
      <c r="A26" s="4" t="s">
        <v>350</v>
      </c>
      <c r="B26" s="4" t="s">
        <v>15</v>
      </c>
      <c r="C26" s="4" t="s">
        <v>468</v>
      </c>
      <c r="D26" s="5" t="s">
        <v>17</v>
      </c>
      <c r="E26" s="4" t="s">
        <v>87</v>
      </c>
      <c r="F26" s="5" t="s">
        <v>19</v>
      </c>
      <c r="G26" s="5" t="s">
        <v>17</v>
      </c>
      <c r="H26" s="5" t="s">
        <v>20</v>
      </c>
      <c r="I26" s="5" t="s">
        <v>21</v>
      </c>
      <c r="J26" s="4">
        <v>26376300</v>
      </c>
      <c r="K26" s="2" t="s">
        <v>88</v>
      </c>
      <c r="L26" s="5" t="s">
        <v>23</v>
      </c>
      <c r="M26" s="5" t="s">
        <v>23</v>
      </c>
      <c r="N26" s="5" t="s">
        <v>23</v>
      </c>
      <c r="O26" s="5" t="s">
        <v>23</v>
      </c>
    </row>
    <row r="27" spans="1:15" ht="99.75" x14ac:dyDescent="0.2">
      <c r="A27" s="4" t="s">
        <v>351</v>
      </c>
      <c r="B27" s="4" t="s">
        <v>15</v>
      </c>
      <c r="C27" s="4" t="s">
        <v>89</v>
      </c>
      <c r="D27" s="5" t="s">
        <v>17</v>
      </c>
      <c r="E27" s="4" t="s">
        <v>90</v>
      </c>
      <c r="F27" s="5" t="s">
        <v>19</v>
      </c>
      <c r="G27" s="5" t="s">
        <v>17</v>
      </c>
      <c r="H27" s="5" t="s">
        <v>20</v>
      </c>
      <c r="I27" s="5" t="s">
        <v>21</v>
      </c>
      <c r="J27" s="4">
        <v>26376300</v>
      </c>
      <c r="K27" s="2" t="s">
        <v>91</v>
      </c>
      <c r="L27" s="5" t="s">
        <v>23</v>
      </c>
      <c r="M27" s="5" t="s">
        <v>23</v>
      </c>
      <c r="N27" s="5" t="s">
        <v>23</v>
      </c>
      <c r="O27" s="5" t="s">
        <v>23</v>
      </c>
    </row>
    <row r="28" spans="1:15" ht="99.75" x14ac:dyDescent="0.2">
      <c r="A28" s="4" t="s">
        <v>352</v>
      </c>
      <c r="B28" s="4" t="s">
        <v>15</v>
      </c>
      <c r="C28" s="4" t="s">
        <v>92</v>
      </c>
      <c r="D28" s="5" t="s">
        <v>17</v>
      </c>
      <c r="E28" s="4" t="s">
        <v>93</v>
      </c>
      <c r="F28" s="5" t="s">
        <v>19</v>
      </c>
      <c r="G28" s="5" t="s">
        <v>17</v>
      </c>
      <c r="H28" s="5" t="s">
        <v>20</v>
      </c>
      <c r="I28" s="5" t="s">
        <v>21</v>
      </c>
      <c r="J28" s="4">
        <v>26376300</v>
      </c>
      <c r="K28" s="2" t="s">
        <v>94</v>
      </c>
      <c r="L28" s="5" t="s">
        <v>23</v>
      </c>
      <c r="M28" s="5" t="s">
        <v>23</v>
      </c>
      <c r="N28" s="5" t="s">
        <v>23</v>
      </c>
      <c r="O28" s="5" t="s">
        <v>23</v>
      </c>
    </row>
    <row r="29" spans="1:15" ht="128.25" x14ac:dyDescent="0.2">
      <c r="A29" s="4" t="s">
        <v>353</v>
      </c>
      <c r="B29" s="4" t="s">
        <v>15</v>
      </c>
      <c r="C29" s="4" t="s">
        <v>95</v>
      </c>
      <c r="D29" s="5" t="s">
        <v>17</v>
      </c>
      <c r="E29" s="4" t="s">
        <v>96</v>
      </c>
      <c r="F29" s="5" t="s">
        <v>19</v>
      </c>
      <c r="G29" s="5" t="s">
        <v>17</v>
      </c>
      <c r="H29" s="5" t="s">
        <v>20</v>
      </c>
      <c r="I29" s="5" t="s">
        <v>21</v>
      </c>
      <c r="J29" s="4">
        <v>26376300</v>
      </c>
      <c r="K29" s="2" t="s">
        <v>97</v>
      </c>
      <c r="L29" s="5" t="s">
        <v>23</v>
      </c>
      <c r="M29" s="5" t="s">
        <v>23</v>
      </c>
      <c r="N29" s="5" t="s">
        <v>23</v>
      </c>
      <c r="O29" s="5" t="s">
        <v>23</v>
      </c>
    </row>
    <row r="30" spans="1:15" ht="128.25" x14ac:dyDescent="0.2">
      <c r="A30" s="4" t="s">
        <v>354</v>
      </c>
      <c r="B30" s="4" t="s">
        <v>15</v>
      </c>
      <c r="C30" s="4" t="s">
        <v>469</v>
      </c>
      <c r="D30" s="5" t="s">
        <v>17</v>
      </c>
      <c r="E30" s="4" t="s">
        <v>98</v>
      </c>
      <c r="F30" s="5" t="s">
        <v>19</v>
      </c>
      <c r="G30" s="5" t="s">
        <v>17</v>
      </c>
      <c r="H30" s="5" t="s">
        <v>20</v>
      </c>
      <c r="I30" s="5" t="s">
        <v>21</v>
      </c>
      <c r="J30" s="4">
        <v>26376300</v>
      </c>
      <c r="K30" s="2" t="s">
        <v>99</v>
      </c>
      <c r="L30" s="5" t="s">
        <v>23</v>
      </c>
      <c r="M30" s="5" t="s">
        <v>23</v>
      </c>
      <c r="N30" s="5" t="s">
        <v>23</v>
      </c>
      <c r="O30" s="5" t="s">
        <v>23</v>
      </c>
    </row>
    <row r="31" spans="1:15" ht="99.75" x14ac:dyDescent="0.2">
      <c r="A31" s="4" t="s">
        <v>355</v>
      </c>
      <c r="B31" s="4" t="s">
        <v>15</v>
      </c>
      <c r="C31" s="4" t="s">
        <v>470</v>
      </c>
      <c r="D31" s="5" t="s">
        <v>17</v>
      </c>
      <c r="E31" s="4" t="s">
        <v>100</v>
      </c>
      <c r="F31" s="5" t="s">
        <v>19</v>
      </c>
      <c r="G31" s="5" t="s">
        <v>17</v>
      </c>
      <c r="H31" s="5" t="s">
        <v>20</v>
      </c>
      <c r="I31" s="5" t="s">
        <v>21</v>
      </c>
      <c r="J31" s="4">
        <v>26376300</v>
      </c>
      <c r="K31" s="2" t="s">
        <v>101</v>
      </c>
      <c r="L31" s="5" t="s">
        <v>23</v>
      </c>
      <c r="M31" s="5" t="s">
        <v>23</v>
      </c>
      <c r="N31" s="5" t="s">
        <v>23</v>
      </c>
      <c r="O31" s="5" t="s">
        <v>23</v>
      </c>
    </row>
    <row r="32" spans="1:15" ht="99.75" x14ac:dyDescent="0.2">
      <c r="A32" s="4" t="s">
        <v>356</v>
      </c>
      <c r="B32" s="4" t="s">
        <v>15</v>
      </c>
      <c r="C32" s="4" t="s">
        <v>102</v>
      </c>
      <c r="D32" s="5" t="s">
        <v>17</v>
      </c>
      <c r="E32" s="4" t="s">
        <v>103</v>
      </c>
      <c r="F32" s="5" t="s">
        <v>19</v>
      </c>
      <c r="G32" s="5" t="s">
        <v>17</v>
      </c>
      <c r="H32" s="5" t="s">
        <v>20</v>
      </c>
      <c r="I32" s="5" t="s">
        <v>21</v>
      </c>
      <c r="J32" s="4">
        <v>26376300</v>
      </c>
      <c r="K32" s="2" t="s">
        <v>104</v>
      </c>
      <c r="L32" s="5" t="s">
        <v>23</v>
      </c>
      <c r="M32" s="5" t="s">
        <v>23</v>
      </c>
      <c r="N32" s="5" t="s">
        <v>23</v>
      </c>
      <c r="O32" s="5" t="s">
        <v>23</v>
      </c>
    </row>
    <row r="33" spans="1:15" ht="99.75" x14ac:dyDescent="0.2">
      <c r="A33" s="4" t="s">
        <v>357</v>
      </c>
      <c r="B33" s="4" t="s">
        <v>15</v>
      </c>
      <c r="C33" s="4" t="s">
        <v>471</v>
      </c>
      <c r="D33" s="5" t="s">
        <v>17</v>
      </c>
      <c r="E33" s="4" t="s">
        <v>105</v>
      </c>
      <c r="F33" s="5" t="s">
        <v>19</v>
      </c>
      <c r="G33" s="5" t="s">
        <v>17</v>
      </c>
      <c r="H33" s="5" t="s">
        <v>20</v>
      </c>
      <c r="I33" s="5" t="s">
        <v>21</v>
      </c>
      <c r="J33" s="4">
        <v>26376300</v>
      </c>
      <c r="K33" s="2" t="s">
        <v>106</v>
      </c>
      <c r="L33" s="5" t="s">
        <v>23</v>
      </c>
      <c r="M33" s="5" t="s">
        <v>23</v>
      </c>
      <c r="N33" s="5" t="s">
        <v>23</v>
      </c>
      <c r="O33" s="5" t="s">
        <v>23</v>
      </c>
    </row>
    <row r="34" spans="1:15" ht="114" x14ac:dyDescent="0.2">
      <c r="A34" s="4" t="s">
        <v>358</v>
      </c>
      <c r="B34" s="4" t="s">
        <v>15</v>
      </c>
      <c r="C34" s="4" t="s">
        <v>472</v>
      </c>
      <c r="D34" s="5" t="s">
        <v>17</v>
      </c>
      <c r="E34" s="4" t="s">
        <v>107</v>
      </c>
      <c r="F34" s="5" t="s">
        <v>19</v>
      </c>
      <c r="G34" s="5" t="s">
        <v>17</v>
      </c>
      <c r="H34" s="5" t="s">
        <v>20</v>
      </c>
      <c r="I34" s="5" t="s">
        <v>21</v>
      </c>
      <c r="J34" s="4">
        <v>26376300</v>
      </c>
      <c r="K34" s="2" t="s">
        <v>108</v>
      </c>
      <c r="L34" s="5" t="s">
        <v>23</v>
      </c>
      <c r="M34" s="5" t="s">
        <v>23</v>
      </c>
      <c r="N34" s="5" t="s">
        <v>23</v>
      </c>
      <c r="O34" s="5" t="s">
        <v>23</v>
      </c>
    </row>
    <row r="35" spans="1:15" ht="99.75" x14ac:dyDescent="0.2">
      <c r="A35" s="4" t="s">
        <v>359</v>
      </c>
      <c r="B35" s="4" t="s">
        <v>15</v>
      </c>
      <c r="C35" s="4" t="s">
        <v>473</v>
      </c>
      <c r="D35" s="5" t="s">
        <v>17</v>
      </c>
      <c r="E35" s="4" t="s">
        <v>109</v>
      </c>
      <c r="F35" s="5" t="s">
        <v>19</v>
      </c>
      <c r="G35" s="5" t="s">
        <v>17</v>
      </c>
      <c r="H35" s="5" t="s">
        <v>20</v>
      </c>
      <c r="I35" s="5" t="s">
        <v>21</v>
      </c>
      <c r="J35" s="4">
        <v>26376300</v>
      </c>
      <c r="K35" s="2" t="s">
        <v>110</v>
      </c>
      <c r="L35" s="5" t="s">
        <v>23</v>
      </c>
      <c r="M35" s="5" t="s">
        <v>23</v>
      </c>
      <c r="N35" s="5" t="s">
        <v>23</v>
      </c>
      <c r="O35" s="5" t="s">
        <v>23</v>
      </c>
    </row>
    <row r="36" spans="1:15" ht="114" x14ac:dyDescent="0.2">
      <c r="A36" s="4" t="s">
        <v>360</v>
      </c>
      <c r="B36" s="4" t="s">
        <v>15</v>
      </c>
      <c r="C36" s="4" t="s">
        <v>474</v>
      </c>
      <c r="D36" s="5" t="s">
        <v>17</v>
      </c>
      <c r="E36" s="4" t="s">
        <v>111</v>
      </c>
      <c r="F36" s="5" t="s">
        <v>19</v>
      </c>
      <c r="G36" s="5" t="s">
        <v>17</v>
      </c>
      <c r="H36" s="5" t="s">
        <v>20</v>
      </c>
      <c r="I36" s="5" t="s">
        <v>21</v>
      </c>
      <c r="J36" s="4">
        <v>26376300</v>
      </c>
      <c r="K36" s="2" t="s">
        <v>112</v>
      </c>
      <c r="L36" s="5" t="s">
        <v>23</v>
      </c>
      <c r="M36" s="5" t="s">
        <v>23</v>
      </c>
      <c r="N36" s="5" t="s">
        <v>23</v>
      </c>
      <c r="O36" s="5" t="s">
        <v>23</v>
      </c>
    </row>
    <row r="37" spans="1:15" ht="99.75" x14ac:dyDescent="0.2">
      <c r="A37" s="4" t="s">
        <v>361</v>
      </c>
      <c r="B37" s="4" t="s">
        <v>15</v>
      </c>
      <c r="C37" s="4" t="s">
        <v>475</v>
      </c>
      <c r="D37" s="5" t="s">
        <v>17</v>
      </c>
      <c r="E37" s="4" t="s">
        <v>113</v>
      </c>
      <c r="F37" s="5" t="s">
        <v>19</v>
      </c>
      <c r="G37" s="5" t="s">
        <v>17</v>
      </c>
      <c r="H37" s="5" t="s">
        <v>20</v>
      </c>
      <c r="I37" s="5" t="s">
        <v>21</v>
      </c>
      <c r="J37" s="4">
        <v>26376300</v>
      </c>
      <c r="K37" s="2" t="s">
        <v>114</v>
      </c>
      <c r="L37" s="5" t="s">
        <v>23</v>
      </c>
      <c r="M37" s="5" t="s">
        <v>23</v>
      </c>
      <c r="N37" s="5" t="s">
        <v>23</v>
      </c>
      <c r="O37" s="5" t="s">
        <v>23</v>
      </c>
    </row>
    <row r="38" spans="1:15" ht="128.25" x14ac:dyDescent="0.2">
      <c r="A38" s="4" t="s">
        <v>362</v>
      </c>
      <c r="B38" s="4" t="s">
        <v>15</v>
      </c>
      <c r="C38" s="4" t="s">
        <v>476</v>
      </c>
      <c r="D38" s="5" t="s">
        <v>17</v>
      </c>
      <c r="E38" s="4" t="s">
        <v>115</v>
      </c>
      <c r="F38" s="5" t="s">
        <v>19</v>
      </c>
      <c r="G38" s="5" t="s">
        <v>17</v>
      </c>
      <c r="H38" s="5" t="s">
        <v>20</v>
      </c>
      <c r="I38" s="5" t="s">
        <v>21</v>
      </c>
      <c r="J38" s="4">
        <v>26376300</v>
      </c>
      <c r="K38" s="2" t="s">
        <v>116</v>
      </c>
      <c r="L38" s="5" t="s">
        <v>23</v>
      </c>
      <c r="M38" s="5" t="s">
        <v>23</v>
      </c>
      <c r="N38" s="5" t="s">
        <v>23</v>
      </c>
      <c r="O38" s="5" t="s">
        <v>23</v>
      </c>
    </row>
    <row r="39" spans="1:15" ht="128.25" x14ac:dyDescent="0.2">
      <c r="A39" s="4" t="s">
        <v>363</v>
      </c>
      <c r="B39" s="4" t="s">
        <v>15</v>
      </c>
      <c r="C39" s="4" t="s">
        <v>477</v>
      </c>
      <c r="D39" s="5" t="s">
        <v>17</v>
      </c>
      <c r="E39" s="4" t="s">
        <v>117</v>
      </c>
      <c r="F39" s="5" t="s">
        <v>19</v>
      </c>
      <c r="G39" s="5" t="s">
        <v>17</v>
      </c>
      <c r="H39" s="5" t="s">
        <v>20</v>
      </c>
      <c r="I39" s="5" t="s">
        <v>21</v>
      </c>
      <c r="J39" s="4">
        <v>26376300</v>
      </c>
      <c r="K39" s="2" t="s">
        <v>118</v>
      </c>
      <c r="L39" s="5" t="s">
        <v>23</v>
      </c>
      <c r="M39" s="5" t="s">
        <v>23</v>
      </c>
      <c r="N39" s="5" t="s">
        <v>23</v>
      </c>
      <c r="O39" s="5" t="s">
        <v>23</v>
      </c>
    </row>
    <row r="40" spans="1:15" ht="142.5" x14ac:dyDescent="0.2">
      <c r="A40" s="4" t="s">
        <v>364</v>
      </c>
      <c r="B40" s="4" t="s">
        <v>15</v>
      </c>
      <c r="C40" s="4" t="s">
        <v>478</v>
      </c>
      <c r="D40" s="5" t="s">
        <v>17</v>
      </c>
      <c r="E40" s="4" t="s">
        <v>119</v>
      </c>
      <c r="F40" s="5" t="s">
        <v>19</v>
      </c>
      <c r="G40" s="5" t="s">
        <v>17</v>
      </c>
      <c r="H40" s="5" t="s">
        <v>20</v>
      </c>
      <c r="I40" s="5" t="s">
        <v>21</v>
      </c>
      <c r="J40" s="4">
        <v>26376300</v>
      </c>
      <c r="K40" s="2" t="s">
        <v>120</v>
      </c>
      <c r="L40" s="5" t="s">
        <v>23</v>
      </c>
      <c r="M40" s="5" t="s">
        <v>23</v>
      </c>
      <c r="N40" s="5" t="s">
        <v>23</v>
      </c>
      <c r="O40" s="5" t="s">
        <v>23</v>
      </c>
    </row>
    <row r="41" spans="1:15" ht="128.25" x14ac:dyDescent="0.2">
      <c r="A41" s="4" t="s">
        <v>365</v>
      </c>
      <c r="B41" s="4" t="s">
        <v>15</v>
      </c>
      <c r="C41" s="4" t="s">
        <v>479</v>
      </c>
      <c r="D41" s="5" t="s">
        <v>17</v>
      </c>
      <c r="E41" s="4" t="s">
        <v>121</v>
      </c>
      <c r="F41" s="5" t="s">
        <v>19</v>
      </c>
      <c r="G41" s="5" t="s">
        <v>17</v>
      </c>
      <c r="H41" s="5" t="s">
        <v>20</v>
      </c>
      <c r="I41" s="5" t="s">
        <v>21</v>
      </c>
      <c r="J41" s="4">
        <v>26376300</v>
      </c>
      <c r="K41" s="2" t="s">
        <v>122</v>
      </c>
      <c r="L41" s="5" t="s">
        <v>23</v>
      </c>
      <c r="M41" s="5" t="s">
        <v>23</v>
      </c>
      <c r="N41" s="5" t="s">
        <v>23</v>
      </c>
      <c r="O41" s="5" t="s">
        <v>23</v>
      </c>
    </row>
    <row r="42" spans="1:15" ht="142.5" x14ac:dyDescent="0.2">
      <c r="A42" s="4" t="s">
        <v>366</v>
      </c>
      <c r="B42" s="4" t="s">
        <v>15</v>
      </c>
      <c r="C42" s="4" t="s">
        <v>480</v>
      </c>
      <c r="D42" s="5" t="s">
        <v>17</v>
      </c>
      <c r="E42" s="4" t="s">
        <v>123</v>
      </c>
      <c r="F42" s="5" t="s">
        <v>19</v>
      </c>
      <c r="G42" s="5" t="s">
        <v>17</v>
      </c>
      <c r="H42" s="5" t="s">
        <v>20</v>
      </c>
      <c r="I42" s="5" t="s">
        <v>21</v>
      </c>
      <c r="J42" s="4">
        <v>26376300</v>
      </c>
      <c r="K42" s="2" t="s">
        <v>124</v>
      </c>
      <c r="L42" s="5" t="s">
        <v>23</v>
      </c>
      <c r="M42" s="5" t="s">
        <v>23</v>
      </c>
      <c r="N42" s="5" t="s">
        <v>23</v>
      </c>
      <c r="O42" s="5" t="s">
        <v>23</v>
      </c>
    </row>
    <row r="43" spans="1:15" ht="114" x14ac:dyDescent="0.2">
      <c r="A43" s="4" t="s">
        <v>367</v>
      </c>
      <c r="B43" s="4" t="s">
        <v>15</v>
      </c>
      <c r="C43" s="4" t="s">
        <v>481</v>
      </c>
      <c r="D43" s="5" t="s">
        <v>17</v>
      </c>
      <c r="E43" s="4" t="s">
        <v>125</v>
      </c>
      <c r="F43" s="5" t="s">
        <v>19</v>
      </c>
      <c r="G43" s="5" t="s">
        <v>17</v>
      </c>
      <c r="H43" s="5" t="s">
        <v>20</v>
      </c>
      <c r="I43" s="5" t="s">
        <v>21</v>
      </c>
      <c r="J43" s="4">
        <v>26376300</v>
      </c>
      <c r="K43" s="2" t="s">
        <v>126</v>
      </c>
      <c r="L43" s="5" t="s">
        <v>23</v>
      </c>
      <c r="M43" s="5" t="s">
        <v>23</v>
      </c>
      <c r="N43" s="5" t="s">
        <v>23</v>
      </c>
      <c r="O43" s="5" t="s">
        <v>23</v>
      </c>
    </row>
    <row r="44" spans="1:15" ht="114" x14ac:dyDescent="0.2">
      <c r="A44" s="4" t="s">
        <v>368</v>
      </c>
      <c r="B44" s="4" t="s">
        <v>15</v>
      </c>
      <c r="C44" s="4" t="s">
        <v>482</v>
      </c>
      <c r="D44" s="5" t="s">
        <v>17</v>
      </c>
      <c r="E44" s="4" t="s">
        <v>127</v>
      </c>
      <c r="F44" s="5" t="s">
        <v>19</v>
      </c>
      <c r="G44" s="5" t="s">
        <v>17</v>
      </c>
      <c r="H44" s="5" t="s">
        <v>20</v>
      </c>
      <c r="I44" s="5" t="s">
        <v>21</v>
      </c>
      <c r="J44" s="4">
        <v>26376300</v>
      </c>
      <c r="K44" s="2" t="s">
        <v>128</v>
      </c>
      <c r="L44" s="5" t="s">
        <v>23</v>
      </c>
      <c r="M44" s="5" t="s">
        <v>23</v>
      </c>
      <c r="N44" s="5" t="s">
        <v>23</v>
      </c>
      <c r="O44" s="5" t="s">
        <v>23</v>
      </c>
    </row>
    <row r="45" spans="1:15" ht="142.5" x14ac:dyDescent="0.2">
      <c r="A45" s="4" t="s">
        <v>369</v>
      </c>
      <c r="B45" s="4" t="s">
        <v>15</v>
      </c>
      <c r="C45" s="4" t="s">
        <v>483</v>
      </c>
      <c r="D45" s="5" t="s">
        <v>17</v>
      </c>
      <c r="E45" s="4" t="s">
        <v>129</v>
      </c>
      <c r="F45" s="5" t="s">
        <v>19</v>
      </c>
      <c r="G45" s="5" t="s">
        <v>17</v>
      </c>
      <c r="H45" s="5" t="s">
        <v>20</v>
      </c>
      <c r="I45" s="5" t="s">
        <v>21</v>
      </c>
      <c r="J45" s="4">
        <v>26376300</v>
      </c>
      <c r="K45" s="2" t="s">
        <v>130</v>
      </c>
      <c r="L45" s="5" t="s">
        <v>23</v>
      </c>
      <c r="M45" s="5" t="s">
        <v>23</v>
      </c>
      <c r="N45" s="5" t="s">
        <v>23</v>
      </c>
      <c r="O45" s="5" t="s">
        <v>23</v>
      </c>
    </row>
    <row r="46" spans="1:15" ht="128.25" x14ac:dyDescent="0.2">
      <c r="A46" s="4" t="s">
        <v>370</v>
      </c>
      <c r="B46" s="4" t="s">
        <v>15</v>
      </c>
      <c r="C46" s="4" t="s">
        <v>484</v>
      </c>
      <c r="D46" s="5" t="s">
        <v>17</v>
      </c>
      <c r="E46" s="4" t="s">
        <v>131</v>
      </c>
      <c r="F46" s="5" t="s">
        <v>19</v>
      </c>
      <c r="G46" s="5" t="s">
        <v>17</v>
      </c>
      <c r="H46" s="5" t="s">
        <v>20</v>
      </c>
      <c r="I46" s="5" t="s">
        <v>21</v>
      </c>
      <c r="J46" s="4">
        <v>26376300</v>
      </c>
      <c r="K46" s="2" t="s">
        <v>132</v>
      </c>
      <c r="L46" s="5" t="s">
        <v>23</v>
      </c>
      <c r="M46" s="5" t="s">
        <v>23</v>
      </c>
      <c r="N46" s="5" t="s">
        <v>23</v>
      </c>
      <c r="O46" s="5" t="s">
        <v>23</v>
      </c>
    </row>
    <row r="47" spans="1:15" ht="128.25" x14ac:dyDescent="0.2">
      <c r="A47" s="4" t="s">
        <v>371</v>
      </c>
      <c r="B47" s="4" t="s">
        <v>15</v>
      </c>
      <c r="C47" s="4" t="s">
        <v>485</v>
      </c>
      <c r="D47" s="5" t="s">
        <v>17</v>
      </c>
      <c r="E47" s="4" t="s">
        <v>133</v>
      </c>
      <c r="F47" s="5" t="s">
        <v>19</v>
      </c>
      <c r="G47" s="5" t="s">
        <v>17</v>
      </c>
      <c r="H47" s="5" t="s">
        <v>20</v>
      </c>
      <c r="I47" s="5" t="s">
        <v>21</v>
      </c>
      <c r="J47" s="4">
        <v>26376300</v>
      </c>
      <c r="K47" s="2" t="s">
        <v>134</v>
      </c>
      <c r="L47" s="5" t="s">
        <v>23</v>
      </c>
      <c r="M47" s="5" t="s">
        <v>23</v>
      </c>
      <c r="N47" s="5" t="s">
        <v>23</v>
      </c>
      <c r="O47" s="5" t="s">
        <v>23</v>
      </c>
    </row>
    <row r="48" spans="1:15" ht="128.25" x14ac:dyDescent="0.2">
      <c r="A48" s="4" t="s">
        <v>372</v>
      </c>
      <c r="B48" s="4" t="s">
        <v>15</v>
      </c>
      <c r="C48" s="4" t="s">
        <v>486</v>
      </c>
      <c r="D48" s="5" t="s">
        <v>17</v>
      </c>
      <c r="E48" s="4" t="s">
        <v>135</v>
      </c>
      <c r="F48" s="5" t="s">
        <v>19</v>
      </c>
      <c r="G48" s="5" t="s">
        <v>17</v>
      </c>
      <c r="H48" s="5" t="s">
        <v>20</v>
      </c>
      <c r="I48" s="5" t="s">
        <v>21</v>
      </c>
      <c r="J48" s="4">
        <v>26376300</v>
      </c>
      <c r="K48" s="2" t="s">
        <v>136</v>
      </c>
      <c r="L48" s="5" t="s">
        <v>23</v>
      </c>
      <c r="M48" s="5" t="s">
        <v>23</v>
      </c>
      <c r="N48" s="5" t="s">
        <v>23</v>
      </c>
      <c r="O48" s="5" t="s">
        <v>23</v>
      </c>
    </row>
    <row r="49" spans="1:15" ht="142.5" x14ac:dyDescent="0.2">
      <c r="A49" s="4" t="s">
        <v>373</v>
      </c>
      <c r="B49" s="4" t="s">
        <v>15</v>
      </c>
      <c r="C49" s="4" t="s">
        <v>487</v>
      </c>
      <c r="D49" s="5" t="s">
        <v>17</v>
      </c>
      <c r="E49" s="4" t="s">
        <v>137</v>
      </c>
      <c r="F49" s="5" t="s">
        <v>19</v>
      </c>
      <c r="G49" s="5" t="s">
        <v>17</v>
      </c>
      <c r="H49" s="5" t="s">
        <v>20</v>
      </c>
      <c r="I49" s="5" t="s">
        <v>21</v>
      </c>
      <c r="J49" s="4">
        <v>26376300</v>
      </c>
      <c r="K49" s="2" t="s">
        <v>138</v>
      </c>
      <c r="L49" s="5" t="s">
        <v>23</v>
      </c>
      <c r="M49" s="5" t="s">
        <v>23</v>
      </c>
      <c r="N49" s="5" t="s">
        <v>23</v>
      </c>
      <c r="O49" s="5" t="s">
        <v>23</v>
      </c>
    </row>
    <row r="50" spans="1:15" ht="128.25" x14ac:dyDescent="0.2">
      <c r="A50" s="4" t="s">
        <v>374</v>
      </c>
      <c r="B50" s="4" t="s">
        <v>15</v>
      </c>
      <c r="C50" s="4" t="s">
        <v>139</v>
      </c>
      <c r="D50" s="5" t="s">
        <v>17</v>
      </c>
      <c r="E50" s="4" t="s">
        <v>140</v>
      </c>
      <c r="F50" s="5" t="s">
        <v>19</v>
      </c>
      <c r="G50" s="5" t="s">
        <v>17</v>
      </c>
      <c r="H50" s="5" t="s">
        <v>20</v>
      </c>
      <c r="I50" s="5" t="s">
        <v>21</v>
      </c>
      <c r="J50" s="4">
        <v>26376300</v>
      </c>
      <c r="K50" s="2" t="s">
        <v>141</v>
      </c>
      <c r="L50" s="5" t="s">
        <v>23</v>
      </c>
      <c r="M50" s="5" t="s">
        <v>23</v>
      </c>
      <c r="N50" s="5" t="s">
        <v>23</v>
      </c>
      <c r="O50" s="5" t="s">
        <v>23</v>
      </c>
    </row>
    <row r="51" spans="1:15" ht="142.5" x14ac:dyDescent="0.2">
      <c r="A51" s="4" t="s">
        <v>375</v>
      </c>
      <c r="B51" s="4" t="s">
        <v>15</v>
      </c>
      <c r="C51" s="4" t="s">
        <v>488</v>
      </c>
      <c r="D51" s="5" t="s">
        <v>17</v>
      </c>
      <c r="E51" s="4" t="s">
        <v>142</v>
      </c>
      <c r="F51" s="5" t="s">
        <v>19</v>
      </c>
      <c r="G51" s="5" t="s">
        <v>17</v>
      </c>
      <c r="H51" s="5" t="s">
        <v>20</v>
      </c>
      <c r="I51" s="5" t="s">
        <v>21</v>
      </c>
      <c r="J51" s="4">
        <v>26376300</v>
      </c>
      <c r="K51" s="2" t="s">
        <v>143</v>
      </c>
      <c r="L51" s="5" t="s">
        <v>23</v>
      </c>
      <c r="M51" s="5" t="s">
        <v>23</v>
      </c>
      <c r="N51" s="5" t="s">
        <v>23</v>
      </c>
      <c r="O51" s="5" t="s">
        <v>23</v>
      </c>
    </row>
    <row r="52" spans="1:15" ht="99.75" x14ac:dyDescent="0.2">
      <c r="A52" s="4" t="s">
        <v>376</v>
      </c>
      <c r="B52" s="4" t="s">
        <v>15</v>
      </c>
      <c r="C52" s="4" t="s">
        <v>489</v>
      </c>
      <c r="D52" s="5" t="s">
        <v>17</v>
      </c>
      <c r="E52" s="4" t="s">
        <v>144</v>
      </c>
      <c r="F52" s="5" t="s">
        <v>19</v>
      </c>
      <c r="G52" s="5" t="s">
        <v>17</v>
      </c>
      <c r="H52" s="5" t="s">
        <v>20</v>
      </c>
      <c r="I52" s="5" t="s">
        <v>21</v>
      </c>
      <c r="J52" s="4">
        <v>26376300</v>
      </c>
      <c r="K52" s="2" t="s">
        <v>145</v>
      </c>
      <c r="L52" s="5" t="s">
        <v>23</v>
      </c>
      <c r="M52" s="5" t="s">
        <v>23</v>
      </c>
      <c r="N52" s="5" t="s">
        <v>23</v>
      </c>
      <c r="O52" s="5" t="s">
        <v>23</v>
      </c>
    </row>
    <row r="53" spans="1:15" ht="99.75" x14ac:dyDescent="0.2">
      <c r="A53" s="4" t="s">
        <v>377</v>
      </c>
      <c r="B53" s="4" t="s">
        <v>15</v>
      </c>
      <c r="C53" s="4" t="s">
        <v>490</v>
      </c>
      <c r="D53" s="5" t="s">
        <v>17</v>
      </c>
      <c r="E53" s="4" t="s">
        <v>146</v>
      </c>
      <c r="F53" s="5" t="s">
        <v>19</v>
      </c>
      <c r="G53" s="5" t="s">
        <v>17</v>
      </c>
      <c r="H53" s="5" t="s">
        <v>20</v>
      </c>
      <c r="I53" s="5" t="s">
        <v>21</v>
      </c>
      <c r="J53" s="4">
        <v>26376300</v>
      </c>
      <c r="K53" s="2" t="s">
        <v>147</v>
      </c>
      <c r="L53" s="5" t="s">
        <v>23</v>
      </c>
      <c r="M53" s="5" t="s">
        <v>23</v>
      </c>
      <c r="N53" s="5" t="s">
        <v>23</v>
      </c>
      <c r="O53" s="5" t="s">
        <v>23</v>
      </c>
    </row>
    <row r="54" spans="1:15" ht="99.75" x14ac:dyDescent="0.2">
      <c r="A54" s="4" t="s">
        <v>378</v>
      </c>
      <c r="B54" s="4" t="s">
        <v>15</v>
      </c>
      <c r="C54" s="4" t="s">
        <v>491</v>
      </c>
      <c r="D54" s="5" t="s">
        <v>17</v>
      </c>
      <c r="E54" s="4" t="s">
        <v>148</v>
      </c>
      <c r="F54" s="5" t="s">
        <v>19</v>
      </c>
      <c r="G54" s="5" t="s">
        <v>17</v>
      </c>
      <c r="H54" s="5" t="s">
        <v>20</v>
      </c>
      <c r="I54" s="5" t="s">
        <v>21</v>
      </c>
      <c r="J54" s="4">
        <v>26376300</v>
      </c>
      <c r="K54" s="2" t="s">
        <v>149</v>
      </c>
      <c r="L54" s="5" t="s">
        <v>23</v>
      </c>
      <c r="M54" s="5" t="s">
        <v>23</v>
      </c>
      <c r="N54" s="5" t="s">
        <v>23</v>
      </c>
      <c r="O54" s="5" t="s">
        <v>23</v>
      </c>
    </row>
    <row r="55" spans="1:15" ht="85.5" x14ac:dyDescent="0.2">
      <c r="A55" s="4" t="s">
        <v>379</v>
      </c>
      <c r="B55" s="4" t="s">
        <v>15</v>
      </c>
      <c r="C55" s="4" t="s">
        <v>492</v>
      </c>
      <c r="D55" s="5" t="s">
        <v>17</v>
      </c>
      <c r="E55" s="4" t="s">
        <v>150</v>
      </c>
      <c r="F55" s="5" t="s">
        <v>19</v>
      </c>
      <c r="G55" s="5" t="s">
        <v>17</v>
      </c>
      <c r="H55" s="5" t="s">
        <v>20</v>
      </c>
      <c r="I55" s="5" t="s">
        <v>21</v>
      </c>
      <c r="J55" s="4">
        <v>26376300</v>
      </c>
      <c r="K55" s="2" t="s">
        <v>151</v>
      </c>
      <c r="L55" s="5" t="s">
        <v>23</v>
      </c>
      <c r="M55" s="5" t="s">
        <v>23</v>
      </c>
      <c r="N55" s="5" t="s">
        <v>23</v>
      </c>
      <c r="O55" s="5" t="s">
        <v>23</v>
      </c>
    </row>
    <row r="56" spans="1:15" ht="85.5" x14ac:dyDescent="0.2">
      <c r="A56" s="4" t="s">
        <v>380</v>
      </c>
      <c r="B56" s="4" t="s">
        <v>15</v>
      </c>
      <c r="C56" s="4" t="s">
        <v>493</v>
      </c>
      <c r="D56" s="5" t="s">
        <v>17</v>
      </c>
      <c r="E56" s="4" t="s">
        <v>152</v>
      </c>
      <c r="F56" s="5" t="s">
        <v>19</v>
      </c>
      <c r="G56" s="5" t="s">
        <v>17</v>
      </c>
      <c r="H56" s="5" t="s">
        <v>20</v>
      </c>
      <c r="I56" s="5" t="s">
        <v>21</v>
      </c>
      <c r="J56" s="4">
        <v>26376300</v>
      </c>
      <c r="K56" s="2" t="s">
        <v>153</v>
      </c>
      <c r="L56" s="5" t="s">
        <v>23</v>
      </c>
      <c r="M56" s="5" t="s">
        <v>23</v>
      </c>
      <c r="N56" s="5" t="s">
        <v>23</v>
      </c>
      <c r="O56" s="5" t="s">
        <v>23</v>
      </c>
    </row>
    <row r="57" spans="1:15" ht="99.75" x14ac:dyDescent="0.2">
      <c r="A57" s="4" t="s">
        <v>381</v>
      </c>
      <c r="B57" s="4" t="s">
        <v>15</v>
      </c>
      <c r="C57" s="4" t="s">
        <v>494</v>
      </c>
      <c r="D57" s="5" t="s">
        <v>17</v>
      </c>
      <c r="E57" s="4" t="s">
        <v>154</v>
      </c>
      <c r="F57" s="5" t="s">
        <v>19</v>
      </c>
      <c r="G57" s="5" t="s">
        <v>17</v>
      </c>
      <c r="H57" s="5" t="s">
        <v>20</v>
      </c>
      <c r="I57" s="5" t="s">
        <v>21</v>
      </c>
      <c r="J57" s="4">
        <v>26376300</v>
      </c>
      <c r="K57" s="2" t="s">
        <v>155</v>
      </c>
      <c r="L57" s="5" t="s">
        <v>23</v>
      </c>
      <c r="M57" s="5" t="s">
        <v>23</v>
      </c>
      <c r="N57" s="5" t="s">
        <v>23</v>
      </c>
      <c r="O57" s="5" t="s">
        <v>23</v>
      </c>
    </row>
    <row r="58" spans="1:15" ht="99.75" x14ac:dyDescent="0.2">
      <c r="A58" s="4" t="s">
        <v>382</v>
      </c>
      <c r="B58" s="4" t="s">
        <v>15</v>
      </c>
      <c r="C58" s="4" t="s">
        <v>495</v>
      </c>
      <c r="D58" s="5" t="s">
        <v>17</v>
      </c>
      <c r="E58" s="4" t="s">
        <v>156</v>
      </c>
      <c r="F58" s="5" t="s">
        <v>19</v>
      </c>
      <c r="G58" s="5" t="s">
        <v>17</v>
      </c>
      <c r="H58" s="5" t="s">
        <v>20</v>
      </c>
      <c r="I58" s="5" t="s">
        <v>21</v>
      </c>
      <c r="J58" s="4">
        <v>26376300</v>
      </c>
      <c r="K58" s="2" t="s">
        <v>157</v>
      </c>
      <c r="L58" s="5" t="s">
        <v>23</v>
      </c>
      <c r="M58" s="5" t="s">
        <v>23</v>
      </c>
      <c r="N58" s="5" t="s">
        <v>23</v>
      </c>
      <c r="O58" s="5" t="s">
        <v>23</v>
      </c>
    </row>
    <row r="59" spans="1:15" ht="99.75" x14ac:dyDescent="0.2">
      <c r="A59" s="4" t="s">
        <v>383</v>
      </c>
      <c r="B59" s="4" t="s">
        <v>15</v>
      </c>
      <c r="C59" s="4" t="s">
        <v>496</v>
      </c>
      <c r="D59" s="5" t="s">
        <v>17</v>
      </c>
      <c r="E59" s="4" t="s">
        <v>158</v>
      </c>
      <c r="F59" s="5" t="s">
        <v>19</v>
      </c>
      <c r="G59" s="5" t="s">
        <v>17</v>
      </c>
      <c r="H59" s="5" t="s">
        <v>20</v>
      </c>
      <c r="I59" s="5" t="s">
        <v>21</v>
      </c>
      <c r="J59" s="4">
        <v>26376300</v>
      </c>
      <c r="K59" s="2" t="s">
        <v>159</v>
      </c>
      <c r="L59" s="5" t="s">
        <v>23</v>
      </c>
      <c r="M59" s="5" t="s">
        <v>23</v>
      </c>
      <c r="N59" s="5" t="s">
        <v>23</v>
      </c>
      <c r="O59" s="5" t="s">
        <v>23</v>
      </c>
    </row>
    <row r="60" spans="1:15" ht="99.75" x14ac:dyDescent="0.2">
      <c r="A60" s="4" t="s">
        <v>384</v>
      </c>
      <c r="B60" s="4" t="s">
        <v>15</v>
      </c>
      <c r="C60" s="4" t="s">
        <v>497</v>
      </c>
      <c r="D60" s="5" t="s">
        <v>17</v>
      </c>
      <c r="E60" s="4" t="s">
        <v>160</v>
      </c>
      <c r="F60" s="5" t="s">
        <v>19</v>
      </c>
      <c r="G60" s="5" t="s">
        <v>17</v>
      </c>
      <c r="H60" s="5" t="s">
        <v>20</v>
      </c>
      <c r="I60" s="5" t="s">
        <v>21</v>
      </c>
      <c r="J60" s="4">
        <v>26376300</v>
      </c>
      <c r="K60" s="2" t="s">
        <v>161</v>
      </c>
      <c r="L60" s="5" t="s">
        <v>23</v>
      </c>
      <c r="M60" s="5" t="s">
        <v>23</v>
      </c>
      <c r="N60" s="5" t="s">
        <v>23</v>
      </c>
      <c r="O60" s="5" t="s">
        <v>23</v>
      </c>
    </row>
    <row r="61" spans="1:15" ht="85.5" x14ac:dyDescent="0.2">
      <c r="A61" s="4" t="s">
        <v>385</v>
      </c>
      <c r="B61" s="4" t="s">
        <v>15</v>
      </c>
      <c r="C61" s="4" t="s">
        <v>498</v>
      </c>
      <c r="D61" s="5" t="s">
        <v>17</v>
      </c>
      <c r="E61" s="4" t="s">
        <v>162</v>
      </c>
      <c r="F61" s="5" t="s">
        <v>19</v>
      </c>
      <c r="G61" s="5" t="s">
        <v>17</v>
      </c>
      <c r="H61" s="5" t="s">
        <v>20</v>
      </c>
      <c r="I61" s="5" t="s">
        <v>21</v>
      </c>
      <c r="J61" s="4">
        <v>26376300</v>
      </c>
      <c r="K61" s="2" t="s">
        <v>163</v>
      </c>
      <c r="L61" s="5" t="s">
        <v>23</v>
      </c>
      <c r="M61" s="5" t="s">
        <v>23</v>
      </c>
      <c r="N61" s="5" t="s">
        <v>23</v>
      </c>
      <c r="O61" s="5" t="s">
        <v>23</v>
      </c>
    </row>
    <row r="62" spans="1:15" ht="99.75" x14ac:dyDescent="0.2">
      <c r="A62" s="4" t="s">
        <v>386</v>
      </c>
      <c r="B62" s="4" t="s">
        <v>15</v>
      </c>
      <c r="C62" s="4" t="s">
        <v>499</v>
      </c>
      <c r="D62" s="5" t="s">
        <v>17</v>
      </c>
      <c r="E62" s="4" t="s">
        <v>164</v>
      </c>
      <c r="F62" s="5" t="s">
        <v>19</v>
      </c>
      <c r="G62" s="5" t="s">
        <v>17</v>
      </c>
      <c r="H62" s="5" t="s">
        <v>20</v>
      </c>
      <c r="I62" s="5" t="s">
        <v>21</v>
      </c>
      <c r="J62" s="4">
        <v>26376300</v>
      </c>
      <c r="K62" s="2" t="s">
        <v>165</v>
      </c>
      <c r="L62" s="5" t="s">
        <v>23</v>
      </c>
      <c r="M62" s="5" t="s">
        <v>23</v>
      </c>
      <c r="N62" s="5" t="s">
        <v>23</v>
      </c>
      <c r="O62" s="5" t="s">
        <v>23</v>
      </c>
    </row>
    <row r="63" spans="1:15" ht="128.25" x14ac:dyDescent="0.2">
      <c r="A63" s="4" t="s">
        <v>387</v>
      </c>
      <c r="B63" s="4" t="s">
        <v>15</v>
      </c>
      <c r="C63" s="4" t="s">
        <v>500</v>
      </c>
      <c r="D63" s="5" t="s">
        <v>17</v>
      </c>
      <c r="E63" s="4" t="s">
        <v>166</v>
      </c>
      <c r="F63" s="5" t="s">
        <v>19</v>
      </c>
      <c r="G63" s="5" t="s">
        <v>17</v>
      </c>
      <c r="H63" s="5" t="s">
        <v>20</v>
      </c>
      <c r="I63" s="5" t="s">
        <v>21</v>
      </c>
      <c r="J63" s="4">
        <v>26376300</v>
      </c>
      <c r="K63" s="2" t="s">
        <v>167</v>
      </c>
      <c r="L63" s="5" t="s">
        <v>23</v>
      </c>
      <c r="M63" s="5" t="s">
        <v>23</v>
      </c>
      <c r="N63" s="5" t="s">
        <v>23</v>
      </c>
      <c r="O63" s="5" t="s">
        <v>23</v>
      </c>
    </row>
    <row r="64" spans="1:15" ht="114" x14ac:dyDescent="0.2">
      <c r="A64" s="4" t="s">
        <v>388</v>
      </c>
      <c r="B64" s="4" t="s">
        <v>15</v>
      </c>
      <c r="C64" s="4" t="s">
        <v>501</v>
      </c>
      <c r="D64" s="5" t="s">
        <v>17</v>
      </c>
      <c r="E64" s="4" t="s">
        <v>168</v>
      </c>
      <c r="F64" s="5" t="s">
        <v>19</v>
      </c>
      <c r="G64" s="5" t="s">
        <v>17</v>
      </c>
      <c r="H64" s="5" t="s">
        <v>20</v>
      </c>
      <c r="I64" s="5" t="s">
        <v>21</v>
      </c>
      <c r="J64" s="4">
        <v>26376300</v>
      </c>
      <c r="K64" s="2" t="s">
        <v>169</v>
      </c>
      <c r="L64" s="5" t="s">
        <v>23</v>
      </c>
      <c r="M64" s="5" t="s">
        <v>23</v>
      </c>
      <c r="N64" s="5" t="s">
        <v>23</v>
      </c>
      <c r="O64" s="5" t="s">
        <v>23</v>
      </c>
    </row>
    <row r="65" spans="1:15" ht="114" x14ac:dyDescent="0.2">
      <c r="A65" s="4" t="s">
        <v>389</v>
      </c>
      <c r="B65" s="4" t="s">
        <v>15</v>
      </c>
      <c r="C65" s="4" t="s">
        <v>502</v>
      </c>
      <c r="D65" s="5" t="s">
        <v>17</v>
      </c>
      <c r="E65" s="4" t="s">
        <v>170</v>
      </c>
      <c r="F65" s="5" t="s">
        <v>19</v>
      </c>
      <c r="G65" s="5" t="s">
        <v>17</v>
      </c>
      <c r="H65" s="5" t="s">
        <v>20</v>
      </c>
      <c r="I65" s="5" t="s">
        <v>21</v>
      </c>
      <c r="J65" s="4">
        <v>26376300</v>
      </c>
      <c r="K65" s="2" t="s">
        <v>171</v>
      </c>
      <c r="L65" s="5" t="s">
        <v>23</v>
      </c>
      <c r="M65" s="5" t="s">
        <v>23</v>
      </c>
      <c r="N65" s="5" t="s">
        <v>23</v>
      </c>
      <c r="O65" s="5" t="s">
        <v>23</v>
      </c>
    </row>
    <row r="66" spans="1:15" ht="128.25" x14ac:dyDescent="0.2">
      <c r="A66" s="4" t="s">
        <v>390</v>
      </c>
      <c r="B66" s="4" t="s">
        <v>15</v>
      </c>
      <c r="C66" s="4" t="s">
        <v>503</v>
      </c>
      <c r="D66" s="5" t="s">
        <v>17</v>
      </c>
      <c r="E66" s="4" t="s">
        <v>172</v>
      </c>
      <c r="F66" s="5" t="s">
        <v>19</v>
      </c>
      <c r="G66" s="5" t="s">
        <v>17</v>
      </c>
      <c r="H66" s="5" t="s">
        <v>20</v>
      </c>
      <c r="I66" s="5" t="s">
        <v>21</v>
      </c>
      <c r="J66" s="4">
        <v>26376300</v>
      </c>
      <c r="K66" s="2" t="s">
        <v>173</v>
      </c>
      <c r="L66" s="5" t="s">
        <v>23</v>
      </c>
      <c r="M66" s="5" t="s">
        <v>23</v>
      </c>
      <c r="N66" s="5" t="s">
        <v>23</v>
      </c>
      <c r="O66" s="5" t="s">
        <v>23</v>
      </c>
    </row>
    <row r="67" spans="1:15" ht="99.75" x14ac:dyDescent="0.2">
      <c r="A67" s="4" t="s">
        <v>391</v>
      </c>
      <c r="B67" s="4" t="s">
        <v>15</v>
      </c>
      <c r="C67" s="4" t="s">
        <v>504</v>
      </c>
      <c r="D67" s="5" t="s">
        <v>17</v>
      </c>
      <c r="E67" s="4" t="s">
        <v>174</v>
      </c>
      <c r="F67" s="5" t="s">
        <v>19</v>
      </c>
      <c r="G67" s="5" t="s">
        <v>17</v>
      </c>
      <c r="H67" s="5" t="s">
        <v>20</v>
      </c>
      <c r="I67" s="5" t="s">
        <v>21</v>
      </c>
      <c r="J67" s="4">
        <v>26376300</v>
      </c>
      <c r="K67" s="2" t="s">
        <v>175</v>
      </c>
      <c r="L67" s="5" t="s">
        <v>23</v>
      </c>
      <c r="M67" s="5" t="s">
        <v>23</v>
      </c>
      <c r="N67" s="5" t="s">
        <v>23</v>
      </c>
      <c r="O67" s="5" t="s">
        <v>23</v>
      </c>
    </row>
    <row r="68" spans="1:15" ht="85.5" x14ac:dyDescent="0.2">
      <c r="A68" s="4" t="s">
        <v>392</v>
      </c>
      <c r="B68" s="4" t="s">
        <v>15</v>
      </c>
      <c r="C68" s="4" t="s">
        <v>505</v>
      </c>
      <c r="D68" s="5" t="s">
        <v>17</v>
      </c>
      <c r="E68" s="4" t="s">
        <v>176</v>
      </c>
      <c r="F68" s="5" t="s">
        <v>19</v>
      </c>
      <c r="G68" s="5" t="s">
        <v>17</v>
      </c>
      <c r="H68" s="5" t="s">
        <v>20</v>
      </c>
      <c r="I68" s="5" t="s">
        <v>21</v>
      </c>
      <c r="J68" s="4">
        <v>26376300</v>
      </c>
      <c r="K68" s="2" t="s">
        <v>177</v>
      </c>
      <c r="L68" s="5" t="s">
        <v>23</v>
      </c>
      <c r="M68" s="5" t="s">
        <v>23</v>
      </c>
      <c r="N68" s="5" t="s">
        <v>23</v>
      </c>
      <c r="O68" s="5" t="s">
        <v>23</v>
      </c>
    </row>
    <row r="69" spans="1:15" ht="114" x14ac:dyDescent="0.2">
      <c r="A69" s="4" t="s">
        <v>393</v>
      </c>
      <c r="B69" s="4" t="s">
        <v>15</v>
      </c>
      <c r="C69" s="4" t="s">
        <v>506</v>
      </c>
      <c r="D69" s="5" t="s">
        <v>17</v>
      </c>
      <c r="E69" s="4" t="s">
        <v>178</v>
      </c>
      <c r="F69" s="5" t="s">
        <v>19</v>
      </c>
      <c r="G69" s="5" t="s">
        <v>17</v>
      </c>
      <c r="H69" s="5" t="s">
        <v>20</v>
      </c>
      <c r="I69" s="5" t="s">
        <v>21</v>
      </c>
      <c r="J69" s="4">
        <v>26376300</v>
      </c>
      <c r="K69" s="2" t="s">
        <v>179</v>
      </c>
      <c r="L69" s="5" t="s">
        <v>23</v>
      </c>
      <c r="M69" s="5" t="s">
        <v>23</v>
      </c>
      <c r="N69" s="5" t="s">
        <v>23</v>
      </c>
      <c r="O69" s="5" t="s">
        <v>23</v>
      </c>
    </row>
    <row r="70" spans="1:15" ht="114" x14ac:dyDescent="0.2">
      <c r="A70" s="4" t="s">
        <v>394</v>
      </c>
      <c r="B70" s="4" t="s">
        <v>15</v>
      </c>
      <c r="C70" s="4" t="s">
        <v>507</v>
      </c>
      <c r="D70" s="5" t="s">
        <v>17</v>
      </c>
      <c r="E70" s="4" t="s">
        <v>180</v>
      </c>
      <c r="F70" s="5" t="s">
        <v>19</v>
      </c>
      <c r="G70" s="5" t="s">
        <v>17</v>
      </c>
      <c r="H70" s="5" t="s">
        <v>20</v>
      </c>
      <c r="I70" s="5" t="s">
        <v>21</v>
      </c>
      <c r="J70" s="4">
        <v>26376300</v>
      </c>
      <c r="K70" s="2" t="s">
        <v>181</v>
      </c>
      <c r="L70" s="5" t="s">
        <v>23</v>
      </c>
      <c r="M70" s="5" t="s">
        <v>23</v>
      </c>
      <c r="N70" s="5" t="s">
        <v>23</v>
      </c>
      <c r="O70" s="5" t="s">
        <v>23</v>
      </c>
    </row>
    <row r="71" spans="1:15" ht="85.5" x14ac:dyDescent="0.2">
      <c r="A71" s="4" t="s">
        <v>395</v>
      </c>
      <c r="B71" s="4" t="s">
        <v>15</v>
      </c>
      <c r="C71" s="4" t="s">
        <v>508</v>
      </c>
      <c r="D71" s="5" t="s">
        <v>17</v>
      </c>
      <c r="E71" s="4" t="s">
        <v>182</v>
      </c>
      <c r="F71" s="5" t="s">
        <v>19</v>
      </c>
      <c r="G71" s="5" t="s">
        <v>17</v>
      </c>
      <c r="H71" s="5" t="s">
        <v>20</v>
      </c>
      <c r="I71" s="5" t="s">
        <v>21</v>
      </c>
      <c r="J71" s="4">
        <v>26376300</v>
      </c>
      <c r="K71" s="2" t="s">
        <v>183</v>
      </c>
      <c r="L71" s="5" t="s">
        <v>23</v>
      </c>
      <c r="M71" s="5" t="s">
        <v>23</v>
      </c>
      <c r="N71" s="5" t="s">
        <v>23</v>
      </c>
      <c r="O71" s="5" t="s">
        <v>23</v>
      </c>
    </row>
    <row r="72" spans="1:15" ht="85.5" x14ac:dyDescent="0.2">
      <c r="A72" s="4" t="s">
        <v>396</v>
      </c>
      <c r="B72" s="4" t="s">
        <v>15</v>
      </c>
      <c r="C72" s="4" t="s">
        <v>509</v>
      </c>
      <c r="D72" s="5" t="s">
        <v>17</v>
      </c>
      <c r="E72" s="4" t="s">
        <v>184</v>
      </c>
      <c r="F72" s="5" t="s">
        <v>19</v>
      </c>
      <c r="G72" s="5" t="s">
        <v>17</v>
      </c>
      <c r="H72" s="5" t="s">
        <v>20</v>
      </c>
      <c r="I72" s="5" t="s">
        <v>21</v>
      </c>
      <c r="J72" s="4">
        <v>26376300</v>
      </c>
      <c r="K72" s="2" t="s">
        <v>185</v>
      </c>
      <c r="L72" s="5" t="s">
        <v>23</v>
      </c>
      <c r="M72" s="5" t="s">
        <v>23</v>
      </c>
      <c r="N72" s="5" t="s">
        <v>23</v>
      </c>
      <c r="O72" s="5" t="s">
        <v>23</v>
      </c>
    </row>
    <row r="73" spans="1:15" ht="85.5" x14ac:dyDescent="0.2">
      <c r="A73" s="4" t="s">
        <v>397</v>
      </c>
      <c r="B73" s="4" t="s">
        <v>15</v>
      </c>
      <c r="C73" s="4" t="s">
        <v>510</v>
      </c>
      <c r="D73" s="5" t="s">
        <v>17</v>
      </c>
      <c r="E73" s="4" t="s">
        <v>186</v>
      </c>
      <c r="F73" s="5" t="s">
        <v>19</v>
      </c>
      <c r="G73" s="5" t="s">
        <v>17</v>
      </c>
      <c r="H73" s="5" t="s">
        <v>20</v>
      </c>
      <c r="I73" s="5" t="s">
        <v>21</v>
      </c>
      <c r="J73" s="4">
        <v>26376300</v>
      </c>
      <c r="K73" s="2" t="s">
        <v>187</v>
      </c>
      <c r="L73" s="5" t="s">
        <v>23</v>
      </c>
      <c r="M73" s="5" t="s">
        <v>23</v>
      </c>
      <c r="N73" s="5" t="s">
        <v>23</v>
      </c>
      <c r="O73" s="5" t="s">
        <v>23</v>
      </c>
    </row>
    <row r="74" spans="1:15" ht="142.5" x14ac:dyDescent="0.2">
      <c r="A74" s="4" t="s">
        <v>398</v>
      </c>
      <c r="B74" s="4" t="s">
        <v>15</v>
      </c>
      <c r="C74" s="4" t="s">
        <v>511</v>
      </c>
      <c r="D74" s="5" t="s">
        <v>17</v>
      </c>
      <c r="E74" s="4" t="s">
        <v>188</v>
      </c>
      <c r="F74" s="5" t="s">
        <v>19</v>
      </c>
      <c r="G74" s="5" t="s">
        <v>17</v>
      </c>
      <c r="H74" s="5" t="s">
        <v>20</v>
      </c>
      <c r="I74" s="5" t="s">
        <v>21</v>
      </c>
      <c r="J74" s="4">
        <v>26376300</v>
      </c>
      <c r="K74" s="2" t="s">
        <v>189</v>
      </c>
      <c r="L74" s="5" t="s">
        <v>23</v>
      </c>
      <c r="M74" s="5" t="s">
        <v>23</v>
      </c>
      <c r="N74" s="5" t="s">
        <v>23</v>
      </c>
      <c r="O74" s="5" t="s">
        <v>23</v>
      </c>
    </row>
    <row r="75" spans="1:15" ht="156.75" x14ac:dyDescent="0.2">
      <c r="A75" s="4" t="s">
        <v>399</v>
      </c>
      <c r="B75" s="4" t="s">
        <v>15</v>
      </c>
      <c r="C75" s="4" t="s">
        <v>512</v>
      </c>
      <c r="D75" s="5" t="s">
        <v>17</v>
      </c>
      <c r="E75" s="4" t="s">
        <v>190</v>
      </c>
      <c r="F75" s="5" t="s">
        <v>19</v>
      </c>
      <c r="G75" s="5" t="s">
        <v>17</v>
      </c>
      <c r="H75" s="5" t="s">
        <v>20</v>
      </c>
      <c r="I75" s="5" t="s">
        <v>21</v>
      </c>
      <c r="J75" s="4">
        <v>26376300</v>
      </c>
      <c r="K75" s="2" t="s">
        <v>191</v>
      </c>
      <c r="L75" s="5" t="s">
        <v>23</v>
      </c>
      <c r="M75" s="5" t="s">
        <v>23</v>
      </c>
      <c r="N75" s="5" t="s">
        <v>23</v>
      </c>
      <c r="O75" s="5" t="s">
        <v>23</v>
      </c>
    </row>
    <row r="76" spans="1:15" ht="142.5" x14ac:dyDescent="0.2">
      <c r="A76" s="4" t="s">
        <v>400</v>
      </c>
      <c r="B76" s="4" t="s">
        <v>15</v>
      </c>
      <c r="C76" s="4" t="s">
        <v>513</v>
      </c>
      <c r="D76" s="5" t="s">
        <v>17</v>
      </c>
      <c r="E76" s="4" t="s">
        <v>192</v>
      </c>
      <c r="F76" s="5" t="s">
        <v>19</v>
      </c>
      <c r="G76" s="5" t="s">
        <v>17</v>
      </c>
      <c r="H76" s="5" t="s">
        <v>20</v>
      </c>
      <c r="I76" s="5" t="s">
        <v>21</v>
      </c>
      <c r="J76" s="4">
        <v>26376300</v>
      </c>
      <c r="K76" s="2" t="s">
        <v>193</v>
      </c>
      <c r="L76" s="5" t="s">
        <v>23</v>
      </c>
      <c r="M76" s="5" t="s">
        <v>23</v>
      </c>
      <c r="N76" s="5" t="s">
        <v>23</v>
      </c>
      <c r="O76" s="5" t="s">
        <v>23</v>
      </c>
    </row>
    <row r="77" spans="1:15" ht="142.5" x14ac:dyDescent="0.2">
      <c r="A77" s="4" t="s">
        <v>401</v>
      </c>
      <c r="B77" s="4" t="s">
        <v>15</v>
      </c>
      <c r="C77" s="4" t="s">
        <v>514</v>
      </c>
      <c r="D77" s="5" t="s">
        <v>17</v>
      </c>
      <c r="E77" s="4" t="s">
        <v>194</v>
      </c>
      <c r="F77" s="5" t="s">
        <v>19</v>
      </c>
      <c r="G77" s="5" t="s">
        <v>17</v>
      </c>
      <c r="H77" s="5" t="s">
        <v>20</v>
      </c>
      <c r="I77" s="5" t="s">
        <v>21</v>
      </c>
      <c r="J77" s="4">
        <v>26376300</v>
      </c>
      <c r="K77" s="2" t="s">
        <v>195</v>
      </c>
      <c r="L77" s="5" t="s">
        <v>23</v>
      </c>
      <c r="M77" s="5" t="s">
        <v>23</v>
      </c>
      <c r="N77" s="5" t="s">
        <v>23</v>
      </c>
      <c r="O77" s="5" t="s">
        <v>23</v>
      </c>
    </row>
    <row r="78" spans="1:15" ht="142.5" x14ac:dyDescent="0.2">
      <c r="A78" s="4" t="s">
        <v>402</v>
      </c>
      <c r="B78" s="4" t="s">
        <v>15</v>
      </c>
      <c r="C78" s="4" t="s">
        <v>515</v>
      </c>
      <c r="D78" s="5" t="s">
        <v>17</v>
      </c>
      <c r="E78" s="4" t="s">
        <v>196</v>
      </c>
      <c r="F78" s="5" t="s">
        <v>19</v>
      </c>
      <c r="G78" s="5" t="s">
        <v>17</v>
      </c>
      <c r="H78" s="5" t="s">
        <v>20</v>
      </c>
      <c r="I78" s="5" t="s">
        <v>21</v>
      </c>
      <c r="J78" s="4">
        <v>26376300</v>
      </c>
      <c r="K78" s="2" t="s">
        <v>197</v>
      </c>
      <c r="L78" s="5" t="s">
        <v>23</v>
      </c>
      <c r="M78" s="5" t="s">
        <v>23</v>
      </c>
      <c r="N78" s="5" t="s">
        <v>23</v>
      </c>
      <c r="O78" s="5" t="s">
        <v>23</v>
      </c>
    </row>
    <row r="79" spans="1:15" ht="142.5" x14ac:dyDescent="0.2">
      <c r="A79" s="4" t="s">
        <v>403</v>
      </c>
      <c r="B79" s="4" t="s">
        <v>15</v>
      </c>
      <c r="C79" s="4" t="s">
        <v>516</v>
      </c>
      <c r="D79" s="5" t="s">
        <v>17</v>
      </c>
      <c r="E79" s="4" t="s">
        <v>198</v>
      </c>
      <c r="F79" s="5" t="s">
        <v>19</v>
      </c>
      <c r="G79" s="5" t="s">
        <v>17</v>
      </c>
      <c r="H79" s="5" t="s">
        <v>20</v>
      </c>
      <c r="I79" s="5" t="s">
        <v>21</v>
      </c>
      <c r="J79" s="4">
        <v>26376300</v>
      </c>
      <c r="K79" s="2" t="s">
        <v>199</v>
      </c>
      <c r="L79" s="5" t="s">
        <v>23</v>
      </c>
      <c r="M79" s="5" t="s">
        <v>23</v>
      </c>
      <c r="N79" s="5" t="s">
        <v>23</v>
      </c>
      <c r="O79" s="5" t="s">
        <v>23</v>
      </c>
    </row>
    <row r="80" spans="1:15" ht="114" x14ac:dyDescent="0.2">
      <c r="A80" s="4" t="s">
        <v>404</v>
      </c>
      <c r="B80" s="4" t="s">
        <v>15</v>
      </c>
      <c r="C80" s="4" t="s">
        <v>517</v>
      </c>
      <c r="D80" s="5" t="s">
        <v>17</v>
      </c>
      <c r="E80" s="4" t="s">
        <v>200</v>
      </c>
      <c r="F80" s="5" t="s">
        <v>19</v>
      </c>
      <c r="G80" s="5" t="s">
        <v>17</v>
      </c>
      <c r="H80" s="5" t="s">
        <v>20</v>
      </c>
      <c r="I80" s="5" t="s">
        <v>21</v>
      </c>
      <c r="J80" s="4">
        <v>26376300</v>
      </c>
      <c r="K80" s="2" t="s">
        <v>201</v>
      </c>
      <c r="L80" s="5" t="s">
        <v>23</v>
      </c>
      <c r="M80" s="5" t="s">
        <v>23</v>
      </c>
      <c r="N80" s="5" t="s">
        <v>23</v>
      </c>
      <c r="O80" s="5" t="s">
        <v>23</v>
      </c>
    </row>
    <row r="81" spans="1:15" ht="114" x14ac:dyDescent="0.2">
      <c r="A81" s="4" t="s">
        <v>405</v>
      </c>
      <c r="B81" s="4" t="s">
        <v>15</v>
      </c>
      <c r="C81" s="4" t="s">
        <v>518</v>
      </c>
      <c r="D81" s="5" t="s">
        <v>17</v>
      </c>
      <c r="E81" s="4" t="s">
        <v>202</v>
      </c>
      <c r="F81" s="5" t="s">
        <v>19</v>
      </c>
      <c r="G81" s="5" t="s">
        <v>17</v>
      </c>
      <c r="H81" s="5" t="s">
        <v>20</v>
      </c>
      <c r="I81" s="5" t="s">
        <v>21</v>
      </c>
      <c r="J81" s="4">
        <v>26376300</v>
      </c>
      <c r="K81" s="2" t="s">
        <v>203</v>
      </c>
      <c r="L81" s="5" t="s">
        <v>23</v>
      </c>
      <c r="M81" s="5" t="s">
        <v>23</v>
      </c>
      <c r="N81" s="5" t="s">
        <v>23</v>
      </c>
      <c r="O81" s="5" t="s">
        <v>23</v>
      </c>
    </row>
    <row r="82" spans="1:15" ht="114" x14ac:dyDescent="0.2">
      <c r="A82" s="4" t="s">
        <v>406</v>
      </c>
      <c r="B82" s="4" t="s">
        <v>15</v>
      </c>
      <c r="C82" s="4" t="s">
        <v>519</v>
      </c>
      <c r="D82" s="5" t="s">
        <v>17</v>
      </c>
      <c r="E82" s="4" t="s">
        <v>204</v>
      </c>
      <c r="F82" s="5" t="s">
        <v>19</v>
      </c>
      <c r="G82" s="5" t="s">
        <v>17</v>
      </c>
      <c r="H82" s="5" t="s">
        <v>20</v>
      </c>
      <c r="I82" s="5" t="s">
        <v>21</v>
      </c>
      <c r="J82" s="4">
        <v>26376300</v>
      </c>
      <c r="K82" s="2" t="s">
        <v>205</v>
      </c>
      <c r="L82" s="5" t="s">
        <v>23</v>
      </c>
      <c r="M82" s="5" t="s">
        <v>23</v>
      </c>
      <c r="N82" s="5" t="s">
        <v>23</v>
      </c>
      <c r="O82" s="5" t="s">
        <v>23</v>
      </c>
    </row>
    <row r="83" spans="1:15" ht="114" x14ac:dyDescent="0.2">
      <c r="A83" s="4" t="s">
        <v>407</v>
      </c>
      <c r="B83" s="4" t="s">
        <v>15</v>
      </c>
      <c r="C83" s="4" t="s">
        <v>520</v>
      </c>
      <c r="D83" s="5" t="s">
        <v>17</v>
      </c>
      <c r="E83" s="4" t="s">
        <v>206</v>
      </c>
      <c r="F83" s="5" t="s">
        <v>19</v>
      </c>
      <c r="G83" s="5" t="s">
        <v>17</v>
      </c>
      <c r="H83" s="5" t="s">
        <v>20</v>
      </c>
      <c r="I83" s="5" t="s">
        <v>21</v>
      </c>
      <c r="J83" s="4">
        <v>26376300</v>
      </c>
      <c r="K83" s="2" t="s">
        <v>207</v>
      </c>
      <c r="L83" s="5" t="s">
        <v>23</v>
      </c>
      <c r="M83" s="5" t="s">
        <v>23</v>
      </c>
      <c r="N83" s="5" t="s">
        <v>23</v>
      </c>
      <c r="O83" s="5" t="s">
        <v>23</v>
      </c>
    </row>
    <row r="84" spans="1:15" ht="114" x14ac:dyDescent="0.2">
      <c r="A84" s="4" t="s">
        <v>408</v>
      </c>
      <c r="B84" s="4" t="s">
        <v>15</v>
      </c>
      <c r="C84" s="4" t="s">
        <v>521</v>
      </c>
      <c r="D84" s="5" t="s">
        <v>17</v>
      </c>
      <c r="E84" s="4" t="s">
        <v>208</v>
      </c>
      <c r="F84" s="5" t="s">
        <v>19</v>
      </c>
      <c r="G84" s="5" t="s">
        <v>17</v>
      </c>
      <c r="H84" s="5" t="s">
        <v>20</v>
      </c>
      <c r="I84" s="5" t="s">
        <v>21</v>
      </c>
      <c r="J84" s="4">
        <v>26376300</v>
      </c>
      <c r="K84" s="2" t="s">
        <v>209</v>
      </c>
      <c r="L84" s="5" t="s">
        <v>23</v>
      </c>
      <c r="M84" s="5" t="s">
        <v>23</v>
      </c>
      <c r="N84" s="5" t="s">
        <v>23</v>
      </c>
      <c r="O84" s="5" t="s">
        <v>23</v>
      </c>
    </row>
    <row r="85" spans="1:15" ht="114" x14ac:dyDescent="0.2">
      <c r="A85" s="4" t="s">
        <v>409</v>
      </c>
      <c r="B85" s="4" t="s">
        <v>15</v>
      </c>
      <c r="C85" s="4" t="s">
        <v>522</v>
      </c>
      <c r="D85" s="5" t="s">
        <v>17</v>
      </c>
      <c r="E85" s="4" t="s">
        <v>210</v>
      </c>
      <c r="F85" s="5" t="s">
        <v>19</v>
      </c>
      <c r="G85" s="5" t="s">
        <v>17</v>
      </c>
      <c r="H85" s="5" t="s">
        <v>20</v>
      </c>
      <c r="I85" s="5" t="s">
        <v>21</v>
      </c>
      <c r="J85" s="4">
        <v>26376300</v>
      </c>
      <c r="K85" s="2" t="s">
        <v>211</v>
      </c>
      <c r="L85" s="5" t="s">
        <v>23</v>
      </c>
      <c r="M85" s="5" t="s">
        <v>23</v>
      </c>
      <c r="N85" s="5" t="s">
        <v>23</v>
      </c>
      <c r="O85" s="5" t="s">
        <v>23</v>
      </c>
    </row>
    <row r="86" spans="1:15" ht="99.75" x14ac:dyDescent="0.2">
      <c r="A86" s="4" t="s">
        <v>410</v>
      </c>
      <c r="B86" s="4" t="s">
        <v>15</v>
      </c>
      <c r="C86" s="4" t="s">
        <v>523</v>
      </c>
      <c r="D86" s="5" t="s">
        <v>17</v>
      </c>
      <c r="E86" s="4" t="s">
        <v>212</v>
      </c>
      <c r="F86" s="5" t="s">
        <v>19</v>
      </c>
      <c r="G86" s="5" t="s">
        <v>17</v>
      </c>
      <c r="H86" s="5" t="s">
        <v>20</v>
      </c>
      <c r="I86" s="5" t="s">
        <v>21</v>
      </c>
      <c r="J86" s="4">
        <v>26376300</v>
      </c>
      <c r="K86" s="2" t="s">
        <v>213</v>
      </c>
      <c r="L86" s="5" t="s">
        <v>23</v>
      </c>
      <c r="M86" s="5" t="s">
        <v>23</v>
      </c>
      <c r="N86" s="5" t="s">
        <v>23</v>
      </c>
      <c r="O86" s="5" t="s">
        <v>23</v>
      </c>
    </row>
    <row r="87" spans="1:15" ht="142.5" x14ac:dyDescent="0.2">
      <c r="A87" s="4" t="s">
        <v>411</v>
      </c>
      <c r="B87" s="4" t="s">
        <v>15</v>
      </c>
      <c r="C87" s="4" t="s">
        <v>524</v>
      </c>
      <c r="D87" s="5" t="s">
        <v>17</v>
      </c>
      <c r="E87" s="4" t="s">
        <v>214</v>
      </c>
      <c r="F87" s="5" t="s">
        <v>19</v>
      </c>
      <c r="G87" s="5" t="s">
        <v>17</v>
      </c>
      <c r="H87" s="5" t="s">
        <v>20</v>
      </c>
      <c r="I87" s="5" t="s">
        <v>21</v>
      </c>
      <c r="J87" s="4">
        <v>26376300</v>
      </c>
      <c r="K87" s="2" t="s">
        <v>215</v>
      </c>
      <c r="L87" s="5" t="s">
        <v>23</v>
      </c>
      <c r="M87" s="5" t="s">
        <v>23</v>
      </c>
      <c r="N87" s="5" t="s">
        <v>23</v>
      </c>
      <c r="O87" s="5" t="s">
        <v>23</v>
      </c>
    </row>
    <row r="88" spans="1:15" ht="99.75" x14ac:dyDescent="0.2">
      <c r="A88" s="4" t="s">
        <v>412</v>
      </c>
      <c r="B88" s="4" t="s">
        <v>15</v>
      </c>
      <c r="C88" s="4" t="s">
        <v>525</v>
      </c>
      <c r="D88" s="5" t="s">
        <v>17</v>
      </c>
      <c r="E88" s="4" t="s">
        <v>216</v>
      </c>
      <c r="F88" s="5" t="s">
        <v>19</v>
      </c>
      <c r="G88" s="5" t="s">
        <v>17</v>
      </c>
      <c r="H88" s="5" t="s">
        <v>20</v>
      </c>
      <c r="I88" s="5" t="s">
        <v>21</v>
      </c>
      <c r="J88" s="4">
        <v>26376300</v>
      </c>
      <c r="K88" s="2" t="s">
        <v>217</v>
      </c>
      <c r="L88" s="5" t="s">
        <v>23</v>
      </c>
      <c r="M88" s="5" t="s">
        <v>23</v>
      </c>
      <c r="N88" s="5" t="s">
        <v>23</v>
      </c>
      <c r="O88" s="5" t="s">
        <v>23</v>
      </c>
    </row>
    <row r="89" spans="1:15" ht="99.75" x14ac:dyDescent="0.2">
      <c r="A89" s="4" t="s">
        <v>413</v>
      </c>
      <c r="B89" s="4" t="s">
        <v>15</v>
      </c>
      <c r="C89" s="4" t="s">
        <v>526</v>
      </c>
      <c r="D89" s="5" t="s">
        <v>17</v>
      </c>
      <c r="E89" s="4" t="s">
        <v>218</v>
      </c>
      <c r="F89" s="5" t="s">
        <v>19</v>
      </c>
      <c r="G89" s="5" t="s">
        <v>17</v>
      </c>
      <c r="H89" s="5" t="s">
        <v>20</v>
      </c>
      <c r="I89" s="5" t="s">
        <v>21</v>
      </c>
      <c r="J89" s="4">
        <v>26376300</v>
      </c>
      <c r="K89" s="2" t="s">
        <v>219</v>
      </c>
      <c r="L89" s="5" t="s">
        <v>23</v>
      </c>
      <c r="M89" s="5" t="s">
        <v>23</v>
      </c>
      <c r="N89" s="5" t="s">
        <v>23</v>
      </c>
      <c r="O89" s="5" t="s">
        <v>23</v>
      </c>
    </row>
    <row r="90" spans="1:15" ht="99.75" x14ac:dyDescent="0.2">
      <c r="A90" s="4" t="s">
        <v>414</v>
      </c>
      <c r="B90" s="4" t="s">
        <v>15</v>
      </c>
      <c r="C90" s="4" t="s">
        <v>527</v>
      </c>
      <c r="D90" s="5" t="s">
        <v>17</v>
      </c>
      <c r="E90" s="4" t="s">
        <v>220</v>
      </c>
      <c r="F90" s="5" t="s">
        <v>19</v>
      </c>
      <c r="G90" s="5" t="s">
        <v>17</v>
      </c>
      <c r="H90" s="5" t="s">
        <v>20</v>
      </c>
      <c r="I90" s="5" t="s">
        <v>21</v>
      </c>
      <c r="J90" s="4">
        <v>26376300</v>
      </c>
      <c r="K90" s="2" t="s">
        <v>221</v>
      </c>
      <c r="L90" s="5" t="s">
        <v>23</v>
      </c>
      <c r="M90" s="5" t="s">
        <v>23</v>
      </c>
      <c r="N90" s="5" t="s">
        <v>23</v>
      </c>
      <c r="O90" s="5" t="s">
        <v>23</v>
      </c>
    </row>
    <row r="91" spans="1:15" ht="99.75" x14ac:dyDescent="0.2">
      <c r="A91" s="4" t="s">
        <v>415</v>
      </c>
      <c r="B91" s="4" t="s">
        <v>15</v>
      </c>
      <c r="C91" s="4" t="s">
        <v>528</v>
      </c>
      <c r="D91" s="5" t="s">
        <v>17</v>
      </c>
      <c r="E91" s="4" t="s">
        <v>222</v>
      </c>
      <c r="F91" s="5" t="s">
        <v>19</v>
      </c>
      <c r="G91" s="5" t="s">
        <v>17</v>
      </c>
      <c r="H91" s="5" t="s">
        <v>20</v>
      </c>
      <c r="I91" s="5" t="s">
        <v>21</v>
      </c>
      <c r="J91" s="4">
        <v>26376300</v>
      </c>
      <c r="K91" s="2" t="s">
        <v>223</v>
      </c>
      <c r="L91" s="5" t="s">
        <v>23</v>
      </c>
      <c r="M91" s="5" t="s">
        <v>23</v>
      </c>
      <c r="N91" s="5" t="s">
        <v>23</v>
      </c>
      <c r="O91" s="5" t="s">
        <v>23</v>
      </c>
    </row>
    <row r="92" spans="1:15" ht="99.75" x14ac:dyDescent="0.2">
      <c r="A92" s="4" t="s">
        <v>416</v>
      </c>
      <c r="B92" s="4" t="s">
        <v>15</v>
      </c>
      <c r="C92" s="4" t="s">
        <v>529</v>
      </c>
      <c r="D92" s="5" t="s">
        <v>17</v>
      </c>
      <c r="E92" s="4" t="s">
        <v>224</v>
      </c>
      <c r="F92" s="5" t="s">
        <v>19</v>
      </c>
      <c r="G92" s="5" t="s">
        <v>17</v>
      </c>
      <c r="H92" s="5" t="s">
        <v>20</v>
      </c>
      <c r="I92" s="5" t="s">
        <v>21</v>
      </c>
      <c r="J92" s="4">
        <v>26376300</v>
      </c>
      <c r="K92" s="2" t="s">
        <v>225</v>
      </c>
      <c r="L92" s="5" t="s">
        <v>23</v>
      </c>
      <c r="M92" s="5" t="s">
        <v>23</v>
      </c>
      <c r="N92" s="5" t="s">
        <v>23</v>
      </c>
      <c r="O92" s="5" t="s">
        <v>23</v>
      </c>
    </row>
    <row r="93" spans="1:15" ht="99.75" x14ac:dyDescent="0.2">
      <c r="A93" s="4" t="s">
        <v>417</v>
      </c>
      <c r="B93" s="4" t="s">
        <v>15</v>
      </c>
      <c r="C93" s="4" t="s">
        <v>226</v>
      </c>
      <c r="D93" s="5" t="s">
        <v>17</v>
      </c>
      <c r="E93" s="4" t="s">
        <v>227</v>
      </c>
      <c r="F93" s="5" t="s">
        <v>19</v>
      </c>
      <c r="G93" s="5" t="s">
        <v>17</v>
      </c>
      <c r="H93" s="5" t="s">
        <v>20</v>
      </c>
      <c r="I93" s="5" t="s">
        <v>21</v>
      </c>
      <c r="J93" s="4">
        <v>26376300</v>
      </c>
      <c r="K93" s="2" t="s">
        <v>228</v>
      </c>
      <c r="L93" s="5" t="s">
        <v>23</v>
      </c>
      <c r="M93" s="5" t="s">
        <v>23</v>
      </c>
      <c r="N93" s="5" t="s">
        <v>23</v>
      </c>
      <c r="O93" s="5" t="s">
        <v>23</v>
      </c>
    </row>
    <row r="94" spans="1:15" ht="99.75" x14ac:dyDescent="0.2">
      <c r="A94" s="4" t="s">
        <v>418</v>
      </c>
      <c r="B94" s="4" t="s">
        <v>15</v>
      </c>
      <c r="C94" s="4" t="s">
        <v>530</v>
      </c>
      <c r="D94" s="5" t="s">
        <v>17</v>
      </c>
      <c r="E94" s="4" t="s">
        <v>229</v>
      </c>
      <c r="F94" s="5" t="s">
        <v>19</v>
      </c>
      <c r="G94" s="5" t="s">
        <v>17</v>
      </c>
      <c r="H94" s="5" t="s">
        <v>20</v>
      </c>
      <c r="I94" s="5" t="s">
        <v>21</v>
      </c>
      <c r="J94" s="4">
        <v>26376300</v>
      </c>
      <c r="K94" s="2" t="s">
        <v>230</v>
      </c>
      <c r="L94" s="5" t="s">
        <v>23</v>
      </c>
      <c r="M94" s="5" t="s">
        <v>23</v>
      </c>
      <c r="N94" s="5" t="s">
        <v>23</v>
      </c>
      <c r="O94" s="5" t="s">
        <v>23</v>
      </c>
    </row>
    <row r="95" spans="1:15" ht="114" x14ac:dyDescent="0.2">
      <c r="A95" s="4" t="s">
        <v>419</v>
      </c>
      <c r="B95" s="4" t="s">
        <v>15</v>
      </c>
      <c r="C95" s="4" t="s">
        <v>531</v>
      </c>
      <c r="D95" s="5" t="s">
        <v>17</v>
      </c>
      <c r="E95" s="4" t="s">
        <v>231</v>
      </c>
      <c r="F95" s="5" t="s">
        <v>19</v>
      </c>
      <c r="G95" s="5" t="s">
        <v>17</v>
      </c>
      <c r="H95" s="5" t="s">
        <v>20</v>
      </c>
      <c r="I95" s="5" t="s">
        <v>21</v>
      </c>
      <c r="J95" s="4">
        <v>26376300</v>
      </c>
      <c r="K95" s="2" t="s">
        <v>232</v>
      </c>
      <c r="L95" s="5" t="s">
        <v>23</v>
      </c>
      <c r="M95" s="5" t="s">
        <v>23</v>
      </c>
      <c r="N95" s="5" t="s">
        <v>23</v>
      </c>
      <c r="O95" s="5" t="s">
        <v>23</v>
      </c>
    </row>
    <row r="96" spans="1:15" ht="99.75" x14ac:dyDescent="0.2">
      <c r="A96" s="4" t="s">
        <v>420</v>
      </c>
      <c r="B96" s="4" t="s">
        <v>15</v>
      </c>
      <c r="C96" s="4" t="s">
        <v>532</v>
      </c>
      <c r="D96" s="5" t="s">
        <v>17</v>
      </c>
      <c r="E96" s="4" t="s">
        <v>233</v>
      </c>
      <c r="F96" s="5" t="s">
        <v>19</v>
      </c>
      <c r="G96" s="5" t="s">
        <v>17</v>
      </c>
      <c r="H96" s="5" t="s">
        <v>20</v>
      </c>
      <c r="I96" s="5" t="s">
        <v>21</v>
      </c>
      <c r="J96" s="4">
        <v>26376300</v>
      </c>
      <c r="K96" s="2" t="s">
        <v>234</v>
      </c>
      <c r="L96" s="5" t="s">
        <v>23</v>
      </c>
      <c r="M96" s="5" t="s">
        <v>23</v>
      </c>
      <c r="N96" s="5" t="s">
        <v>23</v>
      </c>
      <c r="O96" s="5" t="s">
        <v>23</v>
      </c>
    </row>
    <row r="97" spans="1:15" ht="99.75" x14ac:dyDescent="0.2">
      <c r="A97" s="4" t="s">
        <v>421</v>
      </c>
      <c r="B97" s="4" t="s">
        <v>15</v>
      </c>
      <c r="C97" s="4" t="s">
        <v>235</v>
      </c>
      <c r="D97" s="5" t="s">
        <v>17</v>
      </c>
      <c r="E97" s="4" t="s">
        <v>236</v>
      </c>
      <c r="F97" s="5" t="s">
        <v>19</v>
      </c>
      <c r="G97" s="5" t="s">
        <v>17</v>
      </c>
      <c r="H97" s="5" t="s">
        <v>20</v>
      </c>
      <c r="I97" s="5" t="s">
        <v>21</v>
      </c>
      <c r="J97" s="4">
        <v>26376300</v>
      </c>
      <c r="K97" s="2" t="s">
        <v>237</v>
      </c>
      <c r="L97" s="5" t="s">
        <v>23</v>
      </c>
      <c r="M97" s="5" t="s">
        <v>23</v>
      </c>
      <c r="N97" s="5" t="s">
        <v>23</v>
      </c>
      <c r="O97" s="5" t="s">
        <v>23</v>
      </c>
    </row>
    <row r="98" spans="1:15" ht="114" x14ac:dyDescent="0.2">
      <c r="A98" s="4" t="s">
        <v>422</v>
      </c>
      <c r="B98" s="4" t="s">
        <v>15</v>
      </c>
      <c r="C98" s="4" t="s">
        <v>238</v>
      </c>
      <c r="D98" s="5" t="s">
        <v>17</v>
      </c>
      <c r="E98" s="4" t="s">
        <v>239</v>
      </c>
      <c r="F98" s="5" t="s">
        <v>19</v>
      </c>
      <c r="G98" s="5" t="s">
        <v>17</v>
      </c>
      <c r="H98" s="5" t="s">
        <v>20</v>
      </c>
      <c r="I98" s="5" t="s">
        <v>21</v>
      </c>
      <c r="J98" s="4">
        <v>26376300</v>
      </c>
      <c r="K98" s="2" t="s">
        <v>240</v>
      </c>
      <c r="L98" s="5" t="s">
        <v>23</v>
      </c>
      <c r="M98" s="5" t="s">
        <v>23</v>
      </c>
      <c r="N98" s="5" t="s">
        <v>23</v>
      </c>
      <c r="O98" s="5" t="s">
        <v>23</v>
      </c>
    </row>
    <row r="99" spans="1:15" ht="114" x14ac:dyDescent="0.2">
      <c r="A99" s="4" t="s">
        <v>423</v>
      </c>
      <c r="B99" s="4" t="s">
        <v>15</v>
      </c>
      <c r="C99" s="4" t="s">
        <v>533</v>
      </c>
      <c r="D99" s="5" t="s">
        <v>17</v>
      </c>
      <c r="E99" s="4" t="s">
        <v>241</v>
      </c>
      <c r="F99" s="5" t="s">
        <v>19</v>
      </c>
      <c r="G99" s="5" t="s">
        <v>17</v>
      </c>
      <c r="H99" s="5" t="s">
        <v>20</v>
      </c>
      <c r="I99" s="5" t="s">
        <v>21</v>
      </c>
      <c r="J99" s="4">
        <v>26376300</v>
      </c>
      <c r="K99" s="2" t="s">
        <v>242</v>
      </c>
      <c r="L99" s="5" t="s">
        <v>23</v>
      </c>
      <c r="M99" s="5" t="s">
        <v>23</v>
      </c>
      <c r="N99" s="5" t="s">
        <v>23</v>
      </c>
      <c r="O99" s="5" t="s">
        <v>23</v>
      </c>
    </row>
    <row r="100" spans="1:15" ht="99.75" x14ac:dyDescent="0.2">
      <c r="A100" s="4" t="s">
        <v>424</v>
      </c>
      <c r="B100" s="4" t="s">
        <v>15</v>
      </c>
      <c r="C100" s="4" t="s">
        <v>534</v>
      </c>
      <c r="D100" s="5" t="s">
        <v>17</v>
      </c>
      <c r="E100" s="4" t="s">
        <v>243</v>
      </c>
      <c r="F100" s="5" t="s">
        <v>19</v>
      </c>
      <c r="G100" s="5" t="s">
        <v>17</v>
      </c>
      <c r="H100" s="5" t="s">
        <v>20</v>
      </c>
      <c r="I100" s="5" t="s">
        <v>21</v>
      </c>
      <c r="J100" s="4">
        <v>26376300</v>
      </c>
      <c r="K100" s="2" t="s">
        <v>244</v>
      </c>
      <c r="L100" s="5" t="s">
        <v>23</v>
      </c>
      <c r="M100" s="5" t="s">
        <v>23</v>
      </c>
      <c r="N100" s="5" t="s">
        <v>23</v>
      </c>
      <c r="O100" s="5" t="s">
        <v>23</v>
      </c>
    </row>
    <row r="101" spans="1:15" ht="128.25" x14ac:dyDescent="0.2">
      <c r="A101" s="4" t="s">
        <v>425</v>
      </c>
      <c r="B101" s="4" t="s">
        <v>15</v>
      </c>
      <c r="C101" s="4" t="s">
        <v>535</v>
      </c>
      <c r="D101" s="5" t="s">
        <v>17</v>
      </c>
      <c r="E101" s="4" t="s">
        <v>245</v>
      </c>
      <c r="F101" s="5" t="s">
        <v>19</v>
      </c>
      <c r="G101" s="5" t="s">
        <v>17</v>
      </c>
      <c r="H101" s="5" t="s">
        <v>20</v>
      </c>
      <c r="I101" s="5" t="s">
        <v>21</v>
      </c>
      <c r="J101" s="4">
        <v>26376300</v>
      </c>
      <c r="K101" s="2" t="s">
        <v>246</v>
      </c>
      <c r="L101" s="5" t="s">
        <v>23</v>
      </c>
      <c r="M101" s="5" t="s">
        <v>23</v>
      </c>
      <c r="N101" s="5" t="s">
        <v>23</v>
      </c>
      <c r="O101" s="5" t="s">
        <v>23</v>
      </c>
    </row>
    <row r="102" spans="1:15" ht="114" x14ac:dyDescent="0.2">
      <c r="A102" s="4" t="s">
        <v>426</v>
      </c>
      <c r="B102" s="4" t="s">
        <v>15</v>
      </c>
      <c r="C102" s="4" t="s">
        <v>536</v>
      </c>
      <c r="D102" s="5" t="s">
        <v>17</v>
      </c>
      <c r="E102" s="4" t="s">
        <v>247</v>
      </c>
      <c r="F102" s="5" t="s">
        <v>19</v>
      </c>
      <c r="G102" s="5" t="s">
        <v>17</v>
      </c>
      <c r="H102" s="5" t="s">
        <v>20</v>
      </c>
      <c r="I102" s="5" t="s">
        <v>21</v>
      </c>
      <c r="J102" s="4">
        <v>26376300</v>
      </c>
      <c r="K102" s="2" t="s">
        <v>248</v>
      </c>
      <c r="L102" s="5" t="s">
        <v>23</v>
      </c>
      <c r="M102" s="5" t="s">
        <v>23</v>
      </c>
      <c r="N102" s="5" t="s">
        <v>23</v>
      </c>
      <c r="O102" s="5" t="s">
        <v>23</v>
      </c>
    </row>
    <row r="103" spans="1:15" ht="114" x14ac:dyDescent="0.2">
      <c r="A103" s="4" t="s">
        <v>427</v>
      </c>
      <c r="B103" s="4" t="s">
        <v>15</v>
      </c>
      <c r="C103" s="4" t="s">
        <v>537</v>
      </c>
      <c r="D103" s="5" t="s">
        <v>17</v>
      </c>
      <c r="E103" s="4" t="s">
        <v>249</v>
      </c>
      <c r="F103" s="5" t="s">
        <v>19</v>
      </c>
      <c r="G103" s="5" t="s">
        <v>17</v>
      </c>
      <c r="H103" s="5" t="s">
        <v>20</v>
      </c>
      <c r="I103" s="5" t="s">
        <v>21</v>
      </c>
      <c r="J103" s="4">
        <v>26376300</v>
      </c>
      <c r="K103" s="2" t="s">
        <v>250</v>
      </c>
      <c r="L103" s="5" t="s">
        <v>23</v>
      </c>
      <c r="M103" s="5" t="s">
        <v>23</v>
      </c>
      <c r="N103" s="5" t="s">
        <v>23</v>
      </c>
      <c r="O103" s="5" t="s">
        <v>23</v>
      </c>
    </row>
    <row r="104" spans="1:15" ht="142.5" x14ac:dyDescent="0.2">
      <c r="A104" s="4" t="s">
        <v>428</v>
      </c>
      <c r="B104" s="4" t="s">
        <v>15</v>
      </c>
      <c r="C104" s="4" t="s">
        <v>538</v>
      </c>
      <c r="D104" s="5" t="s">
        <v>17</v>
      </c>
      <c r="E104" s="4" t="s">
        <v>251</v>
      </c>
      <c r="F104" s="5" t="s">
        <v>19</v>
      </c>
      <c r="G104" s="5" t="s">
        <v>17</v>
      </c>
      <c r="H104" s="5" t="s">
        <v>20</v>
      </c>
      <c r="I104" s="5" t="s">
        <v>21</v>
      </c>
      <c r="J104" s="4">
        <v>26376300</v>
      </c>
      <c r="K104" s="2" t="s">
        <v>252</v>
      </c>
      <c r="L104" s="5" t="s">
        <v>23</v>
      </c>
      <c r="M104" s="5" t="s">
        <v>23</v>
      </c>
      <c r="N104" s="5" t="s">
        <v>23</v>
      </c>
      <c r="O104" s="5" t="s">
        <v>23</v>
      </c>
    </row>
    <row r="105" spans="1:15" ht="142.5" x14ac:dyDescent="0.2">
      <c r="A105" s="4" t="s">
        <v>429</v>
      </c>
      <c r="B105" s="4" t="s">
        <v>15</v>
      </c>
      <c r="C105" s="4" t="s">
        <v>539</v>
      </c>
      <c r="D105" s="5" t="s">
        <v>17</v>
      </c>
      <c r="E105" s="4" t="s">
        <v>253</v>
      </c>
      <c r="F105" s="5" t="s">
        <v>19</v>
      </c>
      <c r="G105" s="5" t="s">
        <v>17</v>
      </c>
      <c r="H105" s="5" t="s">
        <v>20</v>
      </c>
      <c r="I105" s="5" t="s">
        <v>21</v>
      </c>
      <c r="J105" s="4">
        <v>26376300</v>
      </c>
      <c r="K105" s="2" t="s">
        <v>254</v>
      </c>
      <c r="L105" s="5" t="s">
        <v>23</v>
      </c>
      <c r="M105" s="5" t="s">
        <v>23</v>
      </c>
      <c r="N105" s="5" t="s">
        <v>23</v>
      </c>
      <c r="O105" s="5" t="s">
        <v>23</v>
      </c>
    </row>
    <row r="106" spans="1:15" ht="142.5" x14ac:dyDescent="0.2">
      <c r="A106" s="4" t="s">
        <v>430</v>
      </c>
      <c r="B106" s="4" t="s">
        <v>15</v>
      </c>
      <c r="C106" s="4" t="s">
        <v>540</v>
      </c>
      <c r="D106" s="5" t="s">
        <v>17</v>
      </c>
      <c r="E106" s="4" t="s">
        <v>255</v>
      </c>
      <c r="F106" s="5" t="s">
        <v>19</v>
      </c>
      <c r="G106" s="5" t="s">
        <v>17</v>
      </c>
      <c r="H106" s="5" t="s">
        <v>20</v>
      </c>
      <c r="I106" s="5" t="s">
        <v>21</v>
      </c>
      <c r="J106" s="4">
        <v>26376300</v>
      </c>
      <c r="K106" s="2" t="s">
        <v>256</v>
      </c>
      <c r="L106" s="5" t="s">
        <v>23</v>
      </c>
      <c r="M106" s="5" t="s">
        <v>23</v>
      </c>
      <c r="N106" s="5" t="s">
        <v>23</v>
      </c>
      <c r="O106" s="5" t="s">
        <v>23</v>
      </c>
    </row>
    <row r="107" spans="1:15" ht="142.5" x14ac:dyDescent="0.2">
      <c r="A107" s="4" t="s">
        <v>431</v>
      </c>
      <c r="B107" s="4" t="s">
        <v>15</v>
      </c>
      <c r="C107" s="4" t="s">
        <v>541</v>
      </c>
      <c r="D107" s="5" t="s">
        <v>17</v>
      </c>
      <c r="E107" s="4" t="s">
        <v>257</v>
      </c>
      <c r="F107" s="5" t="s">
        <v>19</v>
      </c>
      <c r="G107" s="5" t="s">
        <v>17</v>
      </c>
      <c r="H107" s="5" t="s">
        <v>20</v>
      </c>
      <c r="I107" s="5" t="s">
        <v>21</v>
      </c>
      <c r="J107" s="4">
        <v>26376300</v>
      </c>
      <c r="K107" s="2" t="s">
        <v>258</v>
      </c>
      <c r="L107" s="5" t="s">
        <v>23</v>
      </c>
      <c r="M107" s="5" t="s">
        <v>23</v>
      </c>
      <c r="N107" s="5" t="s">
        <v>23</v>
      </c>
      <c r="O107" s="5" t="s">
        <v>23</v>
      </c>
    </row>
    <row r="108" spans="1:15" ht="128.25" x14ac:dyDescent="0.2">
      <c r="A108" s="4" t="s">
        <v>432</v>
      </c>
      <c r="B108" s="4" t="s">
        <v>15</v>
      </c>
      <c r="C108" s="4" t="s">
        <v>542</v>
      </c>
      <c r="D108" s="5" t="s">
        <v>17</v>
      </c>
      <c r="E108" s="4" t="s">
        <v>259</v>
      </c>
      <c r="F108" s="5" t="s">
        <v>19</v>
      </c>
      <c r="G108" s="5" t="s">
        <v>17</v>
      </c>
      <c r="H108" s="5" t="s">
        <v>20</v>
      </c>
      <c r="I108" s="5" t="s">
        <v>21</v>
      </c>
      <c r="J108" s="4">
        <v>26376300</v>
      </c>
      <c r="K108" s="2" t="s">
        <v>260</v>
      </c>
      <c r="L108" s="5" t="s">
        <v>23</v>
      </c>
      <c r="M108" s="5" t="s">
        <v>23</v>
      </c>
      <c r="N108" s="5" t="s">
        <v>23</v>
      </c>
      <c r="O108" s="5" t="s">
        <v>23</v>
      </c>
    </row>
    <row r="109" spans="1:15" ht="128.25" x14ac:dyDescent="0.2">
      <c r="A109" s="4" t="s">
        <v>433</v>
      </c>
      <c r="B109" s="4" t="s">
        <v>15</v>
      </c>
      <c r="C109" s="4" t="s">
        <v>543</v>
      </c>
      <c r="D109" s="5" t="s">
        <v>17</v>
      </c>
      <c r="E109" s="4" t="s">
        <v>261</v>
      </c>
      <c r="F109" s="5" t="s">
        <v>19</v>
      </c>
      <c r="G109" s="5" t="s">
        <v>17</v>
      </c>
      <c r="H109" s="5" t="s">
        <v>20</v>
      </c>
      <c r="I109" s="5" t="s">
        <v>21</v>
      </c>
      <c r="J109" s="4">
        <v>26376300</v>
      </c>
      <c r="K109" s="2" t="s">
        <v>262</v>
      </c>
      <c r="L109" s="5" t="s">
        <v>23</v>
      </c>
      <c r="M109" s="5" t="s">
        <v>23</v>
      </c>
      <c r="N109" s="5" t="s">
        <v>23</v>
      </c>
      <c r="O109" s="5" t="s">
        <v>23</v>
      </c>
    </row>
    <row r="110" spans="1:15" ht="99.75" x14ac:dyDescent="0.2">
      <c r="A110" s="4" t="s">
        <v>434</v>
      </c>
      <c r="B110" s="4" t="s">
        <v>15</v>
      </c>
      <c r="C110" s="4" t="s">
        <v>544</v>
      </c>
      <c r="D110" s="5" t="s">
        <v>17</v>
      </c>
      <c r="E110" s="4" t="s">
        <v>263</v>
      </c>
      <c r="F110" s="5" t="s">
        <v>19</v>
      </c>
      <c r="G110" s="5" t="s">
        <v>17</v>
      </c>
      <c r="H110" s="5" t="s">
        <v>20</v>
      </c>
      <c r="I110" s="5" t="s">
        <v>21</v>
      </c>
      <c r="J110" s="4">
        <v>26376300</v>
      </c>
      <c r="K110" s="2" t="s">
        <v>264</v>
      </c>
      <c r="L110" s="5" t="s">
        <v>23</v>
      </c>
      <c r="M110" s="5" t="s">
        <v>23</v>
      </c>
      <c r="N110" s="5" t="s">
        <v>23</v>
      </c>
      <c r="O110" s="5" t="s">
        <v>23</v>
      </c>
    </row>
    <row r="111" spans="1:15" ht="99.75" x14ac:dyDescent="0.2">
      <c r="A111" s="4" t="s">
        <v>435</v>
      </c>
      <c r="B111" s="4" t="s">
        <v>15</v>
      </c>
      <c r="C111" s="4" t="s">
        <v>545</v>
      </c>
      <c r="D111" s="5" t="s">
        <v>17</v>
      </c>
      <c r="E111" s="4" t="s">
        <v>265</v>
      </c>
      <c r="F111" s="5" t="s">
        <v>19</v>
      </c>
      <c r="G111" s="5" t="s">
        <v>17</v>
      </c>
      <c r="H111" s="5" t="s">
        <v>20</v>
      </c>
      <c r="I111" s="5" t="s">
        <v>21</v>
      </c>
      <c r="J111" s="4">
        <v>26376300</v>
      </c>
      <c r="K111" s="2" t="s">
        <v>266</v>
      </c>
      <c r="L111" s="5" t="s">
        <v>23</v>
      </c>
      <c r="M111" s="5" t="s">
        <v>23</v>
      </c>
      <c r="N111" s="5" t="s">
        <v>23</v>
      </c>
      <c r="O111" s="5" t="s">
        <v>23</v>
      </c>
    </row>
    <row r="112" spans="1:15" ht="99.75" x14ac:dyDescent="0.2">
      <c r="A112" s="4" t="s">
        <v>436</v>
      </c>
      <c r="B112" s="4" t="s">
        <v>15</v>
      </c>
      <c r="C112" s="4" t="s">
        <v>546</v>
      </c>
      <c r="D112" s="5" t="s">
        <v>17</v>
      </c>
      <c r="E112" s="4" t="s">
        <v>267</v>
      </c>
      <c r="F112" s="5" t="s">
        <v>19</v>
      </c>
      <c r="G112" s="5" t="s">
        <v>17</v>
      </c>
      <c r="H112" s="5" t="s">
        <v>20</v>
      </c>
      <c r="I112" s="5" t="s">
        <v>21</v>
      </c>
      <c r="J112" s="4">
        <v>26376300</v>
      </c>
      <c r="K112" s="2" t="s">
        <v>268</v>
      </c>
      <c r="L112" s="5" t="s">
        <v>23</v>
      </c>
      <c r="M112" s="5" t="s">
        <v>23</v>
      </c>
      <c r="N112" s="5" t="s">
        <v>23</v>
      </c>
      <c r="O112" s="5" t="s">
        <v>23</v>
      </c>
    </row>
    <row r="113" spans="1:15" ht="85.5" x14ac:dyDescent="0.2">
      <c r="A113" s="4" t="s">
        <v>437</v>
      </c>
      <c r="B113" s="4" t="s">
        <v>15</v>
      </c>
      <c r="C113" s="4" t="s">
        <v>547</v>
      </c>
      <c r="D113" s="5" t="s">
        <v>17</v>
      </c>
      <c r="E113" s="4" t="s">
        <v>269</v>
      </c>
      <c r="F113" s="5" t="s">
        <v>19</v>
      </c>
      <c r="G113" s="5" t="s">
        <v>17</v>
      </c>
      <c r="H113" s="5" t="s">
        <v>20</v>
      </c>
      <c r="I113" s="5" t="s">
        <v>21</v>
      </c>
      <c r="J113" s="4">
        <v>26376300</v>
      </c>
      <c r="K113" s="2" t="s">
        <v>270</v>
      </c>
      <c r="L113" s="5" t="s">
        <v>23</v>
      </c>
      <c r="M113" s="5" t="s">
        <v>23</v>
      </c>
      <c r="N113" s="5" t="s">
        <v>23</v>
      </c>
      <c r="O113" s="5" t="s">
        <v>23</v>
      </c>
    </row>
    <row r="114" spans="1:15" ht="85.5" x14ac:dyDescent="0.2">
      <c r="A114" s="4" t="s">
        <v>438</v>
      </c>
      <c r="B114" s="4" t="s">
        <v>15</v>
      </c>
      <c r="C114" s="4" t="s">
        <v>548</v>
      </c>
      <c r="D114" s="5" t="s">
        <v>17</v>
      </c>
      <c r="E114" s="4" t="s">
        <v>271</v>
      </c>
      <c r="F114" s="5" t="s">
        <v>19</v>
      </c>
      <c r="G114" s="5" t="s">
        <v>17</v>
      </c>
      <c r="H114" s="5" t="s">
        <v>20</v>
      </c>
      <c r="I114" s="5" t="s">
        <v>21</v>
      </c>
      <c r="J114" s="4">
        <v>26376300</v>
      </c>
      <c r="K114" s="2" t="s">
        <v>272</v>
      </c>
      <c r="L114" s="5" t="s">
        <v>23</v>
      </c>
      <c r="M114" s="5" t="s">
        <v>23</v>
      </c>
      <c r="N114" s="5" t="s">
        <v>23</v>
      </c>
      <c r="O114" s="5" t="s">
        <v>23</v>
      </c>
    </row>
    <row r="115" spans="1:15" ht="99.75" x14ac:dyDescent="0.2">
      <c r="A115" s="4" t="s">
        <v>439</v>
      </c>
      <c r="B115" s="4" t="s">
        <v>15</v>
      </c>
      <c r="C115" s="4" t="s">
        <v>549</v>
      </c>
      <c r="D115" s="5" t="s">
        <v>17</v>
      </c>
      <c r="E115" s="4" t="s">
        <v>273</v>
      </c>
      <c r="F115" s="5" t="s">
        <v>19</v>
      </c>
      <c r="G115" s="5" t="s">
        <v>17</v>
      </c>
      <c r="H115" s="5" t="s">
        <v>20</v>
      </c>
      <c r="I115" s="5" t="s">
        <v>21</v>
      </c>
      <c r="J115" s="4">
        <v>26376300</v>
      </c>
      <c r="K115" s="2" t="s">
        <v>274</v>
      </c>
      <c r="L115" s="5" t="s">
        <v>23</v>
      </c>
      <c r="M115" s="5" t="s">
        <v>23</v>
      </c>
      <c r="N115" s="5" t="s">
        <v>23</v>
      </c>
      <c r="O115" s="5" t="s">
        <v>23</v>
      </c>
    </row>
    <row r="116" spans="1:15" ht="99.75" x14ac:dyDescent="0.2">
      <c r="A116" s="4" t="s">
        <v>440</v>
      </c>
      <c r="B116" s="4" t="s">
        <v>15</v>
      </c>
      <c r="C116" s="4" t="s">
        <v>275</v>
      </c>
      <c r="D116" s="5" t="s">
        <v>17</v>
      </c>
      <c r="E116" s="4" t="s">
        <v>276</v>
      </c>
      <c r="F116" s="5" t="s">
        <v>19</v>
      </c>
      <c r="G116" s="5" t="s">
        <v>17</v>
      </c>
      <c r="H116" s="5" t="s">
        <v>20</v>
      </c>
      <c r="I116" s="5" t="s">
        <v>21</v>
      </c>
      <c r="J116" s="4">
        <v>26376300</v>
      </c>
      <c r="K116" s="2" t="s">
        <v>277</v>
      </c>
      <c r="L116" s="5" t="s">
        <v>23</v>
      </c>
      <c r="M116" s="5" t="s">
        <v>23</v>
      </c>
      <c r="N116" s="5" t="s">
        <v>23</v>
      </c>
      <c r="O116" s="5" t="s">
        <v>23</v>
      </c>
    </row>
    <row r="117" spans="1:15" ht="99.75" x14ac:dyDescent="0.2">
      <c r="A117" s="4" t="s">
        <v>441</v>
      </c>
      <c r="B117" s="4" t="s">
        <v>15</v>
      </c>
      <c r="C117" s="4" t="s">
        <v>550</v>
      </c>
      <c r="D117" s="5" t="s">
        <v>17</v>
      </c>
      <c r="E117" s="4" t="s">
        <v>278</v>
      </c>
      <c r="F117" s="5" t="s">
        <v>19</v>
      </c>
      <c r="G117" s="5" t="s">
        <v>17</v>
      </c>
      <c r="H117" s="5" t="s">
        <v>20</v>
      </c>
      <c r="I117" s="5" t="s">
        <v>21</v>
      </c>
      <c r="J117" s="4">
        <v>26376300</v>
      </c>
      <c r="K117" s="2" t="s">
        <v>279</v>
      </c>
      <c r="L117" s="5" t="s">
        <v>23</v>
      </c>
      <c r="M117" s="5" t="s">
        <v>23</v>
      </c>
      <c r="N117" s="5" t="s">
        <v>23</v>
      </c>
      <c r="O117" s="5" t="s">
        <v>23</v>
      </c>
    </row>
    <row r="118" spans="1:15" ht="99.75" x14ac:dyDescent="0.2">
      <c r="A118" s="4" t="s">
        <v>442</v>
      </c>
      <c r="B118" s="4" t="s">
        <v>15</v>
      </c>
      <c r="C118" s="4" t="s">
        <v>551</v>
      </c>
      <c r="D118" s="5" t="s">
        <v>17</v>
      </c>
      <c r="E118" s="4" t="s">
        <v>280</v>
      </c>
      <c r="F118" s="5" t="s">
        <v>19</v>
      </c>
      <c r="G118" s="5" t="s">
        <v>17</v>
      </c>
      <c r="H118" s="5" t="s">
        <v>20</v>
      </c>
      <c r="I118" s="5" t="s">
        <v>21</v>
      </c>
      <c r="J118" s="4">
        <v>26376300</v>
      </c>
      <c r="K118" s="2" t="s">
        <v>281</v>
      </c>
      <c r="L118" s="5" t="s">
        <v>23</v>
      </c>
      <c r="M118" s="5" t="s">
        <v>23</v>
      </c>
      <c r="N118" s="5" t="s">
        <v>23</v>
      </c>
      <c r="O118" s="5" t="s">
        <v>23</v>
      </c>
    </row>
    <row r="119" spans="1:15" ht="99.75" x14ac:dyDescent="0.2">
      <c r="A119" s="4" t="s">
        <v>443</v>
      </c>
      <c r="B119" s="4" t="s">
        <v>15</v>
      </c>
      <c r="C119" s="4" t="s">
        <v>552</v>
      </c>
      <c r="D119" s="5" t="s">
        <v>17</v>
      </c>
      <c r="E119" s="4" t="s">
        <v>282</v>
      </c>
      <c r="F119" s="5" t="s">
        <v>19</v>
      </c>
      <c r="G119" s="5" t="s">
        <v>17</v>
      </c>
      <c r="H119" s="5" t="s">
        <v>20</v>
      </c>
      <c r="I119" s="5" t="s">
        <v>21</v>
      </c>
      <c r="J119" s="4">
        <v>26376300</v>
      </c>
      <c r="K119" s="2" t="s">
        <v>283</v>
      </c>
      <c r="L119" s="5" t="s">
        <v>23</v>
      </c>
      <c r="M119" s="5" t="s">
        <v>23</v>
      </c>
      <c r="N119" s="5" t="s">
        <v>23</v>
      </c>
      <c r="O119" s="5" t="s">
        <v>23</v>
      </c>
    </row>
    <row r="120" spans="1:15" ht="99.75" x14ac:dyDescent="0.2">
      <c r="A120" s="4" t="s">
        <v>444</v>
      </c>
      <c r="B120" s="4" t="s">
        <v>15</v>
      </c>
      <c r="C120" s="4" t="s">
        <v>284</v>
      </c>
      <c r="D120" s="5" t="s">
        <v>17</v>
      </c>
      <c r="E120" s="4" t="s">
        <v>285</v>
      </c>
      <c r="F120" s="5" t="s">
        <v>19</v>
      </c>
      <c r="G120" s="5" t="s">
        <v>17</v>
      </c>
      <c r="H120" s="5" t="s">
        <v>20</v>
      </c>
      <c r="I120" s="5" t="s">
        <v>21</v>
      </c>
      <c r="J120" s="4">
        <v>26376300</v>
      </c>
      <c r="K120" s="2" t="s">
        <v>286</v>
      </c>
      <c r="L120" s="5" t="s">
        <v>23</v>
      </c>
      <c r="M120" s="5" t="s">
        <v>23</v>
      </c>
      <c r="N120" s="5" t="s">
        <v>23</v>
      </c>
      <c r="O120" s="5" t="s">
        <v>23</v>
      </c>
    </row>
    <row r="121" spans="1:15" ht="99.75" x14ac:dyDescent="0.2">
      <c r="A121" s="4" t="s">
        <v>445</v>
      </c>
      <c r="B121" s="4" t="s">
        <v>15</v>
      </c>
      <c r="C121" s="4" t="s">
        <v>287</v>
      </c>
      <c r="D121" s="5" t="s">
        <v>17</v>
      </c>
      <c r="E121" s="4" t="s">
        <v>288</v>
      </c>
      <c r="F121" s="5" t="s">
        <v>19</v>
      </c>
      <c r="G121" s="5" t="s">
        <v>17</v>
      </c>
      <c r="H121" s="5" t="s">
        <v>20</v>
      </c>
      <c r="I121" s="5" t="s">
        <v>21</v>
      </c>
      <c r="J121" s="4">
        <v>26376300</v>
      </c>
      <c r="K121" s="2" t="s">
        <v>289</v>
      </c>
      <c r="L121" s="5" t="s">
        <v>23</v>
      </c>
      <c r="M121" s="5" t="s">
        <v>23</v>
      </c>
      <c r="N121" s="5" t="s">
        <v>23</v>
      </c>
      <c r="O121" s="5" t="s">
        <v>23</v>
      </c>
    </row>
    <row r="122" spans="1:15" ht="128.25" x14ac:dyDescent="0.2">
      <c r="A122" s="4" t="s">
        <v>446</v>
      </c>
      <c r="B122" s="4" t="s">
        <v>15</v>
      </c>
      <c r="C122" s="4" t="s">
        <v>553</v>
      </c>
      <c r="D122" s="5" t="s">
        <v>17</v>
      </c>
      <c r="E122" s="4" t="s">
        <v>290</v>
      </c>
      <c r="F122" s="5" t="s">
        <v>19</v>
      </c>
      <c r="G122" s="5" t="s">
        <v>17</v>
      </c>
      <c r="H122" s="5" t="s">
        <v>20</v>
      </c>
      <c r="I122" s="5" t="s">
        <v>21</v>
      </c>
      <c r="J122" s="4">
        <v>26376300</v>
      </c>
      <c r="K122" s="2" t="s">
        <v>291</v>
      </c>
      <c r="L122" s="5" t="s">
        <v>23</v>
      </c>
      <c r="M122" s="5" t="s">
        <v>23</v>
      </c>
      <c r="N122" s="5" t="s">
        <v>23</v>
      </c>
      <c r="O122" s="5" t="s">
        <v>23</v>
      </c>
    </row>
    <row r="123" spans="1:15" ht="99.75" x14ac:dyDescent="0.2">
      <c r="A123" s="4" t="s">
        <v>447</v>
      </c>
      <c r="B123" s="4" t="s">
        <v>15</v>
      </c>
      <c r="C123" s="4" t="s">
        <v>292</v>
      </c>
      <c r="D123" s="5" t="s">
        <v>17</v>
      </c>
      <c r="E123" s="4" t="s">
        <v>293</v>
      </c>
      <c r="F123" s="5" t="s">
        <v>19</v>
      </c>
      <c r="G123" s="5" t="s">
        <v>17</v>
      </c>
      <c r="H123" s="5" t="s">
        <v>20</v>
      </c>
      <c r="I123" s="5" t="s">
        <v>21</v>
      </c>
      <c r="J123" s="4">
        <v>26376300</v>
      </c>
      <c r="K123" s="2" t="s">
        <v>294</v>
      </c>
      <c r="L123" s="5" t="s">
        <v>23</v>
      </c>
      <c r="M123" s="5" t="s">
        <v>23</v>
      </c>
      <c r="N123" s="5" t="s">
        <v>23</v>
      </c>
      <c r="O123" s="5" t="s">
        <v>23</v>
      </c>
    </row>
    <row r="124" spans="1:15" ht="99.75" x14ac:dyDescent="0.2">
      <c r="A124" s="4" t="s">
        <v>448</v>
      </c>
      <c r="B124" s="4" t="s">
        <v>15</v>
      </c>
      <c r="C124" s="4" t="s">
        <v>554</v>
      </c>
      <c r="D124" s="5" t="s">
        <v>17</v>
      </c>
      <c r="E124" s="4" t="s">
        <v>295</v>
      </c>
      <c r="F124" s="5" t="s">
        <v>19</v>
      </c>
      <c r="G124" s="5" t="s">
        <v>17</v>
      </c>
      <c r="H124" s="5" t="s">
        <v>20</v>
      </c>
      <c r="I124" s="5" t="s">
        <v>21</v>
      </c>
      <c r="J124" s="4">
        <v>26376300</v>
      </c>
      <c r="K124" s="2" t="s">
        <v>296</v>
      </c>
      <c r="L124" s="5" t="s">
        <v>23</v>
      </c>
      <c r="M124" s="5" t="s">
        <v>23</v>
      </c>
      <c r="N124" s="5" t="s">
        <v>23</v>
      </c>
      <c r="O124" s="5" t="s">
        <v>23</v>
      </c>
    </row>
    <row r="125" spans="1:15" ht="99.75" x14ac:dyDescent="0.2">
      <c r="A125" s="4" t="s">
        <v>449</v>
      </c>
      <c r="B125" s="4" t="s">
        <v>15</v>
      </c>
      <c r="C125" s="4" t="s">
        <v>297</v>
      </c>
      <c r="D125" s="5" t="s">
        <v>17</v>
      </c>
      <c r="E125" s="4" t="s">
        <v>298</v>
      </c>
      <c r="F125" s="5" t="s">
        <v>19</v>
      </c>
      <c r="G125" s="5" t="s">
        <v>17</v>
      </c>
      <c r="H125" s="5" t="s">
        <v>20</v>
      </c>
      <c r="I125" s="5" t="s">
        <v>21</v>
      </c>
      <c r="J125" s="4">
        <v>26376300</v>
      </c>
      <c r="K125" s="2" t="s">
        <v>299</v>
      </c>
      <c r="L125" s="5" t="s">
        <v>23</v>
      </c>
      <c r="M125" s="5" t="s">
        <v>23</v>
      </c>
      <c r="N125" s="5" t="s">
        <v>23</v>
      </c>
      <c r="O125" s="5" t="s">
        <v>23</v>
      </c>
    </row>
    <row r="126" spans="1:15" ht="99.75" x14ac:dyDescent="0.2">
      <c r="A126" s="4" t="s">
        <v>450</v>
      </c>
      <c r="B126" s="4" t="s">
        <v>15</v>
      </c>
      <c r="C126" s="4" t="s">
        <v>555</v>
      </c>
      <c r="D126" s="5" t="s">
        <v>17</v>
      </c>
      <c r="E126" s="4" t="s">
        <v>300</v>
      </c>
      <c r="F126" s="5" t="s">
        <v>19</v>
      </c>
      <c r="G126" s="5" t="s">
        <v>17</v>
      </c>
      <c r="H126" s="5" t="s">
        <v>20</v>
      </c>
      <c r="I126" s="5" t="s">
        <v>21</v>
      </c>
      <c r="J126" s="4">
        <v>26376300</v>
      </c>
      <c r="K126" s="2" t="s">
        <v>301</v>
      </c>
      <c r="L126" s="5" t="s">
        <v>23</v>
      </c>
      <c r="M126" s="5" t="s">
        <v>23</v>
      </c>
      <c r="N126" s="5" t="s">
        <v>23</v>
      </c>
      <c r="O126" s="5" t="s">
        <v>23</v>
      </c>
    </row>
    <row r="127" spans="1:15" ht="99.75" x14ac:dyDescent="0.2">
      <c r="A127" s="4" t="s">
        <v>451</v>
      </c>
      <c r="B127" s="4" t="s">
        <v>15</v>
      </c>
      <c r="C127" s="4" t="s">
        <v>556</v>
      </c>
      <c r="D127" s="5" t="s">
        <v>17</v>
      </c>
      <c r="E127" s="4" t="s">
        <v>302</v>
      </c>
      <c r="F127" s="5" t="s">
        <v>19</v>
      </c>
      <c r="G127" s="5" t="s">
        <v>17</v>
      </c>
      <c r="H127" s="5" t="s">
        <v>20</v>
      </c>
      <c r="I127" s="5" t="s">
        <v>21</v>
      </c>
      <c r="J127" s="4">
        <v>26376300</v>
      </c>
      <c r="K127" s="2" t="s">
        <v>303</v>
      </c>
      <c r="L127" s="5" t="s">
        <v>23</v>
      </c>
      <c r="M127" s="5" t="s">
        <v>23</v>
      </c>
      <c r="N127" s="5" t="s">
        <v>23</v>
      </c>
      <c r="O127" s="5" t="s">
        <v>23</v>
      </c>
    </row>
    <row r="128" spans="1:15" ht="128.25" x14ac:dyDescent="0.2">
      <c r="A128" s="4" t="s">
        <v>452</v>
      </c>
      <c r="B128" s="4" t="s">
        <v>15</v>
      </c>
      <c r="C128" s="4" t="s">
        <v>557</v>
      </c>
      <c r="D128" s="5" t="s">
        <v>17</v>
      </c>
      <c r="E128" s="4" t="s">
        <v>304</v>
      </c>
      <c r="F128" s="5" t="s">
        <v>19</v>
      </c>
      <c r="G128" s="5" t="s">
        <v>17</v>
      </c>
      <c r="H128" s="5" t="s">
        <v>20</v>
      </c>
      <c r="I128" s="5" t="s">
        <v>21</v>
      </c>
      <c r="J128" s="4">
        <v>26376300</v>
      </c>
      <c r="K128" s="2" t="s">
        <v>305</v>
      </c>
      <c r="L128" s="5" t="s">
        <v>23</v>
      </c>
      <c r="M128" s="5" t="s">
        <v>23</v>
      </c>
      <c r="N128" s="5" t="s">
        <v>23</v>
      </c>
      <c r="O128" s="5" t="s">
        <v>23</v>
      </c>
    </row>
    <row r="129" spans="1:15" ht="85.5" x14ac:dyDescent="0.2">
      <c r="A129" s="4" t="s">
        <v>453</v>
      </c>
      <c r="B129" s="4" t="s">
        <v>15</v>
      </c>
      <c r="C129" s="4" t="s">
        <v>558</v>
      </c>
      <c r="D129" s="5" t="s">
        <v>17</v>
      </c>
      <c r="E129" s="4" t="s">
        <v>306</v>
      </c>
      <c r="F129" s="5" t="s">
        <v>19</v>
      </c>
      <c r="G129" s="5" t="s">
        <v>17</v>
      </c>
      <c r="H129" s="5" t="s">
        <v>20</v>
      </c>
      <c r="I129" s="5" t="s">
        <v>21</v>
      </c>
      <c r="J129" s="4">
        <v>26376300</v>
      </c>
      <c r="K129" s="2" t="s">
        <v>307</v>
      </c>
      <c r="L129" s="5" t="s">
        <v>23</v>
      </c>
      <c r="M129" s="5" t="s">
        <v>23</v>
      </c>
      <c r="N129" s="5" t="s">
        <v>23</v>
      </c>
      <c r="O129" s="5" t="s">
        <v>23</v>
      </c>
    </row>
    <row r="130" spans="1:15" ht="128.25" x14ac:dyDescent="0.2">
      <c r="A130" s="4" t="s">
        <v>454</v>
      </c>
      <c r="B130" s="4" t="s">
        <v>15</v>
      </c>
      <c r="C130" s="4" t="s">
        <v>308</v>
      </c>
      <c r="D130" s="5" t="s">
        <v>17</v>
      </c>
      <c r="E130" s="4" t="s">
        <v>309</v>
      </c>
      <c r="F130" s="5" t="s">
        <v>19</v>
      </c>
      <c r="G130" s="5" t="s">
        <v>17</v>
      </c>
      <c r="H130" s="5" t="s">
        <v>20</v>
      </c>
      <c r="I130" s="5" t="s">
        <v>21</v>
      </c>
      <c r="J130" s="4">
        <v>26376300</v>
      </c>
      <c r="K130" s="2" t="s">
        <v>310</v>
      </c>
      <c r="L130" s="5" t="s">
        <v>23</v>
      </c>
      <c r="M130" s="5" t="s">
        <v>23</v>
      </c>
      <c r="N130" s="5" t="s">
        <v>23</v>
      </c>
      <c r="O130" s="5" t="s">
        <v>23</v>
      </c>
    </row>
    <row r="131" spans="1:15" ht="99.75" x14ac:dyDescent="0.2">
      <c r="A131" s="4" t="s">
        <v>455</v>
      </c>
      <c r="B131" s="4" t="s">
        <v>15</v>
      </c>
      <c r="C131" s="4" t="s">
        <v>559</v>
      </c>
      <c r="D131" s="5" t="s">
        <v>17</v>
      </c>
      <c r="E131" s="4" t="s">
        <v>311</v>
      </c>
      <c r="F131" s="5" t="s">
        <v>19</v>
      </c>
      <c r="G131" s="5" t="s">
        <v>17</v>
      </c>
      <c r="H131" s="5" t="s">
        <v>20</v>
      </c>
      <c r="I131" s="5" t="s">
        <v>21</v>
      </c>
      <c r="J131" s="4">
        <v>26376300</v>
      </c>
      <c r="K131" s="2" t="s">
        <v>312</v>
      </c>
      <c r="L131" s="5" t="s">
        <v>23</v>
      </c>
      <c r="M131" s="5" t="s">
        <v>23</v>
      </c>
      <c r="N131" s="5" t="s">
        <v>23</v>
      </c>
      <c r="O131" s="5" t="s">
        <v>23</v>
      </c>
    </row>
    <row r="132" spans="1:15" ht="99.75" x14ac:dyDescent="0.2">
      <c r="A132" s="4" t="s">
        <v>456</v>
      </c>
      <c r="B132" s="4" t="s">
        <v>15</v>
      </c>
      <c r="C132" s="4" t="s">
        <v>313</v>
      </c>
      <c r="D132" s="5" t="s">
        <v>17</v>
      </c>
      <c r="E132" s="4" t="s">
        <v>314</v>
      </c>
      <c r="F132" s="5" t="s">
        <v>19</v>
      </c>
      <c r="G132" s="5" t="s">
        <v>17</v>
      </c>
      <c r="H132" s="5" t="s">
        <v>20</v>
      </c>
      <c r="I132" s="5" t="s">
        <v>21</v>
      </c>
      <c r="J132" s="4">
        <v>26376300</v>
      </c>
      <c r="K132" s="2" t="s">
        <v>315</v>
      </c>
      <c r="L132" s="5" t="s">
        <v>23</v>
      </c>
      <c r="M132" s="5" t="s">
        <v>23</v>
      </c>
      <c r="N132" s="5" t="s">
        <v>23</v>
      </c>
      <c r="O132" s="5" t="s">
        <v>23</v>
      </c>
    </row>
    <row r="133" spans="1:15" ht="99.75" x14ac:dyDescent="0.2">
      <c r="A133" s="4" t="s">
        <v>457</v>
      </c>
      <c r="B133" s="4" t="s">
        <v>15</v>
      </c>
      <c r="C133" s="4" t="s">
        <v>560</v>
      </c>
      <c r="D133" s="5" t="s">
        <v>17</v>
      </c>
      <c r="E133" s="4" t="s">
        <v>316</v>
      </c>
      <c r="F133" s="5" t="s">
        <v>19</v>
      </c>
      <c r="G133" s="5" t="s">
        <v>17</v>
      </c>
      <c r="H133" s="5" t="s">
        <v>20</v>
      </c>
      <c r="I133" s="5" t="s">
        <v>21</v>
      </c>
      <c r="J133" s="4">
        <v>26376300</v>
      </c>
      <c r="K133" s="2" t="s">
        <v>317</v>
      </c>
      <c r="L133" s="5" t="s">
        <v>23</v>
      </c>
      <c r="M133" s="5" t="s">
        <v>23</v>
      </c>
      <c r="N133" s="5" t="s">
        <v>23</v>
      </c>
      <c r="O133" s="5" t="s">
        <v>23</v>
      </c>
    </row>
    <row r="134" spans="1:15" ht="142.5" x14ac:dyDescent="0.2">
      <c r="A134" s="4" t="s">
        <v>458</v>
      </c>
      <c r="B134" s="4" t="s">
        <v>15</v>
      </c>
      <c r="C134" s="4" t="s">
        <v>561</v>
      </c>
      <c r="D134" s="5" t="s">
        <v>17</v>
      </c>
      <c r="E134" s="4" t="s">
        <v>318</v>
      </c>
      <c r="F134" s="5" t="s">
        <v>19</v>
      </c>
      <c r="G134" s="5" t="s">
        <v>17</v>
      </c>
      <c r="H134" s="5" t="s">
        <v>20</v>
      </c>
      <c r="I134" s="5" t="s">
        <v>21</v>
      </c>
      <c r="J134" s="4">
        <v>26376300</v>
      </c>
      <c r="K134" s="2" t="s">
        <v>319</v>
      </c>
      <c r="L134" s="5" t="s">
        <v>23</v>
      </c>
      <c r="M134" s="5" t="s">
        <v>23</v>
      </c>
      <c r="N134" s="5" t="s">
        <v>23</v>
      </c>
      <c r="O134" s="5" t="s">
        <v>23</v>
      </c>
    </row>
    <row r="135" spans="1:15" ht="156.75" x14ac:dyDescent="0.2">
      <c r="A135" s="4" t="s">
        <v>459</v>
      </c>
      <c r="B135" s="4" t="s">
        <v>15</v>
      </c>
      <c r="C135" s="4" t="s">
        <v>562</v>
      </c>
      <c r="D135" s="5" t="s">
        <v>17</v>
      </c>
      <c r="E135" s="4" t="s">
        <v>320</v>
      </c>
      <c r="F135" s="5" t="s">
        <v>19</v>
      </c>
      <c r="G135" s="5" t="s">
        <v>17</v>
      </c>
      <c r="H135" s="5" t="s">
        <v>20</v>
      </c>
      <c r="I135" s="5" t="s">
        <v>21</v>
      </c>
      <c r="J135" s="4">
        <v>26376300</v>
      </c>
      <c r="K135" s="2" t="s">
        <v>321</v>
      </c>
      <c r="L135" s="5" t="s">
        <v>23</v>
      </c>
      <c r="M135" s="5" t="s">
        <v>23</v>
      </c>
      <c r="N135" s="5" t="s">
        <v>23</v>
      </c>
      <c r="O135" s="5" t="s">
        <v>23</v>
      </c>
    </row>
    <row r="136" spans="1:15" ht="142.5" x14ac:dyDescent="0.2">
      <c r="A136" s="4" t="s">
        <v>460</v>
      </c>
      <c r="B136" s="4" t="s">
        <v>15</v>
      </c>
      <c r="C136" s="4" t="s">
        <v>563</v>
      </c>
      <c r="D136" s="5" t="s">
        <v>17</v>
      </c>
      <c r="E136" s="4" t="s">
        <v>322</v>
      </c>
      <c r="F136" s="5" t="s">
        <v>19</v>
      </c>
      <c r="G136" s="5" t="s">
        <v>17</v>
      </c>
      <c r="H136" s="5" t="s">
        <v>20</v>
      </c>
      <c r="I136" s="5" t="s">
        <v>21</v>
      </c>
      <c r="J136" s="4">
        <v>26376300</v>
      </c>
      <c r="K136" s="2" t="s">
        <v>323</v>
      </c>
      <c r="L136" s="5" t="s">
        <v>23</v>
      </c>
      <c r="M136" s="5" t="s">
        <v>23</v>
      </c>
      <c r="N136" s="5" t="s">
        <v>23</v>
      </c>
      <c r="O136" s="5" t="s">
        <v>23</v>
      </c>
    </row>
    <row r="137" spans="1:15" ht="128.25" x14ac:dyDescent="0.2">
      <c r="A137" s="4" t="s">
        <v>461</v>
      </c>
      <c r="B137" s="4" t="s">
        <v>15</v>
      </c>
      <c r="C137" s="4" t="s">
        <v>564</v>
      </c>
      <c r="D137" s="5" t="s">
        <v>17</v>
      </c>
      <c r="E137" s="4" t="s">
        <v>324</v>
      </c>
      <c r="F137" s="5" t="s">
        <v>19</v>
      </c>
      <c r="G137" s="5" t="s">
        <v>17</v>
      </c>
      <c r="H137" s="5" t="s">
        <v>20</v>
      </c>
      <c r="I137" s="5" t="s">
        <v>21</v>
      </c>
      <c r="J137" s="4">
        <v>26376300</v>
      </c>
      <c r="K137" s="2" t="s">
        <v>325</v>
      </c>
      <c r="L137" s="5" t="s">
        <v>23</v>
      </c>
      <c r="M137" s="5" t="s">
        <v>23</v>
      </c>
      <c r="N137" s="5" t="s">
        <v>23</v>
      </c>
      <c r="O137" s="5" t="s">
        <v>23</v>
      </c>
    </row>
  </sheetData>
  <dataValidations count="1">
    <dataValidation type="list" allowBlank="1" sqref="H2:H137">
      <formula1>"Набирає чинності,Чинний,Втратив чинність,Дію зупинено,Дію відновлено,Не набрав чинності"</formula1>
    </dataValidation>
  </dataValidations>
  <hyperlinks>
    <hyperlink ref="K2" r:id="rId1"/>
    <hyperlink ref="K3" display="https://new.bc-rada.gov.ua/miska_rada/normatyvni_akty/3121-33-viii_pro_vnesennia_zmin_do_rishennia_miskoi_rady_vid_15_hrudnia_2020_roku_14-03-viii__pro_utvorennia_vykonavchoho_komitetu_bilotserkivskoi_miskoi_rady__vyznachennia_yoho_chyselnosti__zatverdzhe"/>
    <hyperlink ref="K4" r:id="rId2"/>
    <hyperlink ref="K5" display="https://new.bc-rada.gov.ua/miska_rada/normatyvni_akty/3123-33-viii_pro_nadannia_dozvolu_na_vidkliuchennia_zhytlovoho_budynku_7_po_provulku_petra_kalnyshevskoho_v_m__bila_tserkva_kyivskoi_oblasti_vid_system__merezh__tsentralizovanoho_opalennia__teplopostac"/>
    <hyperlink ref="K6" r:id="rId3"/>
    <hyperlink ref="K7" r:id="rId4"/>
    <hyperlink ref="K8" r:id="rId5"/>
    <hyperlink ref="K9" r:id="rId6"/>
    <hyperlink ref="K10" display="https://new.bc-rada.gov.ua/miska_rada/normatyvni_akty/3128-33-viii_pro_zatverdzhennia_polozhennia_pro_poriadok_vstanovlennia_obliku_ta_demontazhu_pam_yatnykh_znakiv__memorialnykh_ta_informatsiinykh_doshchok_na_terytorii_bilotserkivskoi_miskoi_terytorialno"/>
    <hyperlink ref="K11" r:id="rId7"/>
    <hyperlink ref="K12" r:id="rId8"/>
    <hyperlink ref="K13" display="https://new.bc-rada.gov.ua/miska_rada/normatyvni_akty/3131-33-viii_pro_bezoplatnu_peredachu_z_balansu_komunalnoho_nekomertsiinoho_pidpryiemstva_bilotserkivskoi_miskoi_rady__bilotserkivskyi_polohovyi_budynok__na_balans_komunalnoho_nekomertsiinoho__pidpryie"/>
    <hyperlink ref="K14" display="https://new.bc-rada.gov.ua/miska_rada/normatyvni_akty/3132-33-viii_pro_podil_chastyny_zhytlovoi_budivli__hurtozhytku__zahalnoiu_ploshcheiu_629_50_kv_m___prymishchennia_ii-ho_poverkhu__za_adresoiu__kyivska_oblast__misto_bila_tserkva__vulytsia_sholom-aleikh"/>
    <hyperlink ref="K15" display="https://new.bc-rada.gov.ua/miska_rada/normatyvni_akty/3133-33-viii_pro_podil_chastyny_zhytlovoi_budivli_hurtozhytku__zahalnoiu_ploshcheiu_629_70_kv_m___prymishchennia_iii-ho_poverkhu__za_adresoiu__kyivska_oblast__misto_bila_tserkva__vulytsia_sholom-aleikh"/>
    <hyperlink ref="K16" r:id="rId9"/>
    <hyperlink ref="K17" display="https://new.bc-rada.gov.ua/miska_rada/normatyvni_akty/3135-33-viii_pro_bezoplatnu_peredachu_z_balansu_komunalnoho_pidpryiemstva_apteka__62__na_balans_komunalnoho_nekomertsiinoho_pidpryiemstva_bilotserkivskoi_miskoi_rady__bilotserkivska_miska_likarnia__1__"/>
    <hyperlink ref="K18" display="https://new.bc-rada.gov.ua/miska_rada/normatyvni_akty/3136-33-viii_pro_zatverdzhennia_dodatkovoi_uhody_do_dohovoru_vid_23_liutoho_2017_roku___1-hv__zatverdzhenoho_rishenniam_miskoi_rady_vid_23_liutoho_2017_roku___495-26-vii__pro_zatverdzhennia_dohovoru__n"/>
    <hyperlink ref="K19" display="https://new.bc-rada.gov.ua/miska_rada/normatyvni_akty/3137-33-viii_pro_pohodzhennia_restrukturyzatsii_zaborhovanosti_komunalnoho_pidpryiemstva_bilotserkivskoi_miskoi_rady_bilotserkivteplomerezha__za_dohovoramy_pro__restrukturyzatsiiu_zaborhovanosti_za_spo"/>
    <hyperlink ref="K20" display="https://new.bc-rada.gov.ua/miska_rada/normatyvni_akty/3138-33-viii_pro_vnesennia_zmin_do_rishennia_miskoi_rady_vid_29_kvitnia_2021_roku_570-12-viii__pro_utvorennia_komisii_z_pytan_evakuatsii_naselennia_bilotserkivskoi_miskoi_terytorialnoi_hromady/115778.z"/>
    <hyperlink ref="K21" display="https://new.bc-rada.gov.ua/miska_rada/normatyvni_akty/3139-33-viii_pro_utvorennia_komisii_bilotserkivskoi_miskoi_terytorialnoi_hromady_z_inventaryzatsii_zakhysnykh_sporud_tsyvilnoho_zakhystu_ta_obstezhennia_budivel_i_sporud_komunalnoi_vlasnosti_dlia_vstan"/>
    <hyperlink ref="K22" r:id="rId10"/>
    <hyperlink ref="K23" r:id="rId11"/>
    <hyperlink ref="K24" display="https://new.bc-rada.gov.ua/miska_rada/normatyvni_akty/3142-33-viii_pro_zatverdzhennia_zmin_do_prohramy_rozvytku_zemelnykh_vidnosyn_bilotserkivskoi_miskoi_terytorialnoi_hromady_na_2021-2023_roky_zatverdzhenoi_rishenniam_miskoi_rady_vid_24_hrudnia_2020_roku"/>
    <hyperlink ref="K25" r:id="rId12"/>
    <hyperlink ref="K26" r:id="rId13"/>
    <hyperlink ref="K27" r:id="rId14"/>
    <hyperlink ref="K28" r:id="rId15"/>
    <hyperlink ref="K29" display="https://new.bc-rada.gov.ua/miska_rada/normatyvni_akty/3147-33-viii_pro_nadannia_dozvolu_na_rozroblennia_tekhnichnoi_dokumentatsii__iz_zemleustroiu__shchodo_vstanovlennia__vidnovlennia__mezh__zemelnoi_dilianky_v_naturi__na_mistsevosti___fizychnii_osobi_pid"/>
    <hyperlink ref="K30" display="https://new.bc-rada.gov.ua/miska_rada/normatyvni_akty/3148-33-viii_pro_provedennia_ekspertnoi_hroshovoi_otsinky_zemelnoi_dilianky_komunalnoi_vlasnosti_z_kadastrovym_nomerom_3210300000_06_027_0041_z_metoiu_pidhotovky_lotu_do_provedennia_zemelnykh_torhiv_u_"/>
    <hyperlink ref="K31" r:id="rId16"/>
    <hyperlink ref="K32" r:id="rId17"/>
    <hyperlink ref="K33" r:id="rId18"/>
    <hyperlink ref="K34" r:id="rId19"/>
    <hyperlink ref="K35" r:id="rId20"/>
    <hyperlink ref="K36" r:id="rId21"/>
    <hyperlink ref="K37" r:id="rId22"/>
    <hyperlink ref="K38" display="https://new.bc-rada.gov.ua/miska_rada/normatyvni_akty/3156-33-viii_pro_zatverdzhennia_proektu_zemleustroiu_shchodo_vidvedennia_zemelnoi_dilianky_ta_peredachu_zemelnoi_dilianky_komunalnoi_vlasnosti_u_postiine_korystuvannia_upravlinniu_komunalnoi_vlasnosti_"/>
    <hyperlink ref="K39" display="https://new.bc-rada.gov.ua/miska_rada/normatyvni_akty/3157-33-viii_pro_zatverdzhennia_proektu_zemleustroiu_shchodo_vidvedennia_zemelnoi_dilianky_ta_peredachu_zemelnoi_dilianky_komunalnoi_vlasnosti_u_postiine_korystuvannia_upravlinniu_komunalnoi_vlasnosti_"/>
    <hyperlink ref="K40" display="https://new.bc-rada.gov.ua/miska_rada/normatyvni_akty/3158-33-viii_pro_zatverdzhennia_proektu_zemleustroiu_shchodo_vidvedennia_zemelnoi_dilianky_ta_peredachu_zemelnoi_dilianky_komunalnoi_vlasnosti_u_postiine_korystuvannia_upravlinniu_komunalnoi_vlasnosti_"/>
    <hyperlink ref="K41" display="https://new.bc-rada.gov.ua/miska_rada/normatyvni_akty/3159-33-viii_pro_zatverdzhennia_proektu_zemleustroiu_shchodo_vidvedennia_zemelnoi_dilianky_ta_peredachu_zemelnoi_dilianky_komunalnoi_vlasnosti_u_postiine_korystuvannia_upravlinniu_komunalnoi_vlasnosti_"/>
    <hyperlink ref="K42" display="https://new.bc-rada.gov.ua/miska_rada/normatyvni_akty/3160-33-viii_pro_zatverdzhennia_proektu_zemleustroiu_shchodo_vidvedennia_zemelnoi_dilianky_komunalnoi_vlasnosti_tsilove_pryznachennia_yakoi_zminiuietsia_ta_peredachu_zemelnoi_dilianky_komunalnoi_vlasno"/>
    <hyperlink ref="K43" r:id="rId23"/>
    <hyperlink ref="K44" r:id="rId24"/>
    <hyperlink ref="K45" display="https://new.bc-rada.gov.ua/miska_rada/normatyvni_akty/3163-33-viii_pro_nadannia_dozvolu_na_rozroblennia_tekhnichnoi_dokumentatsii_iz_zemleustroiu_shchodo_vstanovlennia__vidnovlennia__mezh_zemelnoi_dilianky_v_naturi__na_mistsevosti___fizychnii_osobi-pidpry"/>
    <hyperlink ref="K46" display="https://new.bc-rada.gov.ua/miska_rada/normatyvni_akty/3164-33-viii_pro_nadannia_dozvolu_na_rozroblennia_tekhnichnoi_dokumentatsii_iz_zemleustroiu_shchodo_vstanovlennia__vidnovlennia__mezh_zemelnoi_dilianky_v_naturi__na_mistsevosti___hromadiantsi_kasianovy"/>
    <hyperlink ref="K47" display="https://new.bc-rada.gov.ua/miska_rada/normatyvni_akty/3165-33-viii_pro_zatverdzhennia_tekhnichnoi_dokumentatsii_iz_zemleustroiu_shchodo_vstanovlennia_vidnovlennia__mezh_zemelnoi_dilianky_v_naturi__na_mistsevosti__ta_peredachu_zemelnoi_dilianky_komunalnoi_"/>
    <hyperlink ref="K48" display="https://new.bc-rada.gov.ua/miska_rada/normatyvni_akty/3166-33-viii_pro_zatverdzhennia_tekhnichnoi_dokumentatsii_iz_zemleustroiu_shchodo_vstanovlennia_vidnovlennia__mezh_zemelnoi_dilianky_v_naturi__na_mistsevosti__ta_peredachu_zemelnoi_dilianky_komunalnoi_"/>
    <hyperlink ref="K49" display="https://new.bc-rada.gov.ua/miska_rada/normatyvni_akty/3167-33-viii_pro_zatverdzhennia_tekhnichnoi_dokumentatsii_z_normatyvnoi_hroshovoi_otsinky_zemelnoi_dilianky_pryvatnomu_aktsionernomu_tovarystvu_dtek_kyivski_rehionalni_elektromerezhi__za_adresoiu__selo"/>
    <hyperlink ref="K50" display="https://new.bc-rada.gov.ua/miska_rada/normatyvni_akty/3168-33-viii_pro_nadannia_dozvolu_na_rozroblennia__tekhnichnoi_dokumentatsii__iz_zemleustroiu__shchodo_podilu_zemelnoi_dilianky_za_adresoiu__vulytsia_shevchenka__162__misto_bila_tserkva__bilotserkivsky"/>
    <hyperlink ref="K51" display="https://new.bc-rada.gov.ua/miska_rada/normatyvni_akty/3169-33-viii_pro_rozroblennia_tekhnichnoi_dokumentatsii_iz_zemleustroiu_shchodo_podilu_zemelnoi_dilianky_komunalnoi_vlasnosti_z_kadastrovym_nomerom_3210300000_08_004_0055za_adresoiu__prospekt_nezalezhn"/>
    <hyperlink ref="K52" r:id="rId25"/>
    <hyperlink ref="K53" r:id="rId26"/>
    <hyperlink ref="K54" r:id="rId27"/>
    <hyperlink ref="K55" r:id="rId28"/>
    <hyperlink ref="K56" r:id="rId29"/>
    <hyperlink ref="K57" r:id="rId30"/>
    <hyperlink ref="K58" r:id="rId31"/>
    <hyperlink ref="K59" r:id="rId32"/>
    <hyperlink ref="K60" r:id="rId33"/>
    <hyperlink ref="K61" r:id="rId34"/>
    <hyperlink ref="K62" r:id="rId35"/>
    <hyperlink ref="K63" display="https://new.bc-rada.gov.ua/miska_rada/normatyvni_akty/3181-33-viii_pro_peredachu_zemelnoi_dilianky_komunalnoi_vlasnosti_v_orendu_aktsionernomu_tovarystvu_kontsern_halnaftohaz_za_adresoiu__prospekt_nezalezhnosti__buvsha_vulytsia_levanevskoho___74a_misto_bi"/>
    <hyperlink ref="K64" display="https://new.bc-rada.gov.ua/miska_rada/normatyvni_akty/3182-33-viii_pro_peredachu_zemelnoi_dilianky_komunalnoi_vlasnosti_v_orendu_aktsionernomu_tovarystvu_kontsern_halnaftohaz_za_adresoiu__vulytsia_skvyrske_shose_178__misto_bila_tserkva__bilotserkivskyi_ra"/>
    <hyperlink ref="K65" display="https://new.bc-rada.gov.ua/miska_rada/normatyvni_akty/3183-33-viii_pro_peredachu_zemelnoi_dilianky_komunalnoi_vlasnosti_v_orendu_aktsionernomu_tovarystvu_kontsern_halnaftohaz_za_adresoiu__vulytsia_tarashchanska__193a__misto_bila_tserkva_bilotserkivskyi_ra"/>
    <hyperlink ref="K66" display="https://new.bc-rada.gov.ua/miska_rada/normatyvni_akty/3184-33-viii_pro_peredachu_zemelnoi_dilianky_komunalnoi_vlasnosti_v_orendu_aktsionernomu_tovarystvu_kontsern_halnaftohaz_za_adresoiu__vulytsia_chornykh_zaporozhtsiv___buvsha_vulytsia_levanevskoho___10b"/>
    <hyperlink ref="K67" r:id="rId36"/>
    <hyperlink ref="K68" r:id="rId37"/>
    <hyperlink ref="K69" r:id="rId38"/>
    <hyperlink ref="K70" r:id="rId39"/>
    <hyperlink ref="K71" r:id="rId40"/>
    <hyperlink ref="K72" r:id="rId41"/>
    <hyperlink ref="K73" r:id="rId42"/>
    <hyperlink ref="K74" display="https://new.bc-rada.gov.ua/miska_rada/normatyvni_akty/3192-33-viii_pro_pohodzhennia_tekhnichnoi_dokumentatsii_iz_zemleustroiu_shchodo_vstanovlennia_mezh_chastyny_zemelnoi_dilianky_na_yaku_poshyriuietsia_pravo_servitutu_ta_vstanovlennia_zemelnoho_servitutu"/>
    <hyperlink ref="K75" display="https://new.bc-rada.gov.ua/miska_rada/normatyvni_akty/3193-33-viii_pro_pohodzhennia_tekhnichnoi_dokumentatsii_iz_zemleustroiu_shchodo_vstanovlennia_mezh_chastyny_zemelnoi_dilianky_na_yaku_poshyriuietsia_pravo_servitutu_ta_vstanovlennia_zemelnoho_servitutu"/>
    <hyperlink ref="K76" display="https://new.bc-rada.gov.ua/miska_rada/normatyvni_akty/3194-33-viii_pro_pohodzhennia_tekhnichnoi_dokumentatsii_iz_zemleustroiu_shchodo_vstanovlennia_mezh_chastyny_zemelnoi_dilianky_na_yaku_poshyriuietsia_pravo_servitutu_ta_vstanovlennia_zemelnoho_servitutu"/>
    <hyperlink ref="K77" display="https://new.bc-rada.gov.ua/miska_rada/normatyvni_akty/3195-33-viii_pro_pohodzhennia_tekhnichnoi_dokumentatsii_iz_zemleustroiu_shchodo_vstanovlennia_mezh_chastyny_zemelnoi_dilianky_na_yaku_poshyriuietsia_pravo_servitutu_ta_vstanovlennia_zemelnoho_servitutu"/>
    <hyperlink ref="K78" display="https://new.bc-rada.gov.ua/miska_rada/normatyvni_akty/3196-33-viii_pro_pohodzhennia_tekhnichnoi_dokumentatsii_iz_zemleustroiu_shchodo_vstanovlennia_mezh_chastyny_zemelnoi_dilianky_na_yaku_poshyriuietsia_pravo_servitutu_ta_vstanovlennia_zemelnoho_servitutu"/>
    <hyperlink ref="K79" display="https://new.bc-rada.gov.ua/miska_rada/normatyvni_akty/3197-33-viii_pro_pohodzhennia_tekhnichnoi_dokumentatsii_iz_zemleustroiu_shchodo_vstanovlennia_mezh_chastyny_zemelnoi_dilianky_na_yaku_poshyriuietsia_pravo_servitutu_ta_vstanovlennia_zemelnoho_servitutu"/>
    <hyperlink ref="K80" r:id="rId43"/>
    <hyperlink ref="K81" r:id="rId44"/>
    <hyperlink ref="K82" r:id="rId45"/>
    <hyperlink ref="K83" r:id="rId46"/>
    <hyperlink ref="K84" r:id="rId47"/>
    <hyperlink ref="K85" r:id="rId48"/>
    <hyperlink ref="K86" r:id="rId49"/>
    <hyperlink ref="K87" display="https://new.bc-rada.gov.ua/miska_rada/normatyvni_akty/3205-33-viii_pro_vstanovlennia_zemelnoho_servitutu_z_fizychnoiu_osoboiu-pidpryiemtsem_falovskym_andriiem_mykolaiovychem_za_adresoiu_vulytsia_zenitnoho_polku_v_raioni_zhytlovoho_budynku__47_1_po_vulytsi"/>
    <hyperlink ref="K88" r:id="rId50"/>
    <hyperlink ref="K89" r:id="rId51"/>
    <hyperlink ref="K90" r:id="rId52"/>
    <hyperlink ref="K91" r:id="rId53"/>
    <hyperlink ref="K92" r:id="rId54"/>
    <hyperlink ref="K93" r:id="rId55"/>
    <hyperlink ref="K94" r:id="rId56"/>
    <hyperlink ref="K95" display="https://new.bc-rada.gov.ua/miska_rada/normatyvni_akty/3213-33-viii_pro_vstanovlennia_zemelnoho_servitutu_z_fizychnoiu_osoboiu_pidpryiemtsem_kysilem_oleksandrom_mykolaiovychem_ta_fizychnoiu_osoboiu___pidpryiemtsem_karetoiu_nataliieiu_anatoliivnoiu/116059.p"/>
    <hyperlink ref="K96" r:id="rId57"/>
    <hyperlink ref="K97" r:id="rId58"/>
    <hyperlink ref="K98" r:id="rId59"/>
    <hyperlink ref="K99" display="https://new.bc-rada.gov.ua/miska_rada/normatyvni_akty/3217-33-viii_pro_nadannia_dozvolu_na_prodazh_zemelnoi_dilianky_komunalnoi_vlasnosti_pryvatnomu_pidpryiemstvu__bts_soniachnyi_za_adresoiu__provulok_hirskyi__21__misto_bila_tserkva__bilotserkivskyi_raion"/>
    <hyperlink ref="K100" r:id="rId60"/>
    <hyperlink ref="K101" display="https://new.bc-rada.gov.ua/miska_rada/normatyvni_akty/3219-33-viii_pro_rozghliad_zaiavy_pro_nadannia_dozvolu_na_rozroblennia_proektu_zemleustroiu_shchodo_vidvedennia_zemelnoi_dilianky_v_postiine_korystuvannia_tovarystvu_z_obmezhenoiu_vidpovidalnistiu_oper"/>
    <hyperlink ref="K102" r:id="rId61"/>
    <hyperlink ref="K103" r:id="rId62"/>
    <hyperlink ref="K104" display="https://new.bc-rada.gov.ua/miska_rada/normatyvni_akty/3222-33-viii_pro_rozghliad_zaiavy_pro_nadannia_dozvolu_na_rozroblennia_proektu_zemleustroiu_shchodo_vidvedennia_zemelnoi_dilianky_komunalnoi_vlasnosti_v_orendu_tovarystvu_z_obmezhenoiu_vidpovidalnistiu"/>
    <hyperlink ref="K105" display="https://new.bc-rada.gov.ua/miska_rada/normatyvni_akty/3223-33-viiipro_rozghliad_zaiavy_pro_nadannia_dozvolu_na_rozroblennia_proektu_zemleustroiu_shchodo_vidvedennia_zemelnoi_dilianky_komunalnoi_vlasnosti_v_orendu_tovarystvu_z_obmezhenoiu_vidpovidalnistiu_"/>
    <hyperlink ref="K106" display="https://new.bc-rada.gov.ua/miska_rada/normatyvni_akty/3224-33-viii_pro_rozghliad_zaiavy_pro_nadannia_dozvolu_na_rozroblennia_proektu_zemleustroiu_shchodo_vidvedennia_zemelnoi_dilianky_komunalnoi_vlasnosti_v_orendu_tovarystvu_z_obmezhenoiu_vidpovidalnistiu"/>
    <hyperlink ref="K107" display="https://new.bc-rada.gov.ua/miska_rada/normatyvni_akty/3225-33-viii_pro_rozghliad_zaiavy_pro_nadannia_dozvolu_na_rozroblennia_tekhnichnoi_dokumentatsii__iz_zemleustroiu__shchodo_vstanovlennia__vidnovlennia__mezh_zemelnoi_dilianky_v_naturi__na_mistsevosti__"/>
    <hyperlink ref="K108" display="https://new.bc-rada.gov.ua/miska_rada/normatyvni_akty/3226-33-viii_pro_rozghliad_zaiavy_pro_nadannia_dozvolu_na_rozroblennia_tekhnichnoi_dokumentatsii_iz_zemleustroiu__shchodo_vstanovlennia__vidnovlennia__mezh_zemelnoi_dilianky_v_naturi__na_mistsevosti__p"/>
    <hyperlink ref="K109" display="https://new.bc-rada.gov.ua/miska_rada/normatyvni_akty/3227-33-viii_pro_rozghliad_zaiavy_pro_nadannia_dozvolu_na_rozroblennia__tekhnichnoi_dokumentatsii__iz_zemleustroiu__shchodo_podilu_zemelnoi_dilianky_z_kadastrovym_nomerom__3220488300_05_008_0403_hromad"/>
    <hyperlink ref="K110" r:id="rId63"/>
    <hyperlink ref="K111" r:id="rId64"/>
    <hyperlink ref="K112" r:id="rId65"/>
    <hyperlink ref="K113" r:id="rId66"/>
    <hyperlink ref="K114" r:id="rId67"/>
    <hyperlink ref="K115" r:id="rId68"/>
    <hyperlink ref="K116" r:id="rId69"/>
    <hyperlink ref="K117" r:id="rId70"/>
    <hyperlink ref="K118" r:id="rId71"/>
    <hyperlink ref="K119" r:id="rId72"/>
    <hyperlink ref="K120" r:id="rId73"/>
    <hyperlink ref="K121" r:id="rId74"/>
    <hyperlink ref="K122" display="https://new.bc-rada.gov.ua/miska_rada/normatyvni_akty/3240-33-viii_pro_rozghliad_zaiavy_pro_vstanovlennia_zemelnoho_servitutu_z_fizychnoiu_osoboiu-pidpryiemtsem_krasivskym_ihorem_mar_yanovychemza_adresoiu__vulytsia_heroiv_krut__v_raioni_zhytlovoho_budynku"/>
    <hyperlink ref="K123" r:id="rId75"/>
    <hyperlink ref="K124" r:id="rId76"/>
    <hyperlink ref="K125" r:id="rId77"/>
    <hyperlink ref="K126" r:id="rId78"/>
    <hyperlink ref="K127" r:id="rId79"/>
    <hyperlink ref="K128" display="https://new.bc-rada.gov.ua/miska_rada/normatyvni_akty/3246-33-viii_pro_rozghliad_zaiavy_pro_vstanovlennia_zemelnoho_servitutu_z_fizychnoiu_osoboiu-pidpryiemtsem_pirovoiu_valentynoiu_volodymyrivnoiu_za_adresoiu__vulytsia_haiok__v_raioni_zhytlovoho_budynku_"/>
    <hyperlink ref="K129" r:id="rId80"/>
    <hyperlink ref="K130" display="https://new.bc-rada.gov.ua/miska_rada/normatyvni_akty/3248-33-viii_pro_rozghliad_zaiavy_pro_vstanovlennia_zemelnoho_servitutu_zfizychnoiu_osoboiu-pidpryiemtsem_dubrovoiu_oksanoiu_ivanivnoiu_ta_fizychnoiu_osoboiu-pidpryiemtsem_tokalenkom_oleksiiem_volodymy"/>
    <hyperlink ref="K131" r:id="rId81"/>
    <hyperlink ref="K132" r:id="rId82"/>
    <hyperlink ref="K133" r:id="rId83"/>
    <hyperlink ref="K134" display="https://new.bc-rada.gov.ua/miska_rada/normatyvni_akty/3252-33-viii_pro_vnesennia_zmin_v_rishennia_miskoi_rady_vid_23_hrudnia_2021_roku___2296-24-viii__pro_zatverdzhennia_proektu_zemleustroiu_shchodo_vidvedennia_zemelnykh_dilianok__ta_peredachu_zemelnykh_d"/>
    <hyperlink ref="K135" display="https://new.bc-rada.gov.ua/miska_rada/normatyvni_akty/3253-33-viii_pro_vnesennia_zmin_v_rishennia_miskoi_rady_vid_23_hrudnia_2021_roku_2429-24-viii__pro_zatverdzhennia_tekhnichnoi_dokumentatsii_iz_zemleustroiu_shchodo_vstanovlennia__vidnovlennia__mezh_zem"/>
    <hyperlink ref="K136" display="https://new.bc-rada.gov.ua/miska_rada/normatyvni_akty/3254-33-viii_pro_zatverdzhennia_proektu_zemleustroiu_shchodo_vidvedennia_zemelnoi_dilianky_komunalnoi_vlasnosti_tsilove_pryznachennia_yakoi_zminiuietsia_ta_peredachu_zemelnoi_dilianky_komunalnoi_vlasno"/>
    <hyperlink ref="K137" display="https://new.bc-rada.gov.ua/miska_rada/normatyvni_akty/3255-33-viii_pro_zatverdzhennia_tekhnichnoi_dokumentatsii_z_normatyvnoi_hroshovoi_otsinky_zemelnoi_dilianky_pryvatnomu_aktsionernomu_tovarystvu_dtek_kyivski_rehionalni_elektromerezhi__za_adresoiu__selo"/>
  </hyperlinks>
  <pageMargins left="0.7" right="0.7" top="0.75" bottom="0.75" header="0.3" footer="0.3"/>
  <pageSetup paperSize="9" orientation="portrait" verticalDpi="300" r:id="rId8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33 сесія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Economy</dc:creator>
  <cp:lastModifiedBy>user</cp:lastModifiedBy>
  <dcterms:created xsi:type="dcterms:W3CDTF">2022-12-19T08:01:07Z</dcterms:created>
  <dcterms:modified xsi:type="dcterms:W3CDTF">2023-04-28T05:23:39Z</dcterms:modified>
</cp:coreProperties>
</file>