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26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<sst xmlns="http://schemas.openxmlformats.org/spreadsheetml/2006/main" count="1601" uniqueCount="477">
  <si>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</si>
  <si>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</si>
  <si>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</si>
  <si>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</si>
  <si>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</si>
  <si>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</si>
  <si>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</si>
  <si>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</si>
  <si>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</si>
  <si>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</si>
  <si>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</si>
  <si>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</si>
  <si>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</si>
  <si>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</si>
  <si>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</si>
  <si>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</si>
  <si>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надання погодження на тимчасове користування приміщеннями комунальної форми власності</t>
  </si>
  <si>
    <t>2022-02-17</t>
  </si>
  <si>
    <t>2527-26-VIII</t>
  </si>
  <si>
    <t>2022-02-21</t>
  </si>
  <si>
    <t>Чинний</t>
  </si>
  <si>
    <t>Білоцерківська міська рада</t>
  </si>
  <si>
    <t>26376300</t>
  </si>
  <si>
    <t>null</t>
  </si>
  <si>
    <t>2528-26-VIII</t>
  </si>
  <si>
    <t>Чинний ВЕТО</t>
  </si>
  <si>
    <t>https://new.bc-rada.gov.ua/miska_rada/normatyvni_akty/02-09-29_pro_zupynennia_dii_rishennia_bilotserkivskoi_miskoi_rady_vid_17_liutoho_2022_roku_2528-26-viii__pro_vnesennia_zmin_do_rishennia_miskoi_rady_vid_15_hrudnia_2020_roku__14-03-viii__pro_utvorennia_vykonavchoho_komitetu_bilotserkivskoi_miskoi_rady__vy/111712.zip</t>
  </si>
  <si>
    <t>Про деякі питання управління підприємствами, що належать до комунальної власності Білоцерківської міської територіальної громади</t>
  </si>
  <si>
    <t>2529-26-VIII</t>
  </si>
  <si>
    <t>https://new.bc-rada.gov.ua/miska_rada/normatyvni_akty/02-09-27_pro_zupynennia_dii_rishennia_bilotserkivskoi_miskoi_rady_vid_17_liutoho_2022_roku_2529-26-viii__pro_deiaki_pytannia_upravlinnia_pidpryiemstvamy__shcho_nalezhat_do_komunalnoi_vlasnosti_bilotserkivskoi_miskoi_terytorialnoi_hromady/111707.zip</t>
  </si>
  <si>
    <t>2530-26-VIII</t>
  </si>
  <si>
    <t>https://new.bc-rada.gov.ua/miska_rada/normatyvni_akty/02-09-28_pro_zupynennia_dii_rishennia_bilotserkivskoi_miskoi_rady_vid_17_liutoho_2022_roku_2530-26-vii__pro_zatverdzhennia_statutiv_komunalnykh_pidpryiemstv_bilotserkivskoi_miskoi_rady_ta_statutiv_komunalnykh_nekomertsiinykh_pidpryiemstv_bilotserkivskoi_m/111710.zip</t>
  </si>
  <si>
    <t>2531-26-VIII</t>
  </si>
  <si>
    <t xml:space="preserve">Чинний </t>
  </si>
  <si>
    <t>https://new.bc-rada.gov.ua/miska_rada/normatyvni_akty/2531-26-viii_pro_zvit_miskoho_holovy_pro_zdiisnennia_derzhavnoi_rehuliatornoi_polityky_bilotserkivskoiu_miskoiu_radoiu_ta_vykonavchym_komitetom_u_2021_rotsi/111776.zip</t>
  </si>
  <si>
    <t>2532-26-VIII</t>
  </si>
  <si>
    <t>2022-02-22</t>
  </si>
  <si>
    <t>https://new.bc-rada.gov.ua/miska_rada/normatyvni_akty/3532-26-viii_pro_plan_roboty_bilotserkivskoi_miskoi_rady_na_2022_rik/111778.zip</t>
  </si>
  <si>
    <t>Про надання згоди на списання майна в складі об’єкта концесії та укладення додаткової угоди про внесення змін до концесійного договору від 25 березня 2013 року</t>
  </si>
  <si>
    <t>2533-26-VIII</t>
  </si>
  <si>
    <t>https://new.bc-rada.gov.ua/miska_rada/normatyvni_akty/2533-26-viii_pro_nadannia_zghody_na_spysannia_maina_v_skladi_ob_yekta_kontsesii_ta_ukladennia_dodatkovoi_uhody_pro_vnesennia_zmin_do_kontsesiinoho_dohovoru_vid_25_bereznia_2013_roku/111781.zip</t>
  </si>
  <si>
    <t>Про передачу до складу об’єкта концесії майна, а саме: зовнішні водопровідні мережі та мережі водовідведення багатоквартирних житлових будинків та гуртожитку, які розташовані в місті Білій Церкві Київської області та укладення додаткової угоди про внесення змін до концесійного договору від 25 березня 2013 року</t>
  </si>
  <si>
    <t>2534-26-VIII</t>
  </si>
  <si>
    <t>https://new.bc-rada.gov.ua/miska_rada/normatyvni_akty/2534-26-viii_pro_peredachu_do_skladu_ob_yekta_kontsesii_maina_a__same__zovnishni_vodoprovidni_merezhi_ta_merezhi_vodovidvedennia__bahatokvartyrnykh_zhytlovykh_budynkiv_ta_hurtozhytku__yaki_roztashovani_v_misti_bilii_tserkvi_kyivskoi_oblasti_ta_ukladennia_/111783.zip</t>
  </si>
  <si>
    <t>Про внесення змін до рішення Білоцерківської міської ради від 27 серпня 2020 року № 5732-101-VІІ «Про фінансово-господарську автономію закладів загальної середньої, позашкільної освіти та інклюзивно-ресурсних центрів комунальної власності м. Біла Церква»</t>
  </si>
  <si>
    <t>2535-26-VIII</t>
  </si>
  <si>
    <t>https://new.bc-rada.gov.ua/miska_rada/normatyvni_akty/2535-26-viii_pro_vnesennia_zmin_do_rishennia_bilotserkivskoi_miskoi_rady_27_serpnia_2020_roku_5732-101-vii__pro_finansovo-hospodarsku_avtonomiiu_zakladiv_zahalnoi_serednoi__pozashkilnoi_osvity_ta_inkliuzyvno-resursnykh_tsentriv_komunalnoi_vlasnosti_m_bila/111785.doc</t>
  </si>
  <si>
    <t>Про внесення змін до рішення Білоцерківської міської ради від 23 січня 2020 року №4892-89-VII «Про Білоцерківську міську премію імені Віктора Міняйла»</t>
  </si>
  <si>
    <t>2536-26-VIII</t>
  </si>
  <si>
    <t>https://new.bc-rada.gov.ua/miska_rada/normatyvni_akty/2536-26-viii_pro_vnesennia_zmin_do_rishennia_bilotserkivskoi_miskoi_rady_vid_23_sichnia_2020_roku_4892-89-vii__pro_bilotserkivsku_misku_premiiu_imeni_viktora_miniaila/111787.docx</t>
  </si>
  <si>
    <t>Про закріплення за комунальним підприємством Білоцерківської міської ради «Білоцерківський міський парк культури та відпочинку імені Т.Г. Шевченка» комунального майна на праві господарського відання</t>
  </si>
  <si>
    <t>2537-26-VIII</t>
  </si>
  <si>
    <t>https://new.bc-rada.gov.ua/miska_rada/normatyvni_akty/2537-26-viii_pro_zakriplennia_za_komunalnym_pidpryiemstvom_bilotserkivskoi_miskoi_rady_bilotserkivskyi_miskyi_park_kultury_ta_vidpochynku_imeni_t_h__shevchenka__komunalnoho_maina_na_pravi_hospodarskoho_vidannia/111789.docx</t>
  </si>
  <si>
    <t>Про затвердження норм витрат на проведення фізкультурно-оздоровчих та спортивних заходів місцевого рівня</t>
  </si>
  <si>
    <t>2538-26-VIII</t>
  </si>
  <si>
    <t>https://new.bc-rada.gov.ua/miska_rada/normatyvni_akty/2538-26-viii_pro_zatverdzhennia_norm_vytrat_na_provedennia_fizkulturno-ozdorovchykh_ta_sportyvnykh_zakhodiv_mistsevoho_rivnia/111792.zip</t>
  </si>
  <si>
    <t>Про погодження Положення про молодіжну раду при Білоцерківській міській раді у новій редакції</t>
  </si>
  <si>
    <t>2539-26-VIII</t>
  </si>
  <si>
    <t>https://new.bc-rada.gov.ua/miska_rada/normatyvni_akty/2539-26-viii_pro_pohodzhennia_polozhennia_pro_molodizhnu_radu_pry_bilotserkivskii_miskii_radi_u_novii_redaktsii/111809.zip</t>
  </si>
  <si>
    <t>Про внесення змін до рішення Білоцерківської міської ради від 28 січня 2016 року № 50-05-VІІ «Про надання згоди на прийняття у комунальну власність територіальної громади міста Білої Церкви безоплатно зовнішніх мереж водовідведення об’єднання співвласників багатоквартирного будинку «Галактика» з подальшою передачею їх у концесію»</t>
  </si>
  <si>
    <t>2540-26-VIII</t>
  </si>
  <si>
    <t>https://new.bc-rada.gov.ua/miska_rada/normatyvni_akty/2540-26-viii_pro_vnesennia_zmin_do_rishennia_bilotserkivskoi_miskoi_rady_vid_28_sichnia_2016_roku_50-05-vii__pro_nadannia_zghody_na_pryiniattia_u_komunalnu_vlasnist_terytorialnoi_hromady_mista_biloi_tserkvy_bezoplatno_zovnishnikh_merezh_vodovidvedennia_ob/111810.doc</t>
  </si>
  <si>
    <t>Про внесення змін у додаток 1 до рішення Білоцерківської міської ради від 25 лютого 2021 року № 358-10-VІІІ «Про створення комісії з розгляду питань стосовно списання майна, яке належить до комунальної власності Білоцерківської міської територіальної громади та затвердження регламенту її роботи»</t>
  </si>
  <si>
    <t>2541-26-VIII</t>
  </si>
  <si>
    <t>https://new.bc-rada.gov.ua/miska_rada/normatyvni_akty/2541-26-viii_pro_vnesennia_zmin_u_dodatok_1_do_rishennia_bilotserkivskoi_miskoi_rady_vid_25_liutoho_2021_roku_358-10-viii__pro_stvorennia_komisii_z_rozghliadu_pytan_stosovno_spysannia_maina__yake_nalezhyt_do_komunalnoi_vlasnosti_bilotserkivskoi_miskoi_ter/111812.doc</t>
  </si>
  <si>
    <t>Про внесення змін до рішення та в додаток 1 до рішення Білоцерківської міської ради від 25 листопада 2021 року № 1962-21-VІІІ «Про передачу до складу об’єкта концесії майна, а саме: зовнішні водопровідні мережі та мережі водовідведення багатоквартирних житлових будинків, які розташовані в місті Білій Церкві Київської області та укладення додаткової угоди про внесення змін до концесійного договору від 25 березня 2013 року»</t>
  </si>
  <si>
    <t>2542-26-VIII</t>
  </si>
  <si>
    <t>https://new.bc-rada.gov.ua/miska_rada/normatyvni_akty/2542-26-viii_pro_vnesennia_zmin_do_rishennia_ta_v_dodatok_1_do_rishennia_bilotserkivskoi_miskoi_rady_vid_25_lystopada_2021_roku_1962-21-viii__pro_peredachu_do_skladu_ob_yekta_kontsesii_maina__a_same__zovnishni_vodoprovidni_merezhi_ta_merezhi_vodovidvedenn/111814.doc</t>
  </si>
  <si>
    <t>2543-26-VIII</t>
  </si>
  <si>
    <t>https://new.bc-rada.gov.ua/miska_rada/normatyvni_akty/2543-26-viii_pro_zvit_zastupnyka_miskoho_holovy_z_pytan_diialnosti_vykonavchykh_orhaniv_rady_voznenko_k_s/111816.zip</t>
  </si>
  <si>
    <t>2544-26-VIII</t>
  </si>
  <si>
    <t>https://new.bc-rada.gov.ua/miska_rada/normatyvni_akty/2544-26-viii_pro_zvit_zastupnyka_miskoho_holovy_z_pytan_diialnosti_vykonavchykh_orhaniv_rady_rudenka_r_a/111818.zip</t>
  </si>
  <si>
    <t>2545-26-VIII</t>
  </si>
  <si>
    <t>https://new.bc-rada.gov.ua/miska_rada/normatyvni_akty/2545-26-viii_pro_zvit_zastupnyka_miskoho_holovy_z_pytan_diialnosti_vykonavchykh_orhaniv_rady_savchuka_yu_s/111820.zip</t>
  </si>
  <si>
    <t>2546-26-VIII</t>
  </si>
  <si>
    <t>https://new.bc-rada.gov.ua/miska_rada/normatyvni_akty/2546-26-viii_pro_zvit_zastupnyka_miskoho_holovy_z_pytan_diialnosti_vykonavchykh_orhaniv_rady_kravtsia_a_v/111822.zip</t>
  </si>
  <si>
    <t>Про затвердження Порядку надання та використання коштів з місцевого бюджету у вигляді фінансової підтримки комунальним підприємствам Білоцерківської міської ради</t>
  </si>
  <si>
    <t>2547-26-VIII</t>
  </si>
  <si>
    <t>https://new.bc-rada.gov.ua/miska_rada/normatyvni_akty/2547-26-viii_pro_zatverdzhennia_poriadku_nadannia_ta_vykorystannia_koshtiv_z_mistsevoho_biudzhetu_u_vyhliadi_finansovoi_pidtrymky_komunalnym_pidpryiemstvam_bilotserkivskoi_miskoi_rady/111824.zip</t>
  </si>
  <si>
    <t>2548-26-VIII</t>
  </si>
  <si>
    <t>https://new.bc-rada.gov.ua/miska_rada/normatyvni_akty/2548-26-viii_pro_vstanovlennia_pilhovoi_platy_za_orendu_nezhytlovoho_prymishchennia_na_2022_rik/111826.docx</t>
  </si>
  <si>
    <t>2549-26-VIII</t>
  </si>
  <si>
    <t>https://new.bc-rada.gov.ua/miska_rada/normatyvni_akty/2549-26-viii_pro_vstanovlennia_pilhovoi_platy_za_orendu_nezhytlovykh_prymishchen_na_2022_rik/111828.docx</t>
  </si>
  <si>
    <t>2550-26-VIII</t>
  </si>
  <si>
    <t>https://new.bc-rada.gov.ua/miska_rada/normatyvni_akty/2550-26-viii_pro_vstanovlennia_pilhovoi_platy_za_orendu_nezhytlovykh_prymishchen_na_2022_rik/111830.docx</t>
  </si>
  <si>
    <t>2551-26-VIII</t>
  </si>
  <si>
    <t>https://new.bc-rada.gov.ua/miska_rada/normatyvni_akty/2551-26-viii_pro_vstanovlennia_pilhovoi_platy_za_orendu_nezhytlovoho_prymishchennia_na_2022_rik/111832.docx</t>
  </si>
  <si>
    <t>2552-26-VIII</t>
  </si>
  <si>
    <t>https://new.bc-rada.gov.ua/miska_rada/normatyvni_akty/2552-26-viii_pro_vnesennia_zmin_v_dodatok_do_rishennia_bilotserkivskoi_miskoi_rady_vid_25_lystopada_2021_roku_1957-21-viii__pro_plan_diialnosti_bilotserkivskoi_miskoi_rady_z_pidhotovky_proiektiv_rehuliatornykh_aktiv_na_2022_rik/111834.doc</t>
  </si>
  <si>
    <t>2553-26-VIII</t>
  </si>
  <si>
    <t>https://new.bc-rada.gov.ua/miska_rada/normatyvni_akty/2553-26-viii_pro_rozroblennia_tekhnichnoi_dokumentatsii_iz_zemleustroiu_shchodo_podilu_zemelnoi_dilianky_komunalnoi_vlasnosti_z_kadastrovym_nomerom_3210300000_07_009_0101_za_adresoiu__vulytsia_hryboiedova__misto_bila_tserkva__bilotserkivskyi_raion/111836.docx</t>
  </si>
  <si>
    <t>2554-26-VIII</t>
  </si>
  <si>
    <t>https://new.bc-rada.gov.ua/miska_rada/normatyvni_akty/2554-26-viii_pro_prypynennia_dii_dohovoru_orendy_zemli_z_tovarystvom_z_obmezhenoiu_vidpovidalnistiu_miskbud_bts/112110.docx</t>
  </si>
  <si>
    <t>2555-26-VIII</t>
  </si>
  <si>
    <t>https://new.bc-rada.gov.ua/miska_rada/normatyvni_akty/2555-26-viii_pro_prypynennia_dii_dohovoru_orendy_zemli_z_fizychnoiu_osoboiu-pidpryiemtsem_iovinoiu_liudmyloiu_mykhailivnoiu/111840.docx</t>
  </si>
  <si>
    <t>2556-26-VIII</t>
  </si>
  <si>
    <t>https://new.bc-rada.gov.ua/miska_rada/normatyvni_akty/2556-26-viii_pro_rozghliad_zaiavy_pro_vnesennia_zmin_v_rishennia_miskoi_rady_vid_05_sichnia_2021_roku___204-07-viii__pro_nadannia_dozvolu_na_rozroblennia_proektu_zemleustroiu_shchodo_vidvedennia_zemelnoi_dilianky_u_vlasnist_hromadiantsi_krokhmaliuk_iryni_/111842.docx</t>
  </si>
  <si>
    <t>2557-26-VIII</t>
  </si>
  <si>
    <t>https://new.bc-rada.gov.ua/miska_rada/normatyvni_akty/2557-26-viii_pro_nadannia_dozvolu_na_rozroblennia_proektu_zemleustroiu_shchodo_vidvedennia_zemelnoi_dilianky_u_vlasnist_hromadiantsi_oliinyk_zhanni_ivanivni/111844.docx</t>
  </si>
  <si>
    <t>2558-26-VIII</t>
  </si>
  <si>
    <t>https://new.bc-rada.gov.ua/miska_rada/normatyvni_akty/2558-26-viii_pro_nadannia_dozvolu_na_rozroblennia_proektu_zemleustroiu_shchodo_vidvedennia_zemelnoi_dilianky_u_vlasnist_hromadianynu_kutsenku_yakovu_mykhailovychu/112111.docx</t>
  </si>
  <si>
    <t>2559-26-VIII</t>
  </si>
  <si>
    <t>https://new.bc-rada.gov.ua/miska_rada/normatyvni_akty/2559-26-viii_pro_nadannia_dozvolu_na_rozroblennia_proektu_zemleustroiu_shchodo_vidvedennia_zemelnoi_dilianky_u_vlasnist_hromadianynu_palamarchuku_mykoli_mykolaiovychu/112112.docx</t>
  </si>
  <si>
    <t>2560-26-VIII</t>
  </si>
  <si>
    <t>https://new.bc-rada.gov.ua/miska_rada/normatyvni_akty/2560-26-viii_pro_nadannia_dozvolu_na_rozroblennia_proektu_zemleustroiushchodo_vidvedennia_zemelnoi_dilianky_u_vlasnisthromadiantsi_voidevych_valentyni_anatoliivni/111850.docx</t>
  </si>
  <si>
    <t>2561-26-VIII</t>
  </si>
  <si>
    <t>https://new.bc-rada.gov.ua/miska_rada/normatyvni_akty/2561-26-viii_pro_nadannia_dozvolu_na_rozroblennia_proektu_zemleustroiu_shchodo_vidvedennia_zemelnoi_dilianky_v_postiine_korystuvannia_ob_yednanniu_spivvlasnykiv_bahatokvartyrnoho_budynku__hoholia_16/111852.docx</t>
  </si>
  <si>
    <t>2562-26-VIII</t>
  </si>
  <si>
    <t>https://new.bc-rada.gov.ua/miska_rada/normatyvni_akty/2562-26-viii_pro_nadannia_dozvolu_na_rozroblennia_proektu_zemleustroiu_shchodo_vidvedennia_zemelnoi_dilianky_komunalnoi_vlasnosti_v_orendu_pryvatnomu_pidpryiemstvu_firma__mizan/111854.docx</t>
  </si>
  <si>
    <t>2563-26-VIII</t>
  </si>
  <si>
    <t>https://new.bc-rada.gov.ua/miska_rada/normatyvni_akty/2563-26-viii_pro_nadannia_dozvolu_na_rozroblennia_proektu_zemleustroiu_shchodo_vidvedennia_zemelnoi_dilianky_komunalnoi_vlasnosti_tsilove_pryznachennia_yakoi_zminiuietsia_fizychnii_osobi-pidpryiemtsiu_bedianu_vitaliiu_oleksiiovychu/111856.docx</t>
  </si>
  <si>
    <t>2564-26-VIII</t>
  </si>
  <si>
    <t>https://new.bc-rada.gov.ua/miska_rada/normatyvni_akty/2564-26-viii_pro_nadannia_dozvolu_na_rozroblennia_proektu_zemleustroiu_shchodo_vidvedennia_zemelnoi_dilianky_komunalnoi_vlasnosti_tsilove_pryznachennia_yakoi_zminiuietsia_hromadiantsi_stepanovii_nadii_volodymyrivni/111858.docx</t>
  </si>
  <si>
    <t>2565-26-VIII</t>
  </si>
  <si>
    <t>https://new.bc-rada.gov.ua/miska_rada/normatyvni_akty/2565-26-viii_pro_rozghliad_zaiavy_pro_nadannia_dozvolu_na_rozroblennia_proektu_zemleustroiu_shchodo_vidvedennia_zemelnoi_dilianky_u_vlasnist_hromadianam_lavrushko_oleni_vadymivni_ta_hurinii_viktorii_anatoliivni/111860.docx</t>
  </si>
  <si>
    <t>2566-26-VIII</t>
  </si>
  <si>
    <t>https://new.bc-rada.gov.ua/miska_rada/normatyvni_akty/2566-26-viii_pro_rozghliad_zaiavy_pro_nadannia_dozvolu_na_rozroblennia_proektu_zemleustroiu_shchodo_vidvedennia_zemelnoi_dilianky_u_vlasnist_hromadiantsi_artemenko_valentyni_petrivni/111862.docx</t>
  </si>
  <si>
    <t>2567-26-VIII</t>
  </si>
  <si>
    <t>https://new.bc-rada.gov.ua/miska_rada/normatyvni_akty/2567-26-viii_pro_rozghliad_zaiavy_pro_nadannia_dozvolu_na_rozroblennia_proektu_zemleustroiu_shchodo_vidvedennia_zemelnoi_dilianky_u_vlasnist_hromadianam_pilkevychu_oleksandru_vasylovychu_ta_bohach_olzi_andriivni/111864.docx</t>
  </si>
  <si>
    <t>2568-26-VIII</t>
  </si>
  <si>
    <t>https://new.bc-rada.gov.ua/miska_rada/normatyvni_akty/2568-26-viii_pro_rozghliad_zaiavy_pro_nadannia_dozvolu_na_rozroblennia_proektu_zemleustroiu_shchodo_vidvedennia_zemelnoi_dilianky_u_vlasnist_hromadiantsi_khodakivskii_tetiani_yuliivni/111866.docx</t>
  </si>
  <si>
    <t>2569-26-VIII</t>
  </si>
  <si>
    <t>https://new.bc-rada.gov.ua/miska_rada/normatyvni_akty/2569-26-viii_pro_rozghliad_zaiavy_pro_nadannia_dozvolu_na_rozroblennia_proektu_zemleustroiu_shchodo_vidvedennia_zemelnoi_dilianky_u_vlasnist_hromadiantsi_bohach_olzi_andriivni/111868.docx</t>
  </si>
  <si>
    <t>2570-26-VIII</t>
  </si>
  <si>
    <t>https://new.bc-rada.gov.ua/miska_rada/normatyvni_akty/2570-26-viii_pro_rozghliad_zaiavy_pro_nadannia_dozvolu_na_rozroblennia_proektu_zemleustroiu_shchodo_vidvedennia_zemelnoi_dilianky_u_vlasnist_hromadiantsi_basych_iryni_serhiivni/111870.docx</t>
  </si>
  <si>
    <t>2571-26-VIII</t>
  </si>
  <si>
    <t>https://new.bc-rada.gov.ua/miska_rada/normatyvni_akty/2571-26-viii_pro_rozghliad_zaiavy_pro_nadannia_dozvolu_na_rozroblennia_proektu_zemleustroiu_shchodo_vidvedennia_zemelnoi_dilianky_u_vlasnist_hromadianynu_ivanovu_anatoliiu_oleksiiovychu_oriientovnoiu_ploshcheiu_0_1548_ha/111872.docx</t>
  </si>
  <si>
    <t>2572-26-VIII</t>
  </si>
  <si>
    <t>https://new.bc-rada.gov.ua/miska_rada/normatyvni_akty/2572-26-viii_pro_rozghliad_zaiavy_pro_nadannia_dozvolu_na_rozroblennia_proektu_zemleustroiu_shchodo_vidvedennia_zemelnoi_dilianky_u_vlasnist_hromadianynu_ivanovu_anatoliiu_oleksiiovychu_oriientovnoiu_ploshcheiu_0_1021_ha/111874.docx</t>
  </si>
  <si>
    <t>2573-26-VIII</t>
  </si>
  <si>
    <t>https://new.bc-rada.gov.ua/miska_rada/normatyvni_akty/2573-26-viii_pro_rozghliad_zaiavy_pro_nadannia_dozvolu_na_rozroblennia_proektu_zemleustroiu_shchodo_vidvedennia_zemelnoi_dilianky_u_vlasnist_hromadianynu_ivanovu_anatoliiu_oleksiiovychu_oriientovnoiu_ploshcheiu_0_9860_ha/111876.docx</t>
  </si>
  <si>
    <t>2574-26-VIII</t>
  </si>
  <si>
    <t>https://new.bc-rada.gov.ua/miska_rada/normatyvni_akty/2574-26-viii_pro_rozghliad_zaiavy_pro_nadannia_dozvolu_na_rozroblennia_proektu_zemleustroiu_shchodo_vidvedennia_zemelnoi_dilianky_u_vlasnist_hromadianynu_ivanovu_anatoliiu_oleksiiovychu_oriientovnoiu_ploshcheiu_0_1006_ha/111878.docx</t>
  </si>
  <si>
    <t>2575-26-VIII</t>
  </si>
  <si>
    <t>https://new.bc-rada.gov.ua/miska_rada/normatyvni_akty/2575-26-viii_pro_rozghliad_zaiavy_pro_nadannia_dozvolu_na_rozroblennia_proektuzemleustroiu_shchodo_vidvedennia_zemelnoi_dilianky_u_vlasnist_hromadianynu_hramotenku_anatoliiu_stepanovychu/111880.docx</t>
  </si>
  <si>
    <t>2576-26-VIII</t>
  </si>
  <si>
    <t>https://new.bc-rada.gov.ua/miska_rada/normatyvni_akty/2576-26-viii_pro_rozghliad_zaiavy_pro_nadannia_dozvolu_na_rozroblennia_proektu_zemleustroiu_shchodo_vidvedennia_zemelnoi_dilianky_u_vlasnist_hromadianynu_kardashu_romanu_vasylovychu/111882.docx</t>
  </si>
  <si>
    <t>2577-26-VIII</t>
  </si>
  <si>
    <t>https://new.bc-rada.gov.ua/miska_rada/normatyvni_akty/2577-26-viii_pro_rozghliad_zaiavy_pro_nadannia_dozvolu_na_rozroblennia_proektu_zemleustroiu_shchodo_vidvedennia_zemelnoi_dilianky_u_vlasnist_hromadianynu_tomashchuku_volodymyru_mykhailovychu/111884.docx</t>
  </si>
  <si>
    <t>2578-26-VIII</t>
  </si>
  <si>
    <t>https://new.bc-rada.gov.ua/miska_rada/normatyvni_akty/2578-26-viii_pro_rozghliad_zaiavy_pro_nadannia_dozvolu_na_rozroblennia_proektu_zemleustroiu_shchodo_vidvedennia_zemelnoi_dilianky_u_vlasnist_hromadianynu_blazhchuku_vadymu_viktorovychu/111886.docx</t>
  </si>
  <si>
    <t>2579-26-VIII</t>
  </si>
  <si>
    <t>https://new.bc-rada.gov.ua/miska_rada/normatyvni_akty/2579-26-viii_pro_rozghliad_zaiavy_pro_nadannia_dozvolu_na_rozroblennia_proektu_zemleustroiu_shchodo_vidvedennia_zemelnoi_dilianky_u_vlasnist_hromadianynu_vitriaku_yevheniiu_mykolaiovychu/111888.docx</t>
  </si>
  <si>
    <t>2580-26-VIII</t>
  </si>
  <si>
    <t>https://new.bc-rada.gov.ua/miska_rada/normatyvni_akty/2580-26-viii_pro_rozghliad_zaiavy_pro_nadannia_dozvolu_na_rozroblennia_proektu_zemleustroiu_shchodo_vidvedennia_zemelnoi_dilianky_u_vlasnist_hromadianynu_vitriak_maryni_vasylivni/112195.docx</t>
  </si>
  <si>
    <t>2581-26-VIII</t>
  </si>
  <si>
    <t>https://new.bc-rada.gov.ua/miska_rada/normatyvni_akty/2581-26-viii_pro_rozghliad_zaiavy_pro_nadannia_dozvolu_na_rozroblennia_proektu_zemleustroiu_shchodo_vidvedennia_zemelnoi_dilianky_u_vlasnist_hromadiantsi_honcharuk_olzi_antonivni/111893.docx</t>
  </si>
  <si>
    <t>Про розгляд заяви про надання дозволу на розроблення проекту землеустрою щодо відведення земельної ділянки у власність громадянці Пушкаренко Вірі Валентинівн</t>
  </si>
  <si>
    <t>2582-26-VIII</t>
  </si>
  <si>
    <t>https://new.bc-rada.gov.ua/miska_rada/normatyvni_akty/2582-26-viii_pro_rozghliad_zaiavy_pro_nadannia_dozvolu_na_rozroblennia_proektu_zemleustroiu_shchodo_vidvedennia_zemelnoi_dilianky_u_vlasnist_hromadiantsi_pushkarenko_viri_valentynivni/111895.docx</t>
  </si>
  <si>
    <t>2583-26-VIII</t>
  </si>
  <si>
    <t>https://new.bc-rada.gov.ua/miska_rada/normatyvni_akty/2583-26-viii_pro_rozghliad_zaiavy_pro_nadannia_dozvolu_na_rozroblennia_proektu_zemleustroiu_shchodo_vidvedennia_zemelnoi_dilianky_u_vlasnist_hromadiantsi_stelmakh_oleni_mykolaivni/111897.docx</t>
  </si>
  <si>
    <t>2584-26-VIII</t>
  </si>
  <si>
    <t>https://new.bc-rada.gov.ua/miska_rada/normatyvni_akty/2584-26-viii_pro_rozghliad_zaiavy_pro_nadannia_dozvolu_na_rozroblennia_proektu_zemleustroiu_shchodo_vidvedennia_zemelnoi_dilianky_u_vlasnist_hromadiantsi_tarasovii_svitlani_fedorivni/111899.docx</t>
  </si>
  <si>
    <t>2585-26-VIII</t>
  </si>
  <si>
    <t>https://new.bc-rada.gov.ua/miska_rada/normatyvni_akty/2585-26-viii_pro_zatverdzhennia_proektu_zemleustroiu_shchodo_vidvedennia_zemelnoi_dilianky_ta_peredachu_zemelnoi_dilianky_komunalnoi_vlasnosti_u_vlasnisthromadiantsi_tyvonenko_larysi_oleksiivni/111901.docx</t>
  </si>
  <si>
    <t>2586-26-VIII</t>
  </si>
  <si>
    <t>https://new.bc-rada.gov.ua/miska_rada/normatyvni_akty/2586-26-viii_pro_zatverdzhennia_proektu_zemleustroiu_shchodo_vidvedennia_zemelnoi_dilianky_ta_peredachu_zemelnoi_dilianky_komunalnoi_vlasnosti_u_vlasnist_hromadiantsi_zvarych_nini_volodymyrivni/111903.docx</t>
  </si>
  <si>
    <t>2587-26-VIII</t>
  </si>
  <si>
    <t>https://new.bc-rada.gov.ua/miska_rada/normatyvni_akty/2587-26-viii_pro_zatverdzhennia_proektu_zemleustroiu_shchodo_vidvedennia_zemelnoi_dilianky_ta_peredachu_zemelnoi_dilianky_komunalnoi_vlasnosti_u_vlasnist_hromadianynu_rudenku_andriiu_volodymyrovychu/111905.docx</t>
  </si>
  <si>
    <t>2588-26-VIII</t>
  </si>
  <si>
    <t>https://new.bc-rada.gov.ua/miska_rada/normatyvni_akty/2588-26-viii_pro_zatverdzhennia_proektu_zemleustroiu_shchodo_vidvedennia_zemelnoi_dilianky_ta_peredachu_zemelnoi_dilianky_u_vlasnist_hromadianynu_zhytskomu_oleksandru_mykolaiovychu/111907.docx</t>
  </si>
  <si>
    <t>2589-26-VIII</t>
  </si>
  <si>
    <t>https://new.bc-rada.gov.ua/miska_rada/normatyvni_akty/2589-26-viii_pro_zatverdzhennia_proektu_zemleustroiu_shchodo_vidvedennia_zemelnoi_dilianky_ta_peredachu_zemelnoi_dilianky_komunalnoi_vlasnosti_v_orendu_hromadiantsi_vakhnii_tetiani_anatoliivni/111910.docx</t>
  </si>
  <si>
    <t>2590-26-VIII</t>
  </si>
  <si>
    <t>https://new.bc-rada.gov.ua/miska_rada/normatyvni_akty/2590-26-viii_pro_rozghliad_zaiavy_pro_zatverdzhennia_proektu_zemleustroiu_shchodo_vidvedennia_zemelnoi_dilianky_ta_peredachu_zemelnoi_dilianky_komunalnoi_vlasnosti_u_vlasnist_hromadiantsi_dabizhi_natalii_anatoliivni/111911.docx</t>
  </si>
  <si>
    <t>2591-26-VIII</t>
  </si>
  <si>
    <t>https://new.bc-rada.gov.ua/miska_rada/normatyvni_akty/2591-26-viii_pro_rozghliad_zaiavy_pro_zatverdzhennia_proektu_zemleustroiu_shchodo_vidvedennia_zemelnoi_dilianky_ta_peredachu_zemelnoi_dilianky_u_vlasnist_hromadiantsi_zabolotnii_valentyni_oleksandrivni/111913.docx</t>
  </si>
  <si>
    <t>2592-26-VIII</t>
  </si>
  <si>
    <t>https://new.bc-rada.gov.ua/miska_rada/normatyvni_akty/2592-26-viii_pro_rozghliad_zaiavy_pro_zatverdzhennia_proektu_zemleustroiu_shchodo_vidvedennia_zemelnoi_dilianky_ta_peredachu_zemelnoi_dilianky_u_vlasnist_hromadianynu_doredorenku_antonu_vasylovychu/111915.docx</t>
  </si>
  <si>
    <t>2593-26-VIII</t>
  </si>
  <si>
    <t>https://new.bc-rada.gov.ua/miska_rada/normatyvni_akty/2593-26-viii_pro_rozghliad_zaiavy_pro_zatverdzhennia_proektu_zemleustroiu_shchodo_vidvedennia_zemelnoi_dilianky_ta_peredachu_zemelnoi_dilianky_u_vlasnist_hromadiantsi_kolomiiets_kateryni_volodymyrivni/111917.docx</t>
  </si>
  <si>
    <t>2594-26-VIII</t>
  </si>
  <si>
    <t>https://new.bc-rada.gov.ua/miska_rada/normatyvni_akty/2594-26-viii_pro_rozghliad_zaiavy_pro_zatverdzhennia_proektu_zemleustroiu_shchodo_vidvedennia_zemelnoi_dilianky_ta_peredachu_zemelnoi_dilianky_u_vlasnist_hromadianynu_kolomiitsiu_volodymyru_mykolaiovychu/111919.docx</t>
  </si>
  <si>
    <t>2595-26-VIII</t>
  </si>
  <si>
    <t>https://new.bc-rada.gov.ua/miska_rada/normatyvni_akty/2595-26-viii_pro_rozghliad_zaiavy_pro_zatverdzhennia_proektu_zemleustroiu_shchodo_vidvedennia_zemelnoi_dilianky_ta_peredachu_zemelnoi_dilianky_u_vlasnist_hromadiantsi_kolomiiets_yulii_volodymyrivni/111921.docx</t>
  </si>
  <si>
    <t>2596-26-VIII</t>
  </si>
  <si>
    <t>https://new.bc-rada.gov.ua/miska_rada/normatyvni_akty/2596-26-viii_pro_rozghliad_zaiavy_pro_zatverdzhennia_proektu_zemleustroiu_shchodo_vidvedennia_zemelnoi_dilianky_ta_peredachu_zemelnoi_dilianky_u_vlasnist_hromadianynu_kalashnikovu_oleksandru_viktorovychu/111923.docx</t>
  </si>
  <si>
    <t>2597-26-VIII</t>
  </si>
  <si>
    <t>https://new.bc-rada.gov.ua/miska_rada/normatyvni_akty/2597-26-viii_pro_rozghliad_zaiavy_pro_zatverdzhennia_proektu_zemleustroiu_shchodo_vidvedennia_zemelnoi_dilianky_ta_peredachu_zemelnoi_dilianky_u_vlasnist_hromadianynu_kalashnikovu_vladyslavu_oleksandrovychu/111925.docx</t>
  </si>
  <si>
    <t>2598-26-VIII</t>
  </si>
  <si>
    <t>https://new.bc-rada.gov.ua/miska_rada/normatyvni_akty/2598-26-viii_pro_rozghliad_zaiavy_pro_zatverdzhennia_proektu_zemleustroiu_shchodo_vidvedennia_zemelnoi_dilianky_ta_peredachu_zemelnoi_dilianky_u_vlasnist_hromadiantsi_puzyk_tetiani_volodymyrivni/111927.docx</t>
  </si>
  <si>
    <t>2599-26-VIII</t>
  </si>
  <si>
    <t>https://new.bc-rada.gov.ua/miska_rada/normatyvni_akty/2599-26-viii_pro_rozghliad_zaiavy_pro_zatverdzhennia_proektu_zemleustroiu_shchodo_vidvedennia_zemelnoi_dilianky_ta_peredachu_zemelnoi_dilianky_u_vlasnist_hromadiantsi_seleznovii_olzi_ivanivni/111929.docx</t>
  </si>
  <si>
    <t>2600-26-VIII</t>
  </si>
  <si>
    <t>https://new.bc-rada.gov.ua/miska_rada/normatyvni_akty/2600-26-viii_pro_rozghliad_zaiavy_pro_zatverdzhennia_proektu_zemleustroiu_shchodo_vidvedennia_zemelnoi_dilianky_ta_peredachu_zemelnoi_dilianky_u_vlasnist_hromadianynu_kreushu_viktoru_viktorovychu/111931.docx</t>
  </si>
  <si>
    <t>2601-26-VIII</t>
  </si>
  <si>
    <t>https://new.bc-rada.gov.ua/miska_rada/normatyvni_akty/2601-26-viii_pro_rozghliad_zaiavy_pro_zatverdzhennia_proektu_zemleustroiu_shchodo_vidvedennia_zemelnoi_dilianky_ta_peredachu_zemelnoi_dilianky_u_vlasnist_hromadianynu_starovoitu_ruslanu_volodymyrovychu/111933.docx</t>
  </si>
  <si>
    <t>2022-20-17</t>
  </si>
  <si>
    <t>2602-26-VIII</t>
  </si>
  <si>
    <t>2022-20-022</t>
  </si>
  <si>
    <t>https://new.bc-rada.gov.ua/miska_rada/normatyvni_akty/2602-26-viii_pro_rozghliad_zaiavy_pro_zatverdzhennia_proektu_zemleustroiu_shchodo_vidvedennia_zemelnoi_dilianky_ta_peredachu_zemelnoi_dilianky_u_vlasnist_hromadianynu_makhlaiu_mykhailu_anatoliiovychu/111935.docx</t>
  </si>
  <si>
    <t>2603-26-VIII</t>
  </si>
  <si>
    <t>https://new.bc-rada.gov.ua/miska_rada/normatyvni_akty/2603-26-viii_pro_rozghliad_zaiavy_pro_zatverdzhennia_proektu_zemleustroiu_shchodo_vidvedennia_zemelnoi_dilianky_ta_peredachu_zemelnoi_dilianky_u_vlasnist_hromadiantsi_omelchenko_alli_mykolaivni/111937.docx</t>
  </si>
  <si>
    <t>2604-26-VIII</t>
  </si>
  <si>
    <t>https://new.bc-rada.gov.ua/miska_rada/normatyvni_akty/2604-26-viii_pro_rozghliad_zaiavy_pro_zatverdzhennia_proektu_zemleustroiu_shchodo_vidvedennia_zemelnoi_dilianky_ta_peredachu_zemelnoi_dilianky_u_vlasnist_hromadiantsi_morskii_olzi_petrivni/111939.docx</t>
  </si>
  <si>
    <t>2605-26-VIII</t>
  </si>
  <si>
    <t>https://new.bc-rada.gov.ua/miska_rada/normatyvni_akty/2605-26-viii_pro_nadannia_dozvolu_na_rozroblennia_tekhnichnoi_dokumentatsii__iz_zemleustroiu__shchodo_vstanovlennia__vidnovlennia__mezh__zemelnoi_dilianky_v_naturi__na_mistsevosti__hromadianynu_polishchuku_ihoriu_volodymyrovychu/111941.docx</t>
  </si>
  <si>
    <t>2606-26-VIII</t>
  </si>
  <si>
    <t>https://new.bc-rada.gov.ua/miska_rada/normatyvni_akty/2606-26-viii_pro_nadannia_dozvolu_na_rozroblennia_tekhnichnoi_dokumentatsii_iz_zemleustroiu_shchodo_vstanovlennia_vidnovlennia__mezh_zemelnoi_dilianky_v_naturi__na_mistsevosti__fizychnii_osobi-pidpryiemtsiu_synieok_tetiani_andriivni/111943.docx</t>
  </si>
  <si>
    <t>2607-26-VIII</t>
  </si>
  <si>
    <t>https://new.bc-rada.gov.ua/miska_rada/normatyvni_akty/2607-26-viii_pro_rozghliad_zaiavy_pro_nadannia_dozvolu_na_rozroblennia__tekhnichnoi_dokumentatsii__iz_zemleustroiu__shchodo_vstanovlennia__vidnovlennia__mezh__zemelnoi_dilianky_v_naturi__na_mistsevosti__fizychnii_osobi___pidpryiemtsiu__syniavskomu_serhiiu/111945.docx</t>
  </si>
  <si>
    <t>2608-26-VIII</t>
  </si>
  <si>
    <t>https://new.bc-rada.gov.ua/miska_rada/normatyvni_akty/2608-26-viii_pro_zatverdzhennia_tekhnichnoi_dokumentatsii_iz_zemleustroiu_shchodovstanovlennia_vidnovlennia__mezh_zemelnoi_dilianky_v_naturi__na_mistsevosti__ta_peredachu_zemelnoi_dilianky_komunalnoi_vlasnosti_u_vlasnist_hromadianynu_pastushchuku_romanu_v/111947.docx</t>
  </si>
  <si>
    <t>2609-26-VIII</t>
  </si>
  <si>
    <t>https://new.bc-rada.gov.ua/miska_rada/normatyvni_akty/2609-26-viii_pro_zatverdzhennia_tekhnichnoi_dokumentatsii_iz_zemleustroiu_shchodovstanovlennia_vidnovlennia__mezh_zemelnoi_dilianky_v_naturi__na_mistsevosti__ta_peredachu_zemelnoi_dilianky_u_vlasnist___hromadiantsi__dabizhi_liudmyli_mykolaivni/111949.docx</t>
  </si>
  <si>
    <t>2610-26-VIII</t>
  </si>
  <si>
    <t>https://new.bc-rada.gov.ua/miska_rada/normatyvni_akty/2610-26-viii_pro_zatverdzhennia_tekhnichnoi_dokumentatsii_iz_zemleustroiu_shchodovstanovlennia_vidnovlennia__mezh_zemelnoi_dilianky_v_naturi__na_mistsevosti__ta_peredachu_zemelnoi_dilianky_komunalnoi_vlasnosti_u_spilnu_sumisnu_vlasnist_hromadianam_ponomar/111951.docx</t>
  </si>
  <si>
    <t>2611-26-VIII</t>
  </si>
  <si>
    <t>https://new.bc-rada.gov.ua/miska_rada/normatyvni_akty/2611-26-viii_pro_zatverdzhennia_tekhnichnoi_dokumentatsii_iz_zemleustroiu_shchodovstanovlennia_vidnovlennia__mezh_zemelnoi_dilianky_v_naturi__na_mistsevosti__ta_peredachu_zemelnoi_dilianky_komunalnoi_vlasnosti_u_vlasnist__hromadiantsi_hubrii_liudmyli_petr/111953.docx</t>
  </si>
  <si>
    <t>2612-26-VIII</t>
  </si>
  <si>
    <t>https://new.bc-rada.gov.ua/miska_rada/normatyvni_akty/2612-26-viii_pro_zatverdzhennia_tekhnichnoi_dokumentatsii_iz_zemleustroiu_shchodo_vstanovlennia_vidnovlennia__mezh_zemelnoi_dilianky_v_naturi__na_mistsevosti__ta_peredachu_zemelnoi_dilianky__komunalnoi_vlasnosti_u_spilnu_sumisnu_vlasnist_hromadianam_polia/111955.docx</t>
  </si>
  <si>
    <t>2613-26-VIII</t>
  </si>
  <si>
    <t>https://new.bc-rada.gov.ua/miska_rada/normatyvni_akty/2613-26-viii_pro_zatverdzhennia_tekhnichnoi_dokumentatsii_iz_zemleustroiu_shchodovstanovlennia_vidnovlennia__mezh_zemelnoi_dilianky_v_naturi__na_mistsevosti__ta_peredachu_zemelnoi_dilianky_u_vlasnist_hromadianynu_zadokhinu_mykoli_mykolaiovychu/111957.docx</t>
  </si>
  <si>
    <t>2614-26-VIII</t>
  </si>
  <si>
    <t>https://new.bc-rada.gov.ua/miska_rada/normatyvni_akty/2614-26-viii_pro_zatverdzhennia_tekhnichnoi_dokumentatsii_iz_zemleustroiu_shchodovstanovlennia_vidnovlennia__mezh_zemelnoi_dilianky_v_naturi__na_mistsevosti__ta_peredachu_zemelnoi_dilianky_komunalnoi_vlasnosti_u_vlasnist_hromadiantsi_yarmoli_tetiani_havry/111959.docx</t>
  </si>
  <si>
    <t>2615-26-VIII</t>
  </si>
  <si>
    <t>https://new.bc-rada.gov.ua/miska_rada/normatyvni_akty/2615-26-viii_pro_zatverdzhennia_tekhnichnoi_dokumentatsii_iz_zemleustroiu_shchodovstanovlennia_vidnovlennia__mezh_zemelnoi_dilianky_v_naturi__na_mistsevosti__ta_peredachu_zemelnoi_dilianky_u_vlasnist__hromadianynu_radchenku_yuriiu_yevhenovychu/111961.docx</t>
  </si>
  <si>
    <t>2616-26-VIII</t>
  </si>
  <si>
    <t>https://new.bc-rada.gov.ua/miska_rada/normatyvni_akty/2616-26-viii_pro_zatverdzhennia_tekhnichnoi_dokumentatsii_iz_zemleustroiu_shchodovstanovlennia_vidnovlennia__mezh_zemelnoi_dilianky_v_naturi__na_mistsevosti__ta_vidmovu_v_peredachi_zemelnoi_dilianky_komunalnoi_vlasnosti_u_spilnu_chastkovu_vlasnist_hromadi/111963.docx</t>
  </si>
  <si>
    <t>2617-26-VIII</t>
  </si>
  <si>
    <t>https://new.bc-rada.gov.ua/miska_rada/normatyvni_akty/2617-26-viii_pro_peredachu_zemelnoi_dilianky_komunalnoi_vlasnosti_u_spilnu_chastkovu_vlasnist_hromadianam_haponenko_liudmyli_lvivni_haponenko_nadii_yakovlivni_haponenko_nadii_lvivni/111965.docx</t>
  </si>
  <si>
    <t>2618-26-VIII</t>
  </si>
  <si>
    <t>https://new.bc-rada.gov.ua/miska_rada/normatyvni_akty/2618-26-viii_pro_ponovlennia_dohovoru_orendy_zemli_fizychnii_osobi_pidpryiemtsiu_yaremenko_inni_romanivni/111967.docx</t>
  </si>
  <si>
    <t>2619-26-VIII</t>
  </si>
  <si>
    <t>https://new.bc-rada.gov.ua/miska_rada/normatyvni_akty/2619-26-viii_pro_ponovlennia_dohovoru_orendy_zemli_hromadianynu_dutchaku_anatoliiu_yosypovychu/111969.docx</t>
  </si>
  <si>
    <t>2620-26-VIII</t>
  </si>
  <si>
    <t>https://new.bc-rada.gov.ua/miska_rada/normatyvni_akty/2620-26-viii_pro_rozghliad_zaiavy_pro_ponovlennia_dohovoru_orendy_zemli_tovarystvu_z_obmezhenoiu_vidpovidalnistiu_rototske_btsk/111971.docx</t>
  </si>
  <si>
    <t>2621-26-VIII</t>
  </si>
  <si>
    <t>https://new.bc-rada.gov.ua/miska_rada/normatyvni_akty/2621-26-viii_pro_nadannia_dozvolu_na_rozroblennia_tekhnichnoi_dokumentatsii_iz_zemleustroiu_shchodo_vstanovlennia_mezh_chastyny_zemelnoi_dilianky_na_yaku_poshyriuietsia_pravo_servitutu_fizychnii_osobi___pidpryiemtsiu_mkrtychianu_davydu_araievychu__za_adre/111973.docx</t>
  </si>
  <si>
    <t>2622-26-VIII</t>
  </si>
  <si>
    <t>https://new.bc-rada.gov.ua/miska_rada/normatyvni_akty/2622-26-viii_pro_pohodzhennia_tekhnichnoi_dokumentatsii_iz_zemleustroiu_shchodo_vstanovlennia_mezh_chastyny_zemelnoi_dilianky_na_yaku_poshyriuietsia_pravo_servitutu_ta_vstanovlennia_zemelnoho_servitutu_z_fizychnoiu_osoboiu___pidpryiemtsem_haliant_oksanoiu/111975.docx</t>
  </si>
  <si>
    <t>2623-26-VIII</t>
  </si>
  <si>
    <t>https://new.bc-rada.gov.ua/miska_rada/normatyvni_akty/2623-26-viii_pro_rozghliad_zaiavy_pro_nadannia_dozvolu_na_rozroblennia_tekhnichnoi_dokumentatsii_iz_zemleustroiu_shchodo_vstanovlennia_mezh_chastyny_zemelnoi_dilianky_na_yaku_poshyriuietsia_pravo_servitutu_tovarystvu_z_obmezhenoiu_vidpovidalnistiu__kehych/111977.docx</t>
  </si>
  <si>
    <t>2624-26-VIII</t>
  </si>
  <si>
    <t>https://new.bc-rada.gov.ua/miska_rada/normatyvni_akty/2624-26-viii_pro_vstanovlennia_zemelnoho_servitutu_z_fizychnoiu_osoboiu-pidpryiemtsem_stambuliakom_sviatoslavom_ivanovychem/111979.docx</t>
  </si>
  <si>
    <t>2625-26-VIII</t>
  </si>
  <si>
    <t>https://new.bc-rada.gov.ua/miska_rada/normatyvni_akty/2625-26-viii_pro_nadannia_dozvolu_na_rozroblennia_proektu_zemleustroiu_shchodo_vidvedennia_zemelnoi_dilianky_fizychnii_osobi-pidpryiemtsiu_svirzhevskii_svitlani_oleksandrivni/111981.docx</t>
  </si>
  <si>
    <t>2626-26-VIII</t>
  </si>
  <si>
    <t>https://new.bc-rada.gov.ua/miska_rada/normatyvni_akty/2626-26-viii_pro_nadannia_dozvolu_na_rozroblennia_proektu_zemleustroiushchodo_vidvedennia_zemelnoi_dilianky_fizychnii_osobi-pidpryiemtsiu_oliinyku_yuriiu_yuriiovychu/111983.docx</t>
  </si>
  <si>
    <t>2627-26-VIII</t>
  </si>
  <si>
    <t>https://new.bc-rada.gov.ua/miska_rada/normatyvni_akty/2627-26-viii_pro_rozghliad_zaiavy_pro_vstanovlennia_zemelnoho_servitutu_z_fizychnoiu_osoboiu___pidpryiemtsem_kolomiiets_katerynoiu_volodymyrivnoiu/111985.docx</t>
  </si>
  <si>
    <t>2628-26-VIII</t>
  </si>
  <si>
    <t>https://new.bc-rada.gov.ua/miska_rada/normatyvni_akty/2628-26-viii_pro_rozghliad_zaiavy_pro_vstanovlennia_zemelnoho_servitutu_z_fizychnoiu_osoboiu-pidpryiemtsem_prysiazhniuk_nataliieiu_volodymyrivnoiu/111987.docx</t>
  </si>
  <si>
    <t>2629-26-VIII</t>
  </si>
  <si>
    <t>https://new.bc-rada.gov.ua/miska_rada/normatyvni_akty/2629-26-viii_pro_rozghliad_zaiavy_pro_vstanovlennia_zemelnoho_servitutu_z_fizychnoiu_osoboiu-pidpryiemtsem_korbutom_vitaliiem_kazimirovychem/111989.docx</t>
  </si>
  <si>
    <t>2630-26-VIII</t>
  </si>
  <si>
    <t>https://new.bc-rada.gov.ua/miska_rada/normatyvni_akty/2630-26-viii_pro_rozghliad_zaiavy_pro_vstanovlennia_zemelnoho_servitutu_z_hromadiankoiu_dzharan_oksanoiu_petrivnoiu/111991.docx</t>
  </si>
  <si>
    <t>2631-26-VIII</t>
  </si>
  <si>
    <t>https://new.bc-rada.gov.ua/miska_rada/normatyvni_akty/2631-26-viii_pro_rozghliad_zaiavy_pro_vstanovlennia_zemelnoho_servitutu_z_fizychnoiu_osoboiu-pidpryiemtsem_stambuliakom_sviatoslavom_ivanovychem/111993.docx</t>
  </si>
  <si>
    <t>2632-26-VIII</t>
  </si>
  <si>
    <t>https://new.bc-rada.gov.ua/miska_rada/normatyvni_akty/2632-26-viii_pro_rozghliad_zaiavy_pro_nadannia_dozvolu_na_rozroblennia_proektu_zemleustroiu_shchodo_vidvedennia_zemelnoi_dilianky_fizychnii_osobi-pidpryiemtsiu_mykhailenko_tamari_hennadiivni/111995.docx</t>
  </si>
  <si>
    <t>2633-26-VIII</t>
  </si>
  <si>
    <t>https://new.bc-rada.gov.ua/miska_rada/normatyvni_akty/2633-26-viii_pro_peredachu_zemelnoi_dilianky_komunalnoi_vlasnosti_v_orendu_tovarystvu_z_obmezhenoiu_vidpovidalnistiu_standart-avto/111997.docx</t>
  </si>
  <si>
    <t>2634-26-VIII</t>
  </si>
  <si>
    <t>https://new.bc-rada.gov.ua/miska_rada/normatyvni_akty/2634-26-viii_pro_peredachu_zemelnoi_dilianky_komunalnoi_vlasnosti_v_orendu_fizychnii_osobi_pidpryiemtsiu_iovinu_andriiu_vasylovychu/111999.docx</t>
  </si>
  <si>
    <t>2635-26-VIII</t>
  </si>
  <si>
    <t>https://new.bc-rada.gov.ua/miska_rada/normatyvni_akty/2635-26-viii_pro_peredachu_zemelnoi_dilianky_komunalnoi_vlasnosti_v_orendu_fizychnii_osobi_pidpryiemtsiu_voloshynii_natalii_mykhailivni_kadastrovyi_nomer_3210300000_03_002_0023/112001.docx</t>
  </si>
  <si>
    <t>2636-26-VIII</t>
  </si>
  <si>
    <t>https://new.bc-rada.gov.ua/miska_rada/normatyvni_akty/2636-26-viii_pro_nadannia_dozvolu_na_rozroblennia_proektu_zemleustroiu_shchodo_vidvedennia_zemelnoi_dilianky_u_vlasnist_hromadianynu_pasechniuku_viktoru_omelianovychu/112003.docx</t>
  </si>
  <si>
    <t>2637-26-VIII</t>
  </si>
  <si>
    <t>https://new.bc-rada.gov.ua/miska_rada/normatyvni_akty/2637-26-viii_pro_nadannia_dozvolu_na_rozroblennia_proektu_zemleustroiu_shchodo_vidvedennia_zemelnoi_dilianky_u_vlasnist_hromadianynu_vasylievu_petru_olehovychu/112005.docx</t>
  </si>
  <si>
    <t>2638-26-VIII</t>
  </si>
  <si>
    <t>https://new.bc-rada.gov.ua/miska_rada/normatyvni_akty/2638-26-viii_pro_nadannia_dozvolu_na_rozroblennia_proektu_zemleustroiu_shchodo_vidvedennia_zemelnoi_dilianky_u_vlasnist_hromadiantsi_mandryk_marii_vasylivni/112007.docx</t>
  </si>
  <si>
    <t>2639-26-VIII</t>
  </si>
  <si>
    <t>https://new.bc-rada.gov.ua/miska_rada/normatyvni_akty/2639-26-viii_pro_rozghliad_zaiavy_pro_vnesennia_zmin_v_rishennia_miskoi_radyvid_05_sichnia_2021_roku_229-07-viii__pro_vstanovlennia_zemelnoho_servitutu_z_fizychnoiu_osoboiu-pidpryiemtsem_kabuloiu_ruslanom_valeriiovychem/112009.docx</t>
  </si>
  <si>
    <t>2527-26-8-2022</t>
  </si>
  <si>
    <t>2528-26-8-2022</t>
  </si>
  <si>
    <t>2529-26-8-2022</t>
  </si>
  <si>
    <t>2530-26-8-2022</t>
  </si>
  <si>
    <t>2531-26-8-2022</t>
  </si>
  <si>
    <t>2532-26-8-2022</t>
  </si>
  <si>
    <t>2533-26-8-2022</t>
  </si>
  <si>
    <t>2534-26-8-2022</t>
  </si>
  <si>
    <t>2535-26-8-2022</t>
  </si>
  <si>
    <t>2536-26-8-2022</t>
  </si>
  <si>
    <t>2537-26-8-2022</t>
  </si>
  <si>
    <t>2538-26-8-2022</t>
  </si>
  <si>
    <t>2539-26-8-2022</t>
  </si>
  <si>
    <t>2540-26-8-2022</t>
  </si>
  <si>
    <t>2541-26-8-2022</t>
  </si>
  <si>
    <t>2542-26-8-2022</t>
  </si>
  <si>
    <t>2543-26-8-2022</t>
  </si>
  <si>
    <t>2544-26-8-2022</t>
  </si>
  <si>
    <t>2545-26-8-2022</t>
  </si>
  <si>
    <t>2546-26-8-2022</t>
  </si>
  <si>
    <t>2547-26-8-2022</t>
  </si>
  <si>
    <t>2548-26-8-2022</t>
  </si>
  <si>
    <t>2549-26-8-2022</t>
  </si>
  <si>
    <t>2550-26-8-2022</t>
  </si>
  <si>
    <t>2551-26-8-2022</t>
  </si>
  <si>
    <t>2552-26-8-2022</t>
  </si>
  <si>
    <t>2553-26-8-2022</t>
  </si>
  <si>
    <t>2554-26-8-2022</t>
  </si>
  <si>
    <t>2555-26-8-2022</t>
  </si>
  <si>
    <t>2556-26-8-2022</t>
  </si>
  <si>
    <t>2557-26-8-2022</t>
  </si>
  <si>
    <t>2558-26-8-2022</t>
  </si>
  <si>
    <t>2559-26-8-2022</t>
  </si>
  <si>
    <t>2560-26-8-2022</t>
  </si>
  <si>
    <t>2561-26-8-2022</t>
  </si>
  <si>
    <t>2562-26-8-2022</t>
  </si>
  <si>
    <t>2563-26-8-2022</t>
  </si>
  <si>
    <t>2564-26-8-2022</t>
  </si>
  <si>
    <t>2565-26-8-2022</t>
  </si>
  <si>
    <t>2566-26-8-2022</t>
  </si>
  <si>
    <t>2567-26-8-2022</t>
  </si>
  <si>
    <t>2568-26-8-2022</t>
  </si>
  <si>
    <t>2569-26-8-2022</t>
  </si>
  <si>
    <t>2570-26-8-2022</t>
  </si>
  <si>
    <t>2571-26-8-2022</t>
  </si>
  <si>
    <t>2572-26-8-2022</t>
  </si>
  <si>
    <t>2573-26-8-2022</t>
  </si>
  <si>
    <t>2574-26-8-2022</t>
  </si>
  <si>
    <t>2575-26-8-2022</t>
  </si>
  <si>
    <t>2576-26-8-2022</t>
  </si>
  <si>
    <t>2577-26-8-2022</t>
  </si>
  <si>
    <t>2578-26-8-2022</t>
  </si>
  <si>
    <t>2579-26-8-2022</t>
  </si>
  <si>
    <t>2580-26-8-2022</t>
  </si>
  <si>
    <t>2581-26-8-2022</t>
  </si>
  <si>
    <t>2582-26-8-2022</t>
  </si>
  <si>
    <t>2583-26-8-2022</t>
  </si>
  <si>
    <t>2584-26-8-2022</t>
  </si>
  <si>
    <t>2585-26-8-2022</t>
  </si>
  <si>
    <t>2586-26-8-2022</t>
  </si>
  <si>
    <t>2587-26-8-2022</t>
  </si>
  <si>
    <t>2588-26-8-2022</t>
  </si>
  <si>
    <t>2589-26-8-2022</t>
  </si>
  <si>
    <t>2590-26-8-2022</t>
  </si>
  <si>
    <t>2591-26-8-2022</t>
  </si>
  <si>
    <t>2592-26-8-2022</t>
  </si>
  <si>
    <t>2593-26-8-2022</t>
  </si>
  <si>
    <t>2594-26-8-2022</t>
  </si>
  <si>
    <t>2595-26-8-2022</t>
  </si>
  <si>
    <t>2596-26-8-2022</t>
  </si>
  <si>
    <t>2597-26-8-2022</t>
  </si>
  <si>
    <t>2598-26-8-2022</t>
  </si>
  <si>
    <t>2599-26-8-2022</t>
  </si>
  <si>
    <t>2600-26-8-2022</t>
  </si>
  <si>
    <t>2601-26-8-2022</t>
  </si>
  <si>
    <t>2602-26-8--2022</t>
  </si>
  <si>
    <t>2603-26-8-2022</t>
  </si>
  <si>
    <t>2604-26-8-2022</t>
  </si>
  <si>
    <t>2605-26-8-2022</t>
  </si>
  <si>
    <t>2606-26-8-2022</t>
  </si>
  <si>
    <t>2607-26-8-2022</t>
  </si>
  <si>
    <t>2608-26-8-2022</t>
  </si>
  <si>
    <t>2609-26-8-2022</t>
  </si>
  <si>
    <t>2610-26-8-2022</t>
  </si>
  <si>
    <t>2611-26-8-2022</t>
  </si>
  <si>
    <t>2612-26-8-2022</t>
  </si>
  <si>
    <t>2613-26-8-2022</t>
  </si>
  <si>
    <t>2614-26-8-2022</t>
  </si>
  <si>
    <t>2615-26-8-2022</t>
  </si>
  <si>
    <t>2616-26-8-2022</t>
  </si>
  <si>
    <t>2617-26-8-2022</t>
  </si>
  <si>
    <t>2618-26-8-2022</t>
  </si>
  <si>
    <t>2619-26-8-2022</t>
  </si>
  <si>
    <t>2620-26-8-2022</t>
  </si>
  <si>
    <t>2621-26-8-2022</t>
  </si>
  <si>
    <t>2622-26-8-2022</t>
  </si>
  <si>
    <t>2623-26-8-2022</t>
  </si>
  <si>
    <t>2624-26-8-2022</t>
  </si>
  <si>
    <t>2625-26-8-2022</t>
  </si>
  <si>
    <t>2626-26-8-2022</t>
  </si>
  <si>
    <t>2627-26-8-2022</t>
  </si>
  <si>
    <t>2628-26-8-2022</t>
  </si>
  <si>
    <t>2629-26-8-2022</t>
  </si>
  <si>
    <t>2630-26-8-2022</t>
  </si>
  <si>
    <t>2631-26-8-2022</t>
  </si>
  <si>
    <t>2632-26-8-2022</t>
  </si>
  <si>
    <t>2633-26-8-2022</t>
  </si>
  <si>
    <t>2634-26-8-2022</t>
  </si>
  <si>
    <t>2635-26-8-2022</t>
  </si>
  <si>
    <t>2636-26-8-2022</t>
  </si>
  <si>
    <t>2637-26-8-2022</t>
  </si>
  <si>
    <t>2638-26-8-2022</t>
  </si>
  <si>
    <t>2639-26-8-2022</t>
  </si>
  <si>
    <t>Про розгляд заяви про внесення змін в рішення міської ради від 05 січня 2021 року № 204-07-VIII «Про надання дозволу на розроблення проекту землеустрою щодо відведення земельної ділянки у власність громадянці Крохмалюк Ірині Василівні»</t>
  </si>
  <si>
    <t>Про надання дозволу на розроблення проекту землеустрою щодо відведення земельної ділянки у власність громадянці Мандрик Марії Василівні</t>
  </si>
  <si>
    <t>Про надання дозволу на розроблення проекту землеустроющодо відведення земельної ділянки у власність громадянину Васильєву Петру Олеговичу</t>
  </si>
  <si>
    <t>Про надання дозволу на розроблення проекту землеустрою щодо відведення земельної ділянки у власність громадянину Пасечнюку Віктору Омеляновичу</t>
  </si>
  <si>
    <t>Про передачу земельної ділянки комунальної власності в оренду фізичній особі – підприємцю Волошиній Наталії Михайлівні кадастровий номер 3210300000:03:002:0023</t>
  </si>
  <si>
    <t>Про передачу земельної ділянки комунальної власності в оренду фізичній особі – підприємцю Іовіну Андрію Васильовичу</t>
  </si>
  <si>
    <t>Про передачу земельної ділянки комунальної власності в оренду Товариству з обмеженою відповідальністю «СТАНДАРТ-АВТО»</t>
  </si>
  <si>
    <t>Про розгляд заяви про надання дозволу на розроблення проекту землеустрою щодо відведення земельної ділянки фізичній особі-підприємцю Михайленко Тамарі Геннадіївні</t>
  </si>
  <si>
    <t>Про розгляд заяви про встановлення земельного сервітуту з фізичною особою-підприємцем Стамбуляком Святославом Івановичем</t>
  </si>
  <si>
    <t>Про розгляд заяви про встановлення земельного сервітуту з громадянкою Джаран Оксаною Петрівною</t>
  </si>
  <si>
    <t>Про розгляд заяви про встановлення земельного сервітуту з фізичною особою-підприємцем Корбутом Віталієм Казіміровичем</t>
  </si>
  <si>
    <t>Про розгляд заяви про встановлення земельного сервітуту з фізичною особою-підприємцем Присяжнюк Наталією Володимирівною</t>
  </si>
  <si>
    <t>Про розгляд заяви про встановлення земельного сервітуту з фізичною особою – підприємцем Коломієць Катериною Володимирівною</t>
  </si>
  <si>
    <t>Про надання дозволу на розроблення проекту землеустрою щодо відведення земельної ділянки фізичній особі-підприємцю Олійнику Юрію Юрійовичу</t>
  </si>
  <si>
    <t>Про надання дозволу на розроблення проекту землеустрою щодо відведення земельної ділянки фізичній особі-підприємцю Свіржевській Світлані Олександрівні</t>
  </si>
  <si>
    <t>Про встановлення земельного сервітуту з фізичною особою-підприємцем Стамбуляком Святославом Івановичем</t>
  </si>
  <si>
    <t>Про розгляд заяви про надання дозволу на розроблення технічної документації із землеустрою щодо встановлення меж частини земельної ділянки, на яку поширюється право сервітуту Товариству з обмеженою відповідальністю «Кегичівське»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</si>
  <si>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Галянт Оксаною Олексіївною</t>
  </si>
  <si>
    <t>Про надання дозволу на розроблення технічної документації із землеустрою щодо встановлення меж частини земельної ділянки, на яку поширюється право сервітуту фізичній особі – підприємцю Мкртичяну Давиду Араєвичу за адресою: вулиця Леваневського, місто Біла Церква</t>
  </si>
  <si>
    <t>Про розгляд заяви про поновлення договору оренди землі Товариству з обмеженою відповідальністю «Ротоцьке БЦК»</t>
  </si>
  <si>
    <t>Про поновлення договору оренди землі громадянину Дутчаку Анатолію Йосиповичу</t>
  </si>
  <si>
    <t>Про поновлення договору оренди землі фізичній особі – підприємцю Яременко Інні Романівні</t>
  </si>
  <si>
    <t>Про передачу земельної ділянки комунальної власності у спільну часткову власність громадянамГапоненко Людмилі Львівні, Гапоненко Надії Яковлівні,Гапоненко Надії Львівні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</si>
  <si>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відмову в передачі земельної ділянки комунальної власності у спільну часткову власність громадянам Білоконь Оксані Іванівні, Білоконю Денису Олексійовичу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</si>
  <si>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Радченку Юрію Євгеновичу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</si>
  <si>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Ярмолі Тетяні Гаврилівні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</si>
  <si>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у власність громадянину Задохіну Миколі Миколайовичу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</si>
  <si>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Полянському Миколі Володимировичу, Щасливому Дмитру Миколайовичу та Щасливій Марині Миколаївні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</si>
  <si>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власність громадянці Губрій Людмилі Петрівні</t>
  </si>
  <si>
    <t>Про затвердження технічної документації із землеустрою щодо встановлення (відновлення) меж земельної ділянки в натурі (на місцевості) та передачу земельної ділянки комунальної власності у спільну сумісну власність громадянам Пономаренко Олені Олександрівні, Круцкіх Оксані Василівні та Рой Лесі Василівні</t>
  </si>
  <si>
    <t>Про затвердження технічної документації із землеустрою щодовстановлення (відновлення) меж земельної ділянки в натурі (на місцевості) та передачу земельної ділянки у власність громадянці Дабіжі Людмилі Миколаївні</t>
  </si>
  <si>
    <t>Про затвердження технічної документації із землеустрою щодовстановлення (відновлення) меж земельної ділянки в натурі (на місцевості) та передачу земельної ділянки комунальної власності у власність громадянину Пастущуку Роману Валентиновичу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</si>
  <si>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– підприємцю Синявському Сергію Григоровичу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</si>
  <si>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особі-підприємцю Синєок Тетяні Андріївні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</si>
  <si>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громадянину Поліщуку Ігорю Володимировичу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</si>
  <si>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Морській Ользі Петрівні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</si>
  <si>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Омельченко Аллі Миколаївні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</si>
  <si>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Махлаю Михайлу Анатолійовичу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</si>
  <si>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Старовойту Руслану Володимировичу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</si>
  <si>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Креушу Віктору Вікторовичу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</si>
  <si>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Селезньовій Ользі Іванівні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</si>
  <si>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Пузик Тетяні Володимирівні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</si>
  <si>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Калашнікову Владиславу Олександровичу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</si>
  <si>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Калашнікову Олександру Вікторовичу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</si>
  <si>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Коломієць Юлії Володимирівні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</si>
  <si>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Коломійцю Володимиру Миколайовичу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</si>
  <si>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Коломієць Катерині Володимирівні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</si>
  <si>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громадянину Доредоренку Антону Васильовичу</t>
  </si>
  <si>
    <t>Про розгляд заяви про затвердження проекту землеустрою щодо відведення земельної ділянки та передачу земельної ділянки у власність громадянці Заболотній Валентині Олександрівні</t>
  </si>
  <si>
    <t>Про розгляд заяви про затвердження проекту землеустрою щодо відведення земельної ділянки та передачу земельної ділянки комунальної власності у власність громадянці Дабіжі Наталії Анатоліївні</t>
  </si>
  <si>
    <t>Про затвердження проекту землеустрою щодо відведення земельної ділянки та передачу земельної ділянки комунальної власності в оренду громадянці Вахній Тетяні Анатоліївні</t>
  </si>
  <si>
    <t>Про затвердження проекту землеустрою щодо відведення земельної ділянки та передачу земельної ділянки у власність громадянину Жицькому Олександру Миколайовичу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</si>
  <si>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громадянину Руденку Андрію Володимировичу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</si>
  <si>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Зварич Ніні Володимирівні</t>
  </si>
  <si>
    <t>Про затвердження проекту землеустрою щодо відведення земельної ділянки та передачу земельної ділянки комунальної власності у власність громадянці Тивоненко Ларисі Олексіївні</t>
  </si>
  <si>
    <t>Про розгляд заяви про надання дозволу на розроблення проекту землеустрою щодо відведення земельної ділянки у власність громадянці Тарасовій Світлані Федорівні</t>
  </si>
  <si>
    <t>Про розгляд заяви про надання дозволу на розроблення проекту землеустрою щодо відведення земельної ділянки у власність громадянці Стельмах Олені Миколаївні</t>
  </si>
  <si>
    <t>Про розгляд заяви про надання дозволу на розроблення проекту землеустрою щодо відведення земельної ділянки у власність громадянці Гончарук Ользі Антонівні</t>
  </si>
  <si>
    <t>Про розгляд заяви про надання дозволу на розроблення проекту землеустрою щодо відведення земельної ділянки у власність громадянці Вітряк Марині Василівні</t>
  </si>
  <si>
    <t>Про розгляд заяви про надання дозволу на розроблення проекту землеустрою щодо відведення земельної ділянки у власність громадянину Вітряку Євгенію Миколайовичу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</si>
  <si>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Блажчуку Вадиму Вікторовичу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</si>
  <si>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Томащуку Володимиру Михайловичу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</si>
  <si>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Кардашу Роману Васильовичу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</si>
  <si>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Грамотенку Анатолію Степановичу</t>
  </si>
  <si>
    <t>Про розгляд заяви про надання дозволу на розроблення проекту землеустрою щодо відведення земельної ділянки у власність громадянину Іванову Анатолію Олексійовичу орієнтовною площею 0,1006 га</t>
  </si>
  <si>
    <t>Про розгляд заяви про надання дозволу на розроблення проекту землеустрою щодо відведення земельної ділянки у власність громадянину Іванову Анатолію Олексійовичу орієнтовною площею 0,9860 га</t>
  </si>
  <si>
    <t>Про розгляд заяви про надання дозволу на розроблення проекту землеустрою щодо відведення земельної ділянки у власність громадянину Іванову Анатолію Олексійовичу орієнтовною площею 0,1021 га</t>
  </si>
  <si>
    <t>Про розгляд заяви про надання дозволу на розроблення проекту землеустрою щодо відведення земельної ділянки у власність громадянину Іванову Анатолію Олексійовичу орієнтовною площею 0,1548 га</t>
  </si>
  <si>
    <t>Про розгляд заяви про надання дозволу на розроблення проекту землеустрою щодо відведення земельної ділянки у власність громадянці Басич Ірині Сергіївні</t>
  </si>
  <si>
    <t>Про розгляд заяви про надання дозволу на розроблення проекту землеустрою щодо відведення земельної ділянки у власність громадянці Богач Ользі Андріївні</t>
  </si>
  <si>
    <t>Про розгляд заяви про надання дозволу на розроблення проекту землеустрою щодо відведення земельної ділянки у власність громадянці Ходаківській Тетяні Юліївні</t>
  </si>
  <si>
    <t>Про розгляд заяви про надання дозволу на розроблення проекту землеустрою щодо відведення земельної ділянки у власність громадянам Пількевичу Олександру Васильовичу та Богач Ользі Андріївні</t>
  </si>
  <si>
    <t>Про розгляд заяви про надання дозволу на розроблення проекту землеустрою щодо відведення земельної ділянки у власність громадянці Артеменко Валентині Петрівні</t>
  </si>
  <si>
    <t>Про розгляд заяви про надання дозволу на розроблення проекту землеустрою щодо відведення земельної ділянки у власність громадянам Лаврушко Олені Вадимівні та Гуріній Вікторії Анатоліївні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</si>
  <si>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громадянці Степановій Надії Володимирівні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</si>
  <si>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фізичній особі-підприємцю Бедяну Віталію Олексійовичу</t>
  </si>
  <si>
    <t>Про надання дозволу на розроблення проекту землеустрою щодо відведення земельної ділянки комунальної власності в оренду Приватному підприємству «ФІРМА «МІЗАН»</t>
  </si>
  <si>
    <t>Про надання дозволу на розроблення проекту землеустрою щодо відведення земельної ділянки в постійне користування об’єднанню співвласників багатоквартирного будинку «ГОГОЛЯ 16»</t>
  </si>
  <si>
    <t>Про надання дозволу на розроблення проекту землеустрою щодо відведення земельної ділянки у власність громадянці Войдевич Валентині Анатоліївні</t>
  </si>
  <si>
    <t>Про надання дозволу на розроблення проекту землеустрою щодо відведення земельної ділянки у власність громадянину Паламарчуку Миколі Миколайовичу</t>
  </si>
  <si>
    <t>Про надання дозволу на розроблення проекту землеустрою щодо відведення земельної ділянки у власність громадянину Куценку Якову Михайловичу</t>
  </si>
  <si>
    <t>Про надання дозволу на розроблення проекту землеустрою щодо відведення земельної ділянки у власність громадянці Олійник Жанні Іванівні</t>
  </si>
  <si>
    <t>Про розгляд заяви про внесення змін в рішення міської ради від 05 січня 2021 року № 229-07-VIII «Про встановлення земельного сервітуту з фізичною особою-підприємцем Кабулою Русланом Валерійовичем»</t>
  </si>
  <si>
    <t>Про припинення дії договору оренди землі з фізичною особою-підприємцем Іовіною Людмилою Михайлівною</t>
  </si>
  <si>
    <t>Про припинення дії договору оренди землі з Товариством з обмеженою відповідальністю «МІСЬКБУД БЦ»</t>
  </si>
  <si>
    <t>Про розроблення технічної документації із землеустрою щодо поділу земельної ділянки комунальної власності з кадастровим номером: 3210300000:07:009:0101 за адресою: вулиця Грибоєдова, місто Біла Церква, Білоцерківський район</t>
  </si>
  <si>
    <t>Про внесення змін в додаток до рішення Білоцерківської міської ради від 25 листопада 2021 року №1957-21-VIІI «Про план діяльності Білоцерківської міської ради з підготовки проєктів регуляторних актів на 2022 рік»</t>
  </si>
  <si>
    <t>Про встановлення пільгової плати за оренду нежитлових приміщень на 2022 рік</t>
  </si>
  <si>
    <t>Про встановлення пільгової плати за оренду нежитлового приміщення на 2022 рік</t>
  </si>
  <si>
    <t>Про встановлення пільгової платиза оренду нежитлових приміщень на 2022 рік</t>
  </si>
  <si>
    <t>Про звіт заступника міського голови з питань діяльності виконавчих органів ради Кравця А.В.</t>
  </si>
  <si>
    <t>Про звіт заступника міського голови з питань діяльності виконавчих органів ради Савчука Ю.С.</t>
  </si>
  <si>
    <t>Про звіт заступника міського голови з питань діяльності виконавчих органів ради Руденка Р.А.</t>
  </si>
  <si>
    <t>Про звіт заступника міського голови з питань діяльності виконавчих органів ради Возненко К.С.</t>
  </si>
  <si>
    <t>Про план роботи Білоцерківської міської ради на 2022 рік</t>
  </si>
  <si>
    <t>Про звіт міського голови «Про здійснення державної регуляторної політики Білоцерківською міською радою та виконавчим комітетом у 2021 році»</t>
  </si>
  <si>
    <t>Про внесення змін до рішення міської ради від 15 грудня 2020 року № 14-03-VIIІ «Про утворення виконавчого комітету Білоцерківської міської ради, визначення його чисельності, затвердження персонального складу»</t>
  </si>
  <si>
    <t>Про затвердження статутів комунальних підприємств Білоцерківської міської ради та статутів комунальних некомерційних підприємств Білоцерківської міської ради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</si>
</sst>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new.bc-rada.gov.ua/miska_rada/normatyvni_akty/2549-26-viii_pro_vstanovlennia_pilhovoi_platy_za_orendu_nezhytlovykh_prymishchen_na_2022_rik/111828.docx" TargetMode="External"/><Relationship Id="rId18" Type="http://schemas.openxmlformats.org/officeDocument/2006/relationships/hyperlink" Target="https://new.bc-rada.gov.ua/miska_rada/normatyvni_akty/2557-26-viii_pro_nadannia_dozvolu_na_rozroblennia_proektu_zemleustroiu_shchodo_vidvedennia_zemelnoi_dilianky_u_vlasnist_hromadiantsi_oliinyk_zhanni_ivanivni/111844.docx" TargetMode="External"/><Relationship Id="rId26" Type="http://schemas.openxmlformats.org/officeDocument/2006/relationships/hyperlink" Target="https://new.bc-rada.gov.ua/miska_rada/normatyvni_akty/2570-26-viii_pro_rozghliad_zaiavy_pro_nadannia_dozvolu_na_rozroblennia_proektu_zemleustroiu_shchodo_vidvedennia_zemelnoi_dilianky_u_vlasnist_hromadiantsi_basych_iryni_serhiivni/111870.docx" TargetMode="External"/><Relationship Id="rId39" Type="http://schemas.openxmlformats.org/officeDocument/2006/relationships/hyperlink" Target="https://new.bc-rada.gov.ua/miska_rada/normatyvni_akty/2618-26-viii_pro_ponovlennia_dohovoru_orendy_zemli_fizychnii_osobi_pidpryiemtsiu_yaremenko_inni_romanivni/111967.docx" TargetMode="External"/><Relationship Id="rId21" Type="http://schemas.openxmlformats.org/officeDocument/2006/relationships/hyperlink" Target="https://new.bc-rada.gov.ua/miska_rada/normatyvni_akty/2560-26-viii_pro_nadannia_dozvolu_na_rozroblennia_proektu_zemleustroiushchodo_vidvedennia_zemelnoi_dilianky_u_vlasnisthromadiantsi_voidevych_valentyni_anatoliivni/111850.docx" TargetMode="External"/><Relationship Id="rId34" Type="http://schemas.openxmlformats.org/officeDocument/2006/relationships/hyperlink" Target="https://new.bc-rada.gov.ua/miska_rada/normatyvni_akty/2583-26-viii_pro_rozghliad_zaiavy_pro_nadannia_dozvolu_na_rozroblennia_proektu_zemleustroiu_shchodo_vidvedennia_zemelnoi_dilianky_u_vlasnist_hromadiantsi_stelmakh_oleni_mykolaivni/111897.docx" TargetMode="External"/><Relationship Id="rId42" Type="http://schemas.openxmlformats.org/officeDocument/2006/relationships/hyperlink" Target="https://new.bc-rada.gov.ua/miska_rada/normatyvni_akty/2624-26-viii_pro_vstanovlennia_zemelnoho_servitutu_z_fizychnoiu_osoboiu-pidpryiemtsem_stambuliakom_sviatoslavom_ivanovychem/111979.docx" TargetMode="External"/><Relationship Id="rId47" Type="http://schemas.openxmlformats.org/officeDocument/2006/relationships/hyperlink" Target="https://new.bc-rada.gov.ua/miska_rada/normatyvni_akty/2629-26-viii_pro_rozghliad_zaiavy_pro_vstanovlennia_zemelnoho_servitutu_z_fizychnoiu_osoboiu-pidpryiemtsem_korbutom_vitaliiem_kazimirovychem/111989.docx" TargetMode="External"/><Relationship Id="rId50" Type="http://schemas.openxmlformats.org/officeDocument/2006/relationships/hyperlink" Target="https://new.bc-rada.gov.ua/miska_rada/normatyvni_akty/2633-26-viii_pro_peredachu_zemelnoi_dilianky_komunalnoi_vlasnosti_v_orendu_tovarystvu_z_obmezhenoiu_vidpovidalnistiu_standart-avto/111997.docx" TargetMode="External"/><Relationship Id="rId55" Type="http://schemas.openxmlformats.org/officeDocument/2006/relationships/hyperlink" Target="https://new.bc-rada.gov.ua/miska_rada/normatyvni_akty/2638-26-viii_pro_nadannia_dozvolu_na_rozroblennia_proektu_zemleustroiu_shchodo_vidvedennia_zemelnoi_dilianky_u_vlasnist_hromadiantsi_mandryk_marii_vasylivni/112007.docx" TargetMode="External"/><Relationship Id="rId7" Type="http://schemas.openxmlformats.org/officeDocument/2006/relationships/hyperlink" Target="https://new.bc-rada.gov.ua/miska_rada/normatyvni_akty/2543-26-viii_pro_zvit_zastupnyka_miskoho_holovy_z_pytan_diialnosti_vykonavchykh_orhaniv_rady_voznenko_k_s/111816.zip" TargetMode="External"/><Relationship Id="rId2" Type="http://schemas.openxmlformats.org/officeDocument/2006/relationships/hyperlink" Target="https://new.bc-rada.gov.ua/miska_rada/normatyvni_akty/3532-26-viii_pro_plan_roboty_bilotserkivskoi_miskoi_rady_na_2022_rik/111778.zip" TargetMode="External"/><Relationship Id="rId16" Type="http://schemas.openxmlformats.org/officeDocument/2006/relationships/hyperlink" Target="https://new.bc-rada.gov.ua/miska_rada/normatyvni_akty/2554-26-viii_pro_prypynennia_dii_dohovoru_orendy_zemli_z_tovarystvom_z_obmezhenoiu_vidpovidalnistiu_miskbud_bts/112110.docx" TargetMode="External"/><Relationship Id="rId29" Type="http://schemas.openxmlformats.org/officeDocument/2006/relationships/hyperlink" Target="https://new.bc-rada.gov.ua/miska_rada/normatyvni_akty/2578-26-viii_pro_rozghliad_zaiavy_pro_nadannia_dozvolu_na_rozroblennia_proektu_zemleustroiu_shchodo_vidvedennia_zemelnoi_dilianky_u_vlasnist_hromadianynu_blazhchuku_vadymu_viktorovychu/111886.docx" TargetMode="External"/><Relationship Id="rId11" Type="http://schemas.openxmlformats.org/officeDocument/2006/relationships/hyperlink" Target="https://new.bc-rada.gov.ua/miska_rada/normatyvni_akty/2547-26-viii_pro_zatverdzhennia_poriadku_nadannia_ta_vykorystannia_koshtiv_z_mistsevoho_biudzhetu_u_vyhliadi_finansovoi_pidtrymky_komunalnym_pidpryiemstvam_bilotserkivskoi_miskoi_rady/111824.zip" TargetMode="External"/><Relationship Id="rId24" Type="http://schemas.openxmlformats.org/officeDocument/2006/relationships/hyperlink" Target="https://new.bc-rada.gov.ua/miska_rada/normatyvni_akty/2568-26-viii_pro_rozghliad_zaiavy_pro_nadannia_dozvolu_na_rozroblennia_proektu_zemleustroiu_shchodo_vidvedennia_zemelnoi_dilianky_u_vlasnist_hromadiantsi_khodakivskii_tetiani_yuliivni/111866.docx" TargetMode="External"/><Relationship Id="rId32" Type="http://schemas.openxmlformats.org/officeDocument/2006/relationships/hyperlink" Target="https://new.bc-rada.gov.ua/miska_rada/normatyvni_akty/2581-26-viii_pro_rozghliad_zaiavy_pro_nadannia_dozvolu_na_rozroblennia_proektu_zemleustroiu_shchodo_vidvedennia_zemelnoi_dilianky_u_vlasnist_hromadiantsi_honcharuk_olzi_antonivni/111893.docx" TargetMode="External"/><Relationship Id="rId37" Type="http://schemas.openxmlformats.org/officeDocument/2006/relationships/hyperlink" Target="https://new.bc-rada.gov.ua/miska_rada/normatyvni_akty/2604-26-viii_pro_rozghliad_zaiavy_pro_zatverdzhennia_proektu_zemleustroiu_shchodo_vidvedennia_zemelnoi_dilianky_ta_peredachu_zemelnoi_dilianky_u_vlasnist_hromadiantsi_morskii_olzi_petrivni/111939.docx" TargetMode="External"/><Relationship Id="rId40" Type="http://schemas.openxmlformats.org/officeDocument/2006/relationships/hyperlink" Target="https://new.bc-rada.gov.ua/miska_rada/normatyvni_akty/2619-26-viii_pro_ponovlennia_dohovoru_orendy_zemli_hromadianynu_dutchaku_anatoliiu_yosypovychu/111969.docx" TargetMode="External"/><Relationship Id="rId45" Type="http://schemas.openxmlformats.org/officeDocument/2006/relationships/hyperlink" Target="https://new.bc-rada.gov.ua/miska_rada/normatyvni_akty/2627-26-viii_pro_rozghliad_zaiavy_pro_vstanovlennia_zemelnoho_servitutu_z_fizychnoiu_osoboiu___pidpryiemtsem_kolomiiets_katerynoiu_volodymyrivnoiu/111985.docx" TargetMode="External"/><Relationship Id="rId53" Type="http://schemas.openxmlformats.org/officeDocument/2006/relationships/hyperlink" Target="https://new.bc-rada.gov.ua/miska_rada/normatyvni_akty/2636-26-viii_pro_nadannia_dozvolu_na_rozroblennia_proektu_zemleustroiu_shchodo_vidvedennia_zemelnoi_dilianky_u_vlasnist_hromadianynu_pasechniuku_viktoru_omelianovychu/112003.docx" TargetMode="External"/><Relationship Id="rId5" Type="http://schemas.openxmlformats.org/officeDocument/2006/relationships/hyperlink" Target="https://new.bc-rada.gov.ua/miska_rada/normatyvni_akty/2538-26-viii_pro_zatverdzhennia_norm_vytrat_na_provedennia_fizkulturno-ozdorovchykh_ta_sportyvnykh_zakhodiv_mistsevoho_rivnia/111792.zip" TargetMode="External"/><Relationship Id="rId10" Type="http://schemas.openxmlformats.org/officeDocument/2006/relationships/hyperlink" Target="https://new.bc-rada.gov.ua/miska_rada/normatyvni_akty/2546-26-viii_pro_zvit_zastupnyka_miskoho_holovy_z_pytan_diialnosti_vykonavchykh_orhaniv_rady_kravtsia_a_v/111822.zip" TargetMode="External"/><Relationship Id="rId19" Type="http://schemas.openxmlformats.org/officeDocument/2006/relationships/hyperlink" Target="https://new.bc-rada.gov.ua/miska_rada/normatyvni_akty/2558-26-viii_pro_nadannia_dozvolu_na_rozroblennia_proektu_zemleustroiu_shchodo_vidvedennia_zemelnoi_dilianky_u_vlasnist_hromadianynu_kutsenku_yakovu_mykhailovychu/112111.docx" TargetMode="External"/><Relationship Id="rId31" Type="http://schemas.openxmlformats.org/officeDocument/2006/relationships/hyperlink" Target="https://new.bc-rada.gov.ua/miska_rada/normatyvni_akty/2580-26-viii_pro_rozghliad_zaiavy_pro_nadannia_dozvolu_na_rozroblennia_proektu_zemleustroiu_shchodo_vidvedennia_zemelnoi_dilianky_u_vlasnist_hromadianynu_vitriak_maryni_vasylivni/112195.docx" TargetMode="External"/><Relationship Id="rId44" Type="http://schemas.openxmlformats.org/officeDocument/2006/relationships/hyperlink" Target="https://new.bc-rada.gov.ua/miska_rada/normatyvni_akty/2626-26-viii_pro_nadannia_dozvolu_na_rozroblennia_proektu_zemleustroiushchodo_vidvedennia_zemelnoi_dilianky_fizychnii_osobi-pidpryiemtsiu_oliinyku_yuriiu_yuriiovychu/111983.docx" TargetMode="External"/><Relationship Id="rId52" Type="http://schemas.openxmlformats.org/officeDocument/2006/relationships/hyperlink" Target="https://new.bc-rada.gov.ua/miska_rada/normatyvni_akty/2635-26-viii_pro_peredachu_zemelnoi_dilianky_komunalnoi_vlasnosti_v_orendu_fizychnii_osobi_pidpryiemtsiu_voloshynii_natalii_mykhailivni_kadastrovyi_nomer_3210300000_03_002_0023/112001.docx" TargetMode="External"/><Relationship Id="rId4" Type="http://schemas.openxmlformats.org/officeDocument/2006/relationships/hyperlink" Target="https://new.bc-rada.gov.ua/miska_rada/normatyvni_akty/2536-26-viii_pro_vnesennia_zmin_do_rishennia_bilotserkivskoi_miskoi_rady_vid_23_sichnia_2020_roku_4892-89-vii__pro_bilotserkivsku_misku_premiiu_imeni_viktora_miniaila/111787.docx" TargetMode="External"/><Relationship Id="rId9" Type="http://schemas.openxmlformats.org/officeDocument/2006/relationships/hyperlink" Target="https://new.bc-rada.gov.ua/miska_rada/normatyvni_akty/2545-26-viii_pro_zvit_zastupnyka_miskoho_holovy_z_pytan_diialnosti_vykonavchykh_orhaniv_rady_savchuka_yu_s/111820.zip" TargetMode="External"/><Relationship Id="rId14" Type="http://schemas.openxmlformats.org/officeDocument/2006/relationships/hyperlink" Target="https://new.bc-rada.gov.ua/miska_rada/normatyvni_akty/2550-26-viii_pro_vstanovlennia_pilhovoi_platy_za_orendu_nezhytlovykh_prymishchen_na_2022_rik/111830.docx" TargetMode="External"/><Relationship Id="rId22" Type="http://schemas.openxmlformats.org/officeDocument/2006/relationships/hyperlink" Target="https://new.bc-rada.gov.ua/miska_rada/normatyvni_akty/2562-26-viii_pro_nadannia_dozvolu_na_rozroblennia_proektu_zemleustroiu_shchodo_vidvedennia_zemelnoi_dilianky_komunalnoi_vlasnosti_v_orendu_pryvatnomu_pidpryiemstvu_firma__mizan/111854.docx" TargetMode="External"/><Relationship Id="rId27" Type="http://schemas.openxmlformats.org/officeDocument/2006/relationships/hyperlink" Target="https://new.bc-rada.gov.ua/miska_rada/normatyvni_akty/2575-26-viii_pro_rozghliad_zaiavy_pro_nadannia_dozvolu_na_rozroblennia_proektuzemleustroiu_shchodo_vidvedennia_zemelnoi_dilianky_u_vlasnist_hromadianynu_hramotenku_anatoliiu_stepanovychu/111880.docx" TargetMode="External"/><Relationship Id="rId30" Type="http://schemas.openxmlformats.org/officeDocument/2006/relationships/hyperlink" Target="https://new.bc-rada.gov.ua/miska_rada/normatyvni_akty/2579-26-viii_pro_rozghliad_zaiavy_pro_nadannia_dozvolu_na_rozroblennia_proektu_zemleustroiu_shchodo_vidvedennia_zemelnoi_dilianky_u_vlasnist_hromadianynu_vitriaku_yevheniiu_mykolaiovychu/111888.docx" TargetMode="External"/><Relationship Id="rId35" Type="http://schemas.openxmlformats.org/officeDocument/2006/relationships/hyperlink" Target="https://new.bc-rada.gov.ua/miska_rada/normatyvni_akty/2584-26-viii_pro_rozghliad_zaiavy_pro_nadannia_dozvolu_na_rozroblennia_proektu_zemleustroiu_shchodo_vidvedennia_zemelnoi_dilianky_u_vlasnist_hromadiantsi_tarasovii_svitlani_fedorivni/111899.docx" TargetMode="External"/><Relationship Id="rId43" Type="http://schemas.openxmlformats.org/officeDocument/2006/relationships/hyperlink" Target="https://new.bc-rada.gov.ua/miska_rada/normatyvni_akty/2625-26-viii_pro_nadannia_dozvolu_na_rozroblennia_proektu_zemleustroiu_shchodo_vidvedennia_zemelnoi_dilianky_fizychnii_osobi-pidpryiemtsiu_svirzhevskii_svitlani_oleksandrivni/111981.docx" TargetMode="External"/><Relationship Id="rId48" Type="http://schemas.openxmlformats.org/officeDocument/2006/relationships/hyperlink" Target="https://new.bc-rada.gov.ua/miska_rada/normatyvni_akty/2630-26-viii_pro_rozghliad_zaiavy_pro_vstanovlennia_zemelnoho_servitutu_z_hromadiankoiu_dzharan_oksanoiu_petrivnoiu/111991.docx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s://new.bc-rada.gov.ua/miska_rada/normatyvni_akty/2544-26-viii_pro_zvit_zastupnyka_miskoho_holovy_z_pytan_diialnosti_vykonavchykh_orhaniv_rady_rudenka_r_a/111818.zip" TargetMode="External"/><Relationship Id="rId51" Type="http://schemas.openxmlformats.org/officeDocument/2006/relationships/hyperlink" Target="https://new.bc-rada.gov.ua/miska_rada/normatyvni_akty/2634-26-viii_pro_peredachu_zemelnoi_dilianky_komunalnoi_vlasnosti_v_orendu_fizychnii_osobi_pidpryiemtsiu_iovinu_andriiu_vasylovychu/111999.docx" TargetMode="External"/><Relationship Id="rId3" Type="http://schemas.openxmlformats.org/officeDocument/2006/relationships/hyperlink" Target="https://new.bc-rada.gov.ua/miska_rada/normatyvni_akty/2533-26-viii_pro_nadannia_zghody_na_spysannia_maina_v_skladi_ob_yekta_kontsesii_ta_ukladennia_dodatkovoi_uhody_pro_vnesennia_zmin_do_kontsesiinoho_dohovoru_vid_25_bereznia_2013_roku/111781.zip" TargetMode="External"/><Relationship Id="rId12" Type="http://schemas.openxmlformats.org/officeDocument/2006/relationships/hyperlink" Target="https://new.bc-rada.gov.ua/miska_rada/normatyvni_akty/2548-26-viii_pro_vstanovlennia_pilhovoi_platy_za_orendu_nezhytlovoho_prymishchennia_na_2022_rik/111826.docx" TargetMode="External"/><Relationship Id="rId17" Type="http://schemas.openxmlformats.org/officeDocument/2006/relationships/hyperlink" Target="https://new.bc-rada.gov.ua/miska_rada/normatyvni_akty/2555-26-viii_pro_prypynennia_dii_dohovoru_orendy_zemli_z_fizychnoiu_osoboiu-pidpryiemtsem_iovinoiu_liudmyloiu_mykhailivnoiu/111840.docx" TargetMode="External"/><Relationship Id="rId25" Type="http://schemas.openxmlformats.org/officeDocument/2006/relationships/hyperlink" Target="https://new.bc-rada.gov.ua/miska_rada/normatyvni_akty/2569-26-viii_pro_rozghliad_zaiavy_pro_nadannia_dozvolu_na_rozroblennia_proektu_zemleustroiu_shchodo_vidvedennia_zemelnoi_dilianky_u_vlasnist_hromadiantsi_bohach_olzi_andriivni/111868.docx" TargetMode="External"/><Relationship Id="rId33" Type="http://schemas.openxmlformats.org/officeDocument/2006/relationships/hyperlink" Target="https://new.bc-rada.gov.ua/miska_rada/normatyvni_akty/2582-26-viii_pro_rozghliad_zaiavy_pro_nadannia_dozvolu_na_rozroblennia_proektu_zemleustroiu_shchodo_vidvedennia_zemelnoi_dilianky_u_vlasnist_hromadiantsi_pushkarenko_viri_valentynivni/111895.docx" TargetMode="External"/><Relationship Id="rId38" Type="http://schemas.openxmlformats.org/officeDocument/2006/relationships/hyperlink" Target="https://new.bc-rada.gov.ua/miska_rada/normatyvni_akty/2617-26-viii_pro_peredachu_zemelnoi_dilianky_komunalnoi_vlasnosti_u_spilnu_chastkovu_vlasnist_hromadianam_haponenko_liudmyli_lvivni_haponenko_nadii_yakovlivni_haponenko_nadii_lvivni/111965.docx" TargetMode="External"/><Relationship Id="rId46" Type="http://schemas.openxmlformats.org/officeDocument/2006/relationships/hyperlink" Target="https://new.bc-rada.gov.ua/miska_rada/normatyvni_akty/2628-26-viii_pro_rozghliad_zaiavy_pro_vstanovlennia_zemelnoho_servitutu_z_fizychnoiu_osoboiu-pidpryiemtsem_prysiazhniuk_nataliieiu_volodymyrivnoiu/111987.docx" TargetMode="External"/><Relationship Id="rId20" Type="http://schemas.openxmlformats.org/officeDocument/2006/relationships/hyperlink" Target="https://new.bc-rada.gov.ua/miska_rada/normatyvni_akty/2559-26-viii_pro_nadannia_dozvolu_na_rozroblennia_proektu_zemleustroiu_shchodo_vidvedennia_zemelnoi_dilianky_u_vlasnist_hromadianynu_palamarchuku_mykoli_mykolaiovychu/112112.docx" TargetMode="External"/><Relationship Id="rId41" Type="http://schemas.openxmlformats.org/officeDocument/2006/relationships/hyperlink" Target="https://new.bc-rada.gov.ua/miska_rada/normatyvni_akty/2620-26-viii_pro_rozghliad_zaiavy_pro_ponovlennia_dohovoru_orendy_zemli_tovarystvu_z_obmezhenoiu_vidpovidalnistiu_rototske_btsk/111971.docx" TargetMode="External"/><Relationship Id="rId54" Type="http://schemas.openxmlformats.org/officeDocument/2006/relationships/hyperlink" Target="https://new.bc-rada.gov.ua/miska_rada/normatyvni_akty/2637-26-viii_pro_nadannia_dozvolu_na_rozroblennia_proektu_zemleustroiu_shchodo_vidvedennia_zemelnoi_dilianky_u_vlasnist_hromadianynu_vasylievu_petru_olehovychu/112005.docx" TargetMode="External"/><Relationship Id="rId1" Type="http://schemas.openxmlformats.org/officeDocument/2006/relationships/hyperlink" Target="https://new.bc-rada.gov.ua/miska_rada/normatyvni_akty/2531-26-viii_pro_zvit_miskoho_holovy_pro_zdiisnennia_derzhavnoi_rehuliatornoi_polityky_bilotserkivskoiu_miskoiu_radoiu_ta_vykonavchym_komitetom_u_2021_rotsi/111776.zip" TargetMode="External"/><Relationship Id="rId6" Type="http://schemas.openxmlformats.org/officeDocument/2006/relationships/hyperlink" Target="https://new.bc-rada.gov.ua/miska_rada/normatyvni_akty/2539-26-viii_pro_pohodzhennia_polozhennia_pro_molodizhnu_radu_pry_bilotserkivskii_miskii_radi_u_novii_redaktsii/111809.zip" TargetMode="External"/><Relationship Id="rId15" Type="http://schemas.openxmlformats.org/officeDocument/2006/relationships/hyperlink" Target="https://new.bc-rada.gov.ua/miska_rada/normatyvni_akty/2551-26-viii_pro_vstanovlennia_pilhovoi_platy_za_orendu_nezhytlovoho_prymishchennia_na_2022_rik/111832.docx" TargetMode="External"/><Relationship Id="rId23" Type="http://schemas.openxmlformats.org/officeDocument/2006/relationships/hyperlink" Target="https://new.bc-rada.gov.ua/miska_rada/normatyvni_akty/2566-26-viii_pro_rozghliad_zaiavy_pro_nadannia_dozvolu_na_rozroblennia_proektu_zemleustroiu_shchodo_vidvedennia_zemelnoi_dilianky_u_vlasnist_hromadiantsi_artemenko_valentyni_petrivni/111862.docx" TargetMode="External"/><Relationship Id="rId28" Type="http://schemas.openxmlformats.org/officeDocument/2006/relationships/hyperlink" Target="https://new.bc-rada.gov.ua/miska_rada/normatyvni_akty/2576-26-viii_pro_rozghliad_zaiavy_pro_nadannia_dozvolu_na_rozroblennia_proektu_zemleustroiu_shchodo_vidvedennia_zemelnoi_dilianky_u_vlasnist_hromadianynu_kardashu_romanu_vasylovychu/111882.docx" TargetMode="External"/><Relationship Id="rId36" Type="http://schemas.openxmlformats.org/officeDocument/2006/relationships/hyperlink" Target="https://new.bc-rada.gov.ua/miska_rada/normatyvni_akty/2588-26-viii_pro_zatverdzhennia_proektu_zemleustroiu_shchodo_vidvedennia_zemelnoi_dilianky_ta_peredachu_zemelnoi_dilianky_u_vlasnist_hromadianynu_zhytskomu_oleksandru_mykolaiovychu/111907.docx" TargetMode="External"/><Relationship Id="rId49" Type="http://schemas.openxmlformats.org/officeDocument/2006/relationships/hyperlink" Target="https://new.bc-rada.gov.ua/miska_rada/normatyvni_akty/2631-26-viii_pro_rozghliad_zaiavy_pro_vstanovlennia_zemelnoho_servitutu_z_fizychnoiu_osoboiu-pidpryiemtsem_stambuliakom_sviatoslavom_ivanovychem/111993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4"/>
  <sheetViews>
    <sheetView tabSelected="1" workbookViewId="0"/>
  </sheetViews>
  <sheetFormatPr defaultRowHeight="14.25" x14ac:dyDescent="0.2"/>
  <cols>
    <col min="1" max="1" width="18.7109375" style="8" customWidth="1"/>
    <col min="2" max="2" width="9.140625" style="8"/>
    <col min="3" max="3" width="54.28515625" style="8" customWidth="1"/>
    <col min="4" max="4" width="17" style="8" customWidth="1"/>
    <col min="5" max="5" width="13.42578125" style="8" customWidth="1"/>
    <col min="6" max="6" width="16.85546875" style="8" customWidth="1"/>
    <col min="7" max="7" width="13.85546875" style="8" customWidth="1"/>
    <col min="8" max="8" width="12.28515625" style="8" customWidth="1"/>
    <col min="9" max="9" width="30.28515625" style="8" customWidth="1"/>
    <col min="10" max="10" width="16" style="8" customWidth="1"/>
    <col min="11" max="11" width="46.85546875" style="1" customWidth="1"/>
    <col min="12" max="12" width="18.28515625" style="8" customWidth="1"/>
    <col min="13" max="13" width="19.85546875" style="8" customWidth="1"/>
    <col min="14" max="14" width="15.140625" style="8" customWidth="1"/>
    <col min="15" max="15" width="15.7109375" style="8" customWidth="1"/>
    <col min="16" max="16384" width="9.140625" style="1"/>
  </cols>
  <sheetData>
    <row r="1" spans="1:16" ht="30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</row>
    <row r="2" spans="1:16" ht="42.75" x14ac:dyDescent="0.2">
      <c r="A2" s="7" t="s">
        <v>266</v>
      </c>
      <c r="B2" s="8" t="s">
        <v>15</v>
      </c>
      <c r="C2" s="7" t="s">
        <v>16</v>
      </c>
      <c r="D2" s="9" t="s">
        <v>17</v>
      </c>
      <c r="E2" s="7" t="s">
        <v>18</v>
      </c>
      <c r="F2" s="7" t="s">
        <v>19</v>
      </c>
      <c r="G2" s="7" t="s">
        <v>17</v>
      </c>
      <c r="H2" s="7" t="s">
        <v>20</v>
      </c>
      <c r="I2" s="7" t="s">
        <v>21</v>
      </c>
      <c r="J2" s="7" t="s">
        <v>22</v>
      </c>
      <c r="K2" s="2" t="s">
        <v>23</v>
      </c>
      <c r="L2" s="7" t="s">
        <v>23</v>
      </c>
      <c r="M2" s="7" t="s">
        <v>23</v>
      </c>
      <c r="N2" s="7" t="s">
        <v>23</v>
      </c>
      <c r="O2" s="7" t="s">
        <v>23</v>
      </c>
    </row>
    <row r="3" spans="1:16" ht="128.25" x14ac:dyDescent="0.2">
      <c r="A3" s="10" t="s">
        <v>267</v>
      </c>
      <c r="B3" s="8" t="s">
        <v>15</v>
      </c>
      <c r="C3" s="10" t="s">
        <v>475</v>
      </c>
      <c r="D3" s="9" t="s">
        <v>17</v>
      </c>
      <c r="E3" s="8" t="s">
        <v>24</v>
      </c>
      <c r="F3" s="9" t="s">
        <v>19</v>
      </c>
      <c r="G3" s="9" t="s">
        <v>17</v>
      </c>
      <c r="H3" s="7" t="s">
        <v>25</v>
      </c>
      <c r="I3" s="7" t="s">
        <v>21</v>
      </c>
      <c r="J3" s="7" t="s">
        <v>22</v>
      </c>
      <c r="K3" s="4" t="s">
        <v>26</v>
      </c>
      <c r="L3" s="7" t="s">
        <v>23</v>
      </c>
      <c r="M3" s="7" t="s">
        <v>23</v>
      </c>
      <c r="N3" s="7" t="s">
        <v>23</v>
      </c>
      <c r="O3" s="7" t="s">
        <v>23</v>
      </c>
      <c r="P3" s="3"/>
    </row>
    <row r="4" spans="1:16" ht="128.25" x14ac:dyDescent="0.2">
      <c r="A4" s="10" t="s">
        <v>268</v>
      </c>
      <c r="B4" s="8" t="s">
        <v>15</v>
      </c>
      <c r="C4" s="10" t="s">
        <v>27</v>
      </c>
      <c r="D4" s="9" t="s">
        <v>17</v>
      </c>
      <c r="E4" s="8" t="s">
        <v>28</v>
      </c>
      <c r="F4" s="9" t="s">
        <v>19</v>
      </c>
      <c r="G4" s="9" t="s">
        <v>17</v>
      </c>
      <c r="H4" s="7" t="s">
        <v>25</v>
      </c>
      <c r="I4" s="7" t="s">
        <v>21</v>
      </c>
      <c r="J4" s="7" t="s">
        <v>22</v>
      </c>
      <c r="K4" s="5" t="s">
        <v>29</v>
      </c>
      <c r="L4" s="7" t="s">
        <v>23</v>
      </c>
      <c r="M4" s="7" t="s">
        <v>23</v>
      </c>
      <c r="N4" s="7" t="s">
        <v>23</v>
      </c>
      <c r="O4" s="7" t="s">
        <v>23</v>
      </c>
    </row>
    <row r="5" spans="1:16" ht="128.25" x14ac:dyDescent="0.2">
      <c r="A5" s="10" t="s">
        <v>269</v>
      </c>
      <c r="B5" s="8" t="s">
        <v>15</v>
      </c>
      <c r="C5" s="10" t="s">
        <v>476</v>
      </c>
      <c r="D5" s="9" t="s">
        <v>17</v>
      </c>
      <c r="E5" s="8" t="s">
        <v>30</v>
      </c>
      <c r="F5" s="9" t="s">
        <v>19</v>
      </c>
      <c r="G5" s="9" t="s">
        <v>17</v>
      </c>
      <c r="H5" s="7" t="s">
        <v>25</v>
      </c>
      <c r="I5" s="7" t="s">
        <v>21</v>
      </c>
      <c r="J5" s="7" t="s">
        <v>22</v>
      </c>
      <c r="K5" s="5" t="s">
        <v>31</v>
      </c>
      <c r="L5" s="7" t="s">
        <v>23</v>
      </c>
      <c r="M5" s="7" t="s">
        <v>23</v>
      </c>
      <c r="N5" s="7" t="s">
        <v>23</v>
      </c>
      <c r="O5" s="7" t="s">
        <v>23</v>
      </c>
    </row>
    <row r="6" spans="1:16" ht="99.75" x14ac:dyDescent="0.2">
      <c r="A6" s="10" t="s">
        <v>270</v>
      </c>
      <c r="B6" s="8" t="s">
        <v>15</v>
      </c>
      <c r="C6" s="10" t="s">
        <v>474</v>
      </c>
      <c r="D6" s="9" t="s">
        <v>17</v>
      </c>
      <c r="E6" s="8" t="s">
        <v>32</v>
      </c>
      <c r="F6" s="9" t="s">
        <v>19</v>
      </c>
      <c r="G6" s="9" t="s">
        <v>17</v>
      </c>
      <c r="H6" s="7" t="s">
        <v>33</v>
      </c>
      <c r="I6" s="7" t="s">
        <v>21</v>
      </c>
      <c r="J6" s="8">
        <v>26376300</v>
      </c>
      <c r="K6" s="5" t="s">
        <v>34</v>
      </c>
      <c r="L6" s="7" t="s">
        <v>23</v>
      </c>
      <c r="M6" s="7" t="s">
        <v>23</v>
      </c>
      <c r="N6" s="7" t="s">
        <v>23</v>
      </c>
      <c r="O6" s="7" t="s">
        <v>23</v>
      </c>
    </row>
    <row r="7" spans="1:16" ht="71.25" x14ac:dyDescent="0.2">
      <c r="A7" s="10" t="s">
        <v>271</v>
      </c>
      <c r="B7" s="8" t="s">
        <v>15</v>
      </c>
      <c r="C7" s="10" t="s">
        <v>473</v>
      </c>
      <c r="D7" s="9" t="s">
        <v>17</v>
      </c>
      <c r="E7" s="8" t="s">
        <v>35</v>
      </c>
      <c r="F7" s="9" t="s">
        <v>36</v>
      </c>
      <c r="G7" s="9" t="s">
        <v>17</v>
      </c>
      <c r="H7" s="7" t="s">
        <v>20</v>
      </c>
      <c r="I7" s="7" t="s">
        <v>21</v>
      </c>
      <c r="J7" s="8">
        <v>26376300</v>
      </c>
      <c r="K7" s="5" t="s">
        <v>37</v>
      </c>
      <c r="L7" s="7" t="s">
        <v>23</v>
      </c>
      <c r="M7" s="7" t="s">
        <v>23</v>
      </c>
      <c r="N7" s="7" t="s">
        <v>23</v>
      </c>
      <c r="O7" s="7" t="s">
        <v>23</v>
      </c>
    </row>
    <row r="8" spans="1:16" ht="114" x14ac:dyDescent="0.2">
      <c r="A8" s="10" t="s">
        <v>272</v>
      </c>
      <c r="B8" s="8" t="s">
        <v>15</v>
      </c>
      <c r="C8" s="10" t="s">
        <v>38</v>
      </c>
      <c r="D8" s="9" t="s">
        <v>17</v>
      </c>
      <c r="E8" s="8" t="s">
        <v>39</v>
      </c>
      <c r="F8" s="9" t="s">
        <v>36</v>
      </c>
      <c r="G8" s="9" t="s">
        <v>17</v>
      </c>
      <c r="H8" s="7" t="s">
        <v>20</v>
      </c>
      <c r="I8" s="7" t="s">
        <v>21</v>
      </c>
      <c r="J8" s="8">
        <v>26376300</v>
      </c>
      <c r="K8" s="5" t="s">
        <v>40</v>
      </c>
      <c r="L8" s="7" t="s">
        <v>23</v>
      </c>
      <c r="M8" s="7" t="s">
        <v>23</v>
      </c>
      <c r="N8" s="7" t="s">
        <v>23</v>
      </c>
      <c r="O8" s="7" t="s">
        <v>23</v>
      </c>
    </row>
    <row r="9" spans="1:16" ht="128.25" x14ac:dyDescent="0.2">
      <c r="A9" s="10" t="s">
        <v>273</v>
      </c>
      <c r="B9" s="8" t="s">
        <v>15</v>
      </c>
      <c r="C9" s="10" t="s">
        <v>41</v>
      </c>
      <c r="D9" s="9" t="s">
        <v>17</v>
      </c>
      <c r="E9" s="8" t="s">
        <v>42</v>
      </c>
      <c r="F9" s="9" t="s">
        <v>36</v>
      </c>
      <c r="G9" s="9" t="s">
        <v>17</v>
      </c>
      <c r="H9" s="7" t="s">
        <v>20</v>
      </c>
      <c r="I9" s="7" t="s">
        <v>21</v>
      </c>
      <c r="J9" s="8">
        <v>26376300</v>
      </c>
      <c r="K9" s="5" t="s">
        <v>43</v>
      </c>
      <c r="L9" s="7" t="s">
        <v>23</v>
      </c>
      <c r="M9" s="7" t="s">
        <v>23</v>
      </c>
      <c r="N9" s="7" t="s">
        <v>23</v>
      </c>
      <c r="O9" s="7" t="s">
        <v>23</v>
      </c>
    </row>
    <row r="10" spans="1:16" ht="142.5" x14ac:dyDescent="0.2">
      <c r="A10" s="10" t="s">
        <v>274</v>
      </c>
      <c r="B10" s="8" t="s">
        <v>15</v>
      </c>
      <c r="C10" s="10" t="s">
        <v>44</v>
      </c>
      <c r="D10" s="9" t="s">
        <v>17</v>
      </c>
      <c r="E10" s="8" t="s">
        <v>45</v>
      </c>
      <c r="F10" s="9" t="s">
        <v>36</v>
      </c>
      <c r="G10" s="9" t="s">
        <v>17</v>
      </c>
      <c r="H10" s="7" t="s">
        <v>20</v>
      </c>
      <c r="I10" s="7" t="s">
        <v>21</v>
      </c>
      <c r="J10" s="8">
        <v>26376300</v>
      </c>
      <c r="K10" s="5" t="s">
        <v>46</v>
      </c>
      <c r="L10" s="7" t="s">
        <v>23</v>
      </c>
      <c r="M10" s="7" t="s">
        <v>23</v>
      </c>
      <c r="N10" s="7" t="s">
        <v>23</v>
      </c>
      <c r="O10" s="7" t="s">
        <v>23</v>
      </c>
    </row>
    <row r="11" spans="1:16" ht="114" x14ac:dyDescent="0.2">
      <c r="A11" s="10" t="s">
        <v>275</v>
      </c>
      <c r="B11" s="8" t="s">
        <v>15</v>
      </c>
      <c r="C11" s="10" t="s">
        <v>47</v>
      </c>
      <c r="D11" s="9" t="s">
        <v>17</v>
      </c>
      <c r="E11" s="8" t="s">
        <v>48</v>
      </c>
      <c r="F11" s="9" t="s">
        <v>36</v>
      </c>
      <c r="G11" s="9" t="s">
        <v>17</v>
      </c>
      <c r="H11" s="7" t="s">
        <v>20</v>
      </c>
      <c r="I11" s="7" t="s">
        <v>21</v>
      </c>
      <c r="J11" s="8">
        <v>26376300</v>
      </c>
      <c r="K11" s="5" t="s">
        <v>49</v>
      </c>
      <c r="L11" s="7" t="s">
        <v>23</v>
      </c>
      <c r="M11" s="7" t="s">
        <v>23</v>
      </c>
      <c r="N11" s="7" t="s">
        <v>23</v>
      </c>
      <c r="O11" s="7" t="s">
        <v>23</v>
      </c>
    </row>
    <row r="12" spans="1:16" ht="114" x14ac:dyDescent="0.2">
      <c r="A12" s="10" t="s">
        <v>276</v>
      </c>
      <c r="B12" s="8" t="s">
        <v>15</v>
      </c>
      <c r="C12" s="10" t="s">
        <v>50</v>
      </c>
      <c r="D12" s="9" t="s">
        <v>17</v>
      </c>
      <c r="E12" s="8" t="s">
        <v>51</v>
      </c>
      <c r="F12" s="9" t="s">
        <v>36</v>
      </c>
      <c r="G12" s="9" t="s">
        <v>17</v>
      </c>
      <c r="H12" s="7" t="s">
        <v>20</v>
      </c>
      <c r="I12" s="7" t="s">
        <v>21</v>
      </c>
      <c r="J12" s="8">
        <v>26376300</v>
      </c>
      <c r="K12" s="5" t="s">
        <v>52</v>
      </c>
      <c r="L12" s="7" t="s">
        <v>23</v>
      </c>
      <c r="M12" s="7" t="s">
        <v>23</v>
      </c>
      <c r="N12" s="7" t="s">
        <v>23</v>
      </c>
      <c r="O12" s="7" t="s">
        <v>23</v>
      </c>
    </row>
    <row r="13" spans="1:16" ht="99.75" x14ac:dyDescent="0.2">
      <c r="A13" s="10" t="s">
        <v>277</v>
      </c>
      <c r="B13" s="8" t="s">
        <v>15</v>
      </c>
      <c r="C13" s="10" t="s">
        <v>53</v>
      </c>
      <c r="D13" s="9" t="s">
        <v>17</v>
      </c>
      <c r="E13" s="8" t="s">
        <v>54</v>
      </c>
      <c r="F13" s="9" t="s">
        <v>36</v>
      </c>
      <c r="G13" s="9" t="s">
        <v>17</v>
      </c>
      <c r="H13" s="7" t="s">
        <v>20</v>
      </c>
      <c r="I13" s="7" t="s">
        <v>21</v>
      </c>
      <c r="J13" s="8">
        <v>26376300</v>
      </c>
      <c r="K13" s="5" t="s">
        <v>55</v>
      </c>
      <c r="L13" s="7" t="s">
        <v>23</v>
      </c>
      <c r="M13" s="7" t="s">
        <v>23</v>
      </c>
      <c r="N13" s="7" t="s">
        <v>23</v>
      </c>
      <c r="O13" s="7" t="s">
        <v>23</v>
      </c>
    </row>
    <row r="14" spans="1:16" ht="85.5" x14ac:dyDescent="0.2">
      <c r="A14" s="10" t="s">
        <v>278</v>
      </c>
      <c r="B14" s="8" t="s">
        <v>15</v>
      </c>
      <c r="C14" s="10" t="s">
        <v>56</v>
      </c>
      <c r="D14" s="9" t="s">
        <v>17</v>
      </c>
      <c r="E14" s="8" t="s">
        <v>57</v>
      </c>
      <c r="F14" s="9" t="s">
        <v>36</v>
      </c>
      <c r="G14" s="9" t="s">
        <v>17</v>
      </c>
      <c r="H14" s="7" t="s">
        <v>20</v>
      </c>
      <c r="I14" s="7" t="s">
        <v>21</v>
      </c>
      <c r="J14" s="8">
        <v>26376300</v>
      </c>
      <c r="K14" s="5" t="s">
        <v>58</v>
      </c>
      <c r="L14" s="7" t="s">
        <v>23</v>
      </c>
      <c r="M14" s="7" t="s">
        <v>23</v>
      </c>
      <c r="N14" s="7" t="s">
        <v>23</v>
      </c>
      <c r="O14" s="7" t="s">
        <v>23</v>
      </c>
    </row>
    <row r="15" spans="1:16" ht="142.5" x14ac:dyDescent="0.2">
      <c r="A15" s="10" t="s">
        <v>279</v>
      </c>
      <c r="B15" s="8" t="s">
        <v>15</v>
      </c>
      <c r="C15" s="10" t="s">
        <v>59</v>
      </c>
      <c r="D15" s="9" t="s">
        <v>17</v>
      </c>
      <c r="E15" s="8" t="s">
        <v>60</v>
      </c>
      <c r="F15" s="9" t="s">
        <v>36</v>
      </c>
      <c r="G15" s="9" t="s">
        <v>17</v>
      </c>
      <c r="H15" s="7" t="s">
        <v>20</v>
      </c>
      <c r="I15" s="7" t="s">
        <v>21</v>
      </c>
      <c r="J15" s="8">
        <v>26376300</v>
      </c>
      <c r="K15" s="5" t="s">
        <v>61</v>
      </c>
      <c r="L15" s="7" t="s">
        <v>23</v>
      </c>
      <c r="M15" s="7" t="s">
        <v>23</v>
      </c>
      <c r="N15" s="7" t="s">
        <v>23</v>
      </c>
      <c r="O15" s="7" t="s">
        <v>23</v>
      </c>
    </row>
    <row r="16" spans="1:16" ht="142.5" x14ac:dyDescent="0.2">
      <c r="A16" s="10" t="s">
        <v>280</v>
      </c>
      <c r="B16" s="8" t="s">
        <v>15</v>
      </c>
      <c r="C16" s="10" t="s">
        <v>62</v>
      </c>
      <c r="D16" s="9" t="s">
        <v>17</v>
      </c>
      <c r="E16" s="8" t="s">
        <v>63</v>
      </c>
      <c r="F16" s="9" t="s">
        <v>36</v>
      </c>
      <c r="G16" s="9" t="s">
        <v>17</v>
      </c>
      <c r="H16" s="7" t="s">
        <v>20</v>
      </c>
      <c r="I16" s="7" t="s">
        <v>21</v>
      </c>
      <c r="J16" s="8">
        <v>26376300</v>
      </c>
      <c r="K16" s="5" t="s">
        <v>64</v>
      </c>
      <c r="L16" s="7" t="s">
        <v>23</v>
      </c>
      <c r="M16" s="7" t="s">
        <v>23</v>
      </c>
      <c r="N16" s="7" t="s">
        <v>23</v>
      </c>
      <c r="O16" s="7" t="s">
        <v>23</v>
      </c>
    </row>
    <row r="17" spans="1:15" ht="142.5" x14ac:dyDescent="0.2">
      <c r="A17" s="10" t="s">
        <v>281</v>
      </c>
      <c r="B17" s="8" t="s">
        <v>15</v>
      </c>
      <c r="C17" s="10" t="s">
        <v>65</v>
      </c>
      <c r="D17" s="9" t="s">
        <v>17</v>
      </c>
      <c r="E17" s="8" t="s">
        <v>66</v>
      </c>
      <c r="F17" s="9" t="s">
        <v>36</v>
      </c>
      <c r="G17" s="9" t="s">
        <v>17</v>
      </c>
      <c r="H17" s="7" t="s">
        <v>20</v>
      </c>
      <c r="I17" s="7" t="s">
        <v>21</v>
      </c>
      <c r="J17" s="8">
        <v>26376300</v>
      </c>
      <c r="K17" s="5" t="s">
        <v>67</v>
      </c>
      <c r="L17" s="7" t="s">
        <v>23</v>
      </c>
      <c r="M17" s="7" t="s">
        <v>23</v>
      </c>
      <c r="N17" s="7" t="s">
        <v>23</v>
      </c>
      <c r="O17" s="7" t="s">
        <v>23</v>
      </c>
    </row>
    <row r="18" spans="1:15" ht="85.5" x14ac:dyDescent="0.2">
      <c r="A18" s="10" t="s">
        <v>282</v>
      </c>
      <c r="B18" s="8" t="s">
        <v>15</v>
      </c>
      <c r="C18" s="10" t="s">
        <v>472</v>
      </c>
      <c r="D18" s="9" t="s">
        <v>17</v>
      </c>
      <c r="E18" s="8" t="s">
        <v>68</v>
      </c>
      <c r="F18" s="9" t="s">
        <v>36</v>
      </c>
      <c r="G18" s="9" t="s">
        <v>17</v>
      </c>
      <c r="H18" s="7" t="s">
        <v>20</v>
      </c>
      <c r="I18" s="7" t="s">
        <v>21</v>
      </c>
      <c r="J18" s="8">
        <v>26376300</v>
      </c>
      <c r="K18" s="5" t="s">
        <v>69</v>
      </c>
      <c r="L18" s="7" t="s">
        <v>23</v>
      </c>
      <c r="M18" s="7" t="s">
        <v>23</v>
      </c>
      <c r="N18" s="7" t="s">
        <v>23</v>
      </c>
      <c r="O18" s="7" t="s">
        <v>23</v>
      </c>
    </row>
    <row r="19" spans="1:15" ht="85.5" x14ac:dyDescent="0.2">
      <c r="A19" s="10" t="s">
        <v>283</v>
      </c>
      <c r="B19" s="8" t="s">
        <v>15</v>
      </c>
      <c r="C19" s="10" t="s">
        <v>471</v>
      </c>
      <c r="D19" s="9" t="s">
        <v>17</v>
      </c>
      <c r="E19" s="8" t="s">
        <v>70</v>
      </c>
      <c r="F19" s="9" t="s">
        <v>36</v>
      </c>
      <c r="G19" s="9" t="s">
        <v>17</v>
      </c>
      <c r="H19" s="7" t="s">
        <v>20</v>
      </c>
      <c r="I19" s="7" t="s">
        <v>21</v>
      </c>
      <c r="J19" s="8">
        <v>26376300</v>
      </c>
      <c r="K19" s="5" t="s">
        <v>71</v>
      </c>
      <c r="L19" s="7" t="s">
        <v>23</v>
      </c>
      <c r="M19" s="7" t="s">
        <v>23</v>
      </c>
      <c r="N19" s="7" t="s">
        <v>23</v>
      </c>
      <c r="O19" s="7" t="s">
        <v>23</v>
      </c>
    </row>
    <row r="20" spans="1:15" ht="85.5" x14ac:dyDescent="0.2">
      <c r="A20" s="10" t="s">
        <v>284</v>
      </c>
      <c r="B20" s="8" t="s">
        <v>15</v>
      </c>
      <c r="C20" s="10" t="s">
        <v>470</v>
      </c>
      <c r="D20" s="9" t="s">
        <v>17</v>
      </c>
      <c r="E20" s="8" t="s">
        <v>72</v>
      </c>
      <c r="F20" s="9" t="s">
        <v>36</v>
      </c>
      <c r="G20" s="9" t="s">
        <v>17</v>
      </c>
      <c r="H20" s="7" t="s">
        <v>20</v>
      </c>
      <c r="I20" s="7" t="s">
        <v>21</v>
      </c>
      <c r="J20" s="8">
        <v>26376300</v>
      </c>
      <c r="K20" s="5" t="s">
        <v>73</v>
      </c>
      <c r="L20" s="7" t="s">
        <v>23</v>
      </c>
      <c r="M20" s="7" t="s">
        <v>23</v>
      </c>
      <c r="N20" s="7" t="s">
        <v>23</v>
      </c>
      <c r="O20" s="7" t="s">
        <v>23</v>
      </c>
    </row>
    <row r="21" spans="1:15" ht="85.5" x14ac:dyDescent="0.2">
      <c r="A21" s="10" t="s">
        <v>285</v>
      </c>
      <c r="B21" s="8" t="s">
        <v>15</v>
      </c>
      <c r="C21" s="10" t="s">
        <v>469</v>
      </c>
      <c r="D21" s="9" t="s">
        <v>17</v>
      </c>
      <c r="E21" s="8" t="s">
        <v>74</v>
      </c>
      <c r="F21" s="9" t="s">
        <v>36</v>
      </c>
      <c r="G21" s="9" t="s">
        <v>17</v>
      </c>
      <c r="H21" s="7" t="s">
        <v>20</v>
      </c>
      <c r="I21" s="7" t="s">
        <v>21</v>
      </c>
      <c r="J21" s="8">
        <v>26376300</v>
      </c>
      <c r="K21" s="5" t="s">
        <v>75</v>
      </c>
      <c r="L21" s="7" t="s">
        <v>23</v>
      </c>
      <c r="M21" s="7" t="s">
        <v>23</v>
      </c>
      <c r="N21" s="7" t="s">
        <v>23</v>
      </c>
      <c r="O21" s="7" t="s">
        <v>23</v>
      </c>
    </row>
    <row r="22" spans="1:15" ht="114" x14ac:dyDescent="0.2">
      <c r="A22" s="10" t="s">
        <v>286</v>
      </c>
      <c r="B22" s="8" t="s">
        <v>15</v>
      </c>
      <c r="C22" s="10" t="s">
        <v>76</v>
      </c>
      <c r="D22" s="9" t="s">
        <v>17</v>
      </c>
      <c r="E22" s="8" t="s">
        <v>77</v>
      </c>
      <c r="F22" s="9" t="s">
        <v>36</v>
      </c>
      <c r="G22" s="9" t="s">
        <v>17</v>
      </c>
      <c r="H22" s="7" t="s">
        <v>20</v>
      </c>
      <c r="I22" s="7" t="s">
        <v>21</v>
      </c>
      <c r="J22" s="8">
        <v>26376300</v>
      </c>
      <c r="K22" s="5" t="s">
        <v>78</v>
      </c>
      <c r="L22" s="7" t="s">
        <v>23</v>
      </c>
      <c r="M22" s="7" t="s">
        <v>23</v>
      </c>
      <c r="N22" s="7" t="s">
        <v>23</v>
      </c>
      <c r="O22" s="7" t="s">
        <v>23</v>
      </c>
    </row>
    <row r="23" spans="1:15" ht="85.5" x14ac:dyDescent="0.2">
      <c r="A23" s="10" t="s">
        <v>287</v>
      </c>
      <c r="B23" s="8" t="s">
        <v>15</v>
      </c>
      <c r="C23" s="10" t="s">
        <v>467</v>
      </c>
      <c r="D23" s="9" t="s">
        <v>17</v>
      </c>
      <c r="E23" s="8" t="s">
        <v>79</v>
      </c>
      <c r="F23" s="9" t="s">
        <v>36</v>
      </c>
      <c r="G23" s="9" t="s">
        <v>17</v>
      </c>
      <c r="H23" s="7" t="s">
        <v>20</v>
      </c>
      <c r="I23" s="7" t="s">
        <v>21</v>
      </c>
      <c r="J23" s="8">
        <v>26376300</v>
      </c>
      <c r="K23" s="5" t="s">
        <v>80</v>
      </c>
      <c r="L23" s="7" t="s">
        <v>23</v>
      </c>
      <c r="M23" s="7" t="s">
        <v>23</v>
      </c>
      <c r="N23" s="7" t="s">
        <v>23</v>
      </c>
      <c r="O23" s="7" t="s">
        <v>23</v>
      </c>
    </row>
    <row r="24" spans="1:15" ht="85.5" x14ac:dyDescent="0.2">
      <c r="A24" s="10" t="s">
        <v>288</v>
      </c>
      <c r="B24" s="8" t="s">
        <v>15</v>
      </c>
      <c r="C24" s="10" t="s">
        <v>468</v>
      </c>
      <c r="D24" s="9" t="s">
        <v>17</v>
      </c>
      <c r="E24" s="8" t="s">
        <v>81</v>
      </c>
      <c r="F24" s="9" t="s">
        <v>36</v>
      </c>
      <c r="G24" s="9" t="s">
        <v>17</v>
      </c>
      <c r="H24" s="7" t="s">
        <v>20</v>
      </c>
      <c r="I24" s="7" t="s">
        <v>21</v>
      </c>
      <c r="J24" s="8">
        <v>26376300</v>
      </c>
      <c r="K24" s="5" t="s">
        <v>82</v>
      </c>
      <c r="L24" s="7" t="s">
        <v>23</v>
      </c>
      <c r="M24" s="7" t="s">
        <v>23</v>
      </c>
      <c r="N24" s="7" t="s">
        <v>23</v>
      </c>
      <c r="O24" s="7" t="s">
        <v>23</v>
      </c>
    </row>
    <row r="25" spans="1:15" ht="85.5" x14ac:dyDescent="0.2">
      <c r="A25" s="10" t="s">
        <v>289</v>
      </c>
      <c r="B25" s="8" t="s">
        <v>15</v>
      </c>
      <c r="C25" s="10" t="s">
        <v>467</v>
      </c>
      <c r="D25" s="9" t="s">
        <v>17</v>
      </c>
      <c r="E25" s="8" t="s">
        <v>83</v>
      </c>
      <c r="F25" s="9" t="s">
        <v>36</v>
      </c>
      <c r="G25" s="9" t="s">
        <v>17</v>
      </c>
      <c r="H25" s="7" t="s">
        <v>20</v>
      </c>
      <c r="I25" s="7" t="s">
        <v>21</v>
      </c>
      <c r="J25" s="8">
        <v>26376300</v>
      </c>
      <c r="K25" s="5" t="s">
        <v>84</v>
      </c>
      <c r="L25" s="7" t="s">
        <v>23</v>
      </c>
      <c r="M25" s="7" t="s">
        <v>23</v>
      </c>
      <c r="N25" s="7" t="s">
        <v>23</v>
      </c>
      <c r="O25" s="7" t="s">
        <v>23</v>
      </c>
    </row>
    <row r="26" spans="1:15" ht="85.5" x14ac:dyDescent="0.2">
      <c r="A26" s="10" t="s">
        <v>290</v>
      </c>
      <c r="B26" s="8" t="s">
        <v>15</v>
      </c>
      <c r="C26" s="10" t="s">
        <v>466</v>
      </c>
      <c r="D26" s="9" t="s">
        <v>17</v>
      </c>
      <c r="E26" s="8" t="s">
        <v>85</v>
      </c>
      <c r="F26" s="9" t="s">
        <v>36</v>
      </c>
      <c r="G26" s="9" t="s">
        <v>17</v>
      </c>
      <c r="H26" s="7" t="s">
        <v>20</v>
      </c>
      <c r="I26" s="7" t="s">
        <v>21</v>
      </c>
      <c r="J26" s="8">
        <v>26376300</v>
      </c>
      <c r="K26" s="5" t="s">
        <v>86</v>
      </c>
      <c r="L26" s="7" t="s">
        <v>23</v>
      </c>
      <c r="M26" s="7" t="s">
        <v>23</v>
      </c>
      <c r="N26" s="7" t="s">
        <v>23</v>
      </c>
      <c r="O26" s="7" t="s">
        <v>23</v>
      </c>
    </row>
    <row r="27" spans="1:15" ht="128.25" x14ac:dyDescent="0.2">
      <c r="A27" s="10" t="s">
        <v>291</v>
      </c>
      <c r="B27" s="8" t="s">
        <v>15</v>
      </c>
      <c r="C27" s="10" t="s">
        <v>465</v>
      </c>
      <c r="D27" s="9" t="s">
        <v>17</v>
      </c>
      <c r="E27" s="8" t="s">
        <v>87</v>
      </c>
      <c r="F27" s="9" t="s">
        <v>36</v>
      </c>
      <c r="G27" s="9" t="s">
        <v>17</v>
      </c>
      <c r="H27" s="7" t="s">
        <v>20</v>
      </c>
      <c r="I27" s="7" t="s">
        <v>21</v>
      </c>
      <c r="J27" s="8">
        <v>26376300</v>
      </c>
      <c r="K27" s="5" t="s">
        <v>88</v>
      </c>
      <c r="L27" s="7" t="s">
        <v>23</v>
      </c>
      <c r="M27" s="7" t="s">
        <v>23</v>
      </c>
      <c r="N27" s="7" t="s">
        <v>23</v>
      </c>
      <c r="O27" s="7" t="s">
        <v>23</v>
      </c>
    </row>
    <row r="28" spans="1:15" ht="128.25" x14ac:dyDescent="0.2">
      <c r="A28" s="10" t="s">
        <v>292</v>
      </c>
      <c r="B28" s="8" t="s">
        <v>15</v>
      </c>
      <c r="C28" s="10" t="s">
        <v>464</v>
      </c>
      <c r="D28" s="9" t="s">
        <v>17</v>
      </c>
      <c r="E28" s="8" t="s">
        <v>89</v>
      </c>
      <c r="F28" s="9" t="s">
        <v>36</v>
      </c>
      <c r="G28" s="9" t="s">
        <v>17</v>
      </c>
      <c r="H28" s="7" t="s">
        <v>20</v>
      </c>
      <c r="I28" s="7" t="s">
        <v>21</v>
      </c>
      <c r="J28" s="8">
        <v>26376300</v>
      </c>
      <c r="K28" s="5" t="s">
        <v>90</v>
      </c>
      <c r="L28" s="7" t="s">
        <v>23</v>
      </c>
      <c r="M28" s="7" t="s">
        <v>23</v>
      </c>
      <c r="N28" s="7" t="s">
        <v>23</v>
      </c>
      <c r="O28" s="7" t="s">
        <v>23</v>
      </c>
    </row>
    <row r="29" spans="1:15" ht="85.5" x14ac:dyDescent="0.2">
      <c r="A29" s="10" t="s">
        <v>293</v>
      </c>
      <c r="B29" s="8" t="s">
        <v>15</v>
      </c>
      <c r="C29" s="10" t="s">
        <v>463</v>
      </c>
      <c r="D29" s="9" t="s">
        <v>17</v>
      </c>
      <c r="E29" s="8" t="s">
        <v>91</v>
      </c>
      <c r="F29" s="9" t="s">
        <v>36</v>
      </c>
      <c r="G29" s="9" t="s">
        <v>17</v>
      </c>
      <c r="H29" s="7" t="s">
        <v>20</v>
      </c>
      <c r="I29" s="7" t="s">
        <v>21</v>
      </c>
      <c r="J29" s="8">
        <v>26376300</v>
      </c>
      <c r="K29" s="5" t="s">
        <v>92</v>
      </c>
      <c r="L29" s="7" t="s">
        <v>23</v>
      </c>
      <c r="M29" s="7" t="s">
        <v>23</v>
      </c>
      <c r="N29" s="7" t="s">
        <v>23</v>
      </c>
      <c r="O29" s="7" t="s">
        <v>23</v>
      </c>
    </row>
    <row r="30" spans="1:15" ht="99.75" x14ac:dyDescent="0.2">
      <c r="A30" s="10" t="s">
        <v>294</v>
      </c>
      <c r="B30" s="8" t="s">
        <v>15</v>
      </c>
      <c r="C30" s="10" t="s">
        <v>462</v>
      </c>
      <c r="D30" s="9" t="s">
        <v>17</v>
      </c>
      <c r="E30" s="8" t="s">
        <v>93</v>
      </c>
      <c r="F30" s="9" t="s">
        <v>36</v>
      </c>
      <c r="G30" s="9" t="s">
        <v>17</v>
      </c>
      <c r="H30" s="7" t="s">
        <v>20</v>
      </c>
      <c r="I30" s="7" t="s">
        <v>21</v>
      </c>
      <c r="J30" s="8">
        <v>26376300</v>
      </c>
      <c r="K30" s="5" t="s">
        <v>94</v>
      </c>
      <c r="L30" s="7" t="s">
        <v>23</v>
      </c>
      <c r="M30" s="7" t="s">
        <v>23</v>
      </c>
      <c r="N30" s="7" t="s">
        <v>23</v>
      </c>
      <c r="O30" s="7" t="s">
        <v>23</v>
      </c>
    </row>
    <row r="31" spans="1:15" ht="142.5" x14ac:dyDescent="0.2">
      <c r="A31" s="10" t="s">
        <v>295</v>
      </c>
      <c r="B31" s="8" t="s">
        <v>15</v>
      </c>
      <c r="C31" s="10" t="s">
        <v>461</v>
      </c>
      <c r="D31" s="9" t="s">
        <v>17</v>
      </c>
      <c r="E31" s="8" t="s">
        <v>95</v>
      </c>
      <c r="F31" s="9" t="s">
        <v>36</v>
      </c>
      <c r="G31" s="9" t="s">
        <v>17</v>
      </c>
      <c r="H31" s="7" t="s">
        <v>20</v>
      </c>
      <c r="I31" s="7" t="s">
        <v>21</v>
      </c>
      <c r="J31" s="8">
        <v>26376300</v>
      </c>
      <c r="K31" s="5" t="s">
        <v>96</v>
      </c>
      <c r="L31" s="7" t="s">
        <v>23</v>
      </c>
      <c r="M31" s="7" t="s">
        <v>23</v>
      </c>
      <c r="N31" s="7" t="s">
        <v>23</v>
      </c>
      <c r="O31" s="7" t="s">
        <v>23</v>
      </c>
    </row>
    <row r="32" spans="1:15" ht="99.75" x14ac:dyDescent="0.2">
      <c r="A32" s="10" t="s">
        <v>296</v>
      </c>
      <c r="B32" s="8" t="s">
        <v>15</v>
      </c>
      <c r="C32" s="10" t="s">
        <v>460</v>
      </c>
      <c r="D32" s="9" t="s">
        <v>17</v>
      </c>
      <c r="E32" s="8" t="s">
        <v>97</v>
      </c>
      <c r="F32" s="9" t="s">
        <v>36</v>
      </c>
      <c r="G32" s="9" t="s">
        <v>17</v>
      </c>
      <c r="H32" s="7" t="s">
        <v>20</v>
      </c>
      <c r="I32" s="7" t="s">
        <v>21</v>
      </c>
      <c r="J32" s="8">
        <v>26376300</v>
      </c>
      <c r="K32" s="5" t="s">
        <v>98</v>
      </c>
      <c r="L32" s="7" t="s">
        <v>23</v>
      </c>
      <c r="M32" s="7" t="s">
        <v>23</v>
      </c>
      <c r="N32" s="7" t="s">
        <v>23</v>
      </c>
      <c r="O32" s="7" t="s">
        <v>23</v>
      </c>
    </row>
    <row r="33" spans="1:15" ht="99.75" x14ac:dyDescent="0.2">
      <c r="A33" s="10" t="s">
        <v>297</v>
      </c>
      <c r="B33" s="8" t="s">
        <v>15</v>
      </c>
      <c r="C33" s="10" t="s">
        <v>459</v>
      </c>
      <c r="D33" s="9" t="s">
        <v>17</v>
      </c>
      <c r="E33" s="8" t="s">
        <v>99</v>
      </c>
      <c r="F33" s="9" t="s">
        <v>36</v>
      </c>
      <c r="G33" s="9" t="s">
        <v>17</v>
      </c>
      <c r="H33" s="7" t="s">
        <v>20</v>
      </c>
      <c r="I33" s="7" t="s">
        <v>21</v>
      </c>
      <c r="J33" s="8">
        <v>26376300</v>
      </c>
      <c r="K33" s="5" t="s">
        <v>100</v>
      </c>
      <c r="L33" s="7" t="s">
        <v>23</v>
      </c>
      <c r="M33" s="7" t="s">
        <v>23</v>
      </c>
      <c r="N33" s="7" t="s">
        <v>23</v>
      </c>
      <c r="O33" s="7" t="s">
        <v>23</v>
      </c>
    </row>
    <row r="34" spans="1:15" ht="99.75" x14ac:dyDescent="0.2">
      <c r="A34" s="10" t="s">
        <v>298</v>
      </c>
      <c r="B34" s="8" t="s">
        <v>15</v>
      </c>
      <c r="C34" s="10" t="s">
        <v>458</v>
      </c>
      <c r="D34" s="9" t="s">
        <v>17</v>
      </c>
      <c r="E34" s="8" t="s">
        <v>101</v>
      </c>
      <c r="F34" s="9" t="s">
        <v>36</v>
      </c>
      <c r="G34" s="9" t="s">
        <v>17</v>
      </c>
      <c r="H34" s="7" t="s">
        <v>20</v>
      </c>
      <c r="I34" s="7" t="s">
        <v>21</v>
      </c>
      <c r="J34" s="8">
        <v>26376300</v>
      </c>
      <c r="K34" s="5" t="s">
        <v>102</v>
      </c>
      <c r="L34" s="7" t="s">
        <v>23</v>
      </c>
      <c r="M34" s="7" t="s">
        <v>23</v>
      </c>
      <c r="N34" s="7" t="s">
        <v>23</v>
      </c>
      <c r="O34" s="7" t="s">
        <v>23</v>
      </c>
    </row>
    <row r="35" spans="1:15" ht="99.75" x14ac:dyDescent="0.2">
      <c r="A35" s="10" t="s">
        <v>299</v>
      </c>
      <c r="B35" s="8" t="s">
        <v>15</v>
      </c>
      <c r="C35" s="10" t="s">
        <v>457</v>
      </c>
      <c r="D35" s="9" t="s">
        <v>17</v>
      </c>
      <c r="E35" s="8" t="s">
        <v>103</v>
      </c>
      <c r="F35" s="9" t="s">
        <v>36</v>
      </c>
      <c r="G35" s="9" t="s">
        <v>17</v>
      </c>
      <c r="H35" s="7" t="s">
        <v>20</v>
      </c>
      <c r="I35" s="7" t="s">
        <v>21</v>
      </c>
      <c r="J35" s="8">
        <v>26376300</v>
      </c>
      <c r="K35" s="5" t="s">
        <v>104</v>
      </c>
      <c r="L35" s="7" t="s">
        <v>23</v>
      </c>
      <c r="M35" s="7" t="s">
        <v>23</v>
      </c>
      <c r="N35" s="7" t="s">
        <v>23</v>
      </c>
      <c r="O35" s="7" t="s">
        <v>23</v>
      </c>
    </row>
    <row r="36" spans="1:15" ht="114" x14ac:dyDescent="0.2">
      <c r="A36" s="10" t="s">
        <v>300</v>
      </c>
      <c r="B36" s="8" t="s">
        <v>15</v>
      </c>
      <c r="C36" s="10" t="s">
        <v>456</v>
      </c>
      <c r="D36" s="9" t="s">
        <v>17</v>
      </c>
      <c r="E36" s="8" t="s">
        <v>105</v>
      </c>
      <c r="F36" s="9" t="s">
        <v>36</v>
      </c>
      <c r="G36" s="9" t="s">
        <v>17</v>
      </c>
      <c r="H36" s="7" t="s">
        <v>20</v>
      </c>
      <c r="I36" s="7" t="s">
        <v>21</v>
      </c>
      <c r="J36" s="8">
        <v>26376300</v>
      </c>
      <c r="K36" s="5" t="s">
        <v>106</v>
      </c>
      <c r="L36" s="7" t="s">
        <v>23</v>
      </c>
      <c r="M36" s="7" t="s">
        <v>23</v>
      </c>
      <c r="N36" s="7" t="s">
        <v>23</v>
      </c>
      <c r="O36" s="7" t="s">
        <v>23</v>
      </c>
    </row>
    <row r="37" spans="1:15" ht="114" x14ac:dyDescent="0.2">
      <c r="A37" s="10" t="s">
        <v>301</v>
      </c>
      <c r="B37" s="8" t="s">
        <v>15</v>
      </c>
      <c r="C37" s="10" t="s">
        <v>455</v>
      </c>
      <c r="D37" s="9" t="s">
        <v>17</v>
      </c>
      <c r="E37" s="8" t="s">
        <v>107</v>
      </c>
      <c r="F37" s="9" t="s">
        <v>36</v>
      </c>
      <c r="G37" s="9" t="s">
        <v>17</v>
      </c>
      <c r="H37" s="7" t="s">
        <v>20</v>
      </c>
      <c r="I37" s="7" t="s">
        <v>21</v>
      </c>
      <c r="J37" s="8">
        <v>26376300</v>
      </c>
      <c r="K37" s="5" t="s">
        <v>108</v>
      </c>
      <c r="L37" s="7" t="s">
        <v>23</v>
      </c>
      <c r="M37" s="7" t="s">
        <v>23</v>
      </c>
      <c r="N37" s="7" t="s">
        <v>23</v>
      </c>
      <c r="O37" s="7" t="s">
        <v>23</v>
      </c>
    </row>
    <row r="38" spans="1:15" ht="128.25" x14ac:dyDescent="0.2">
      <c r="A38" s="10" t="s">
        <v>302</v>
      </c>
      <c r="B38" s="8" t="s">
        <v>15</v>
      </c>
      <c r="C38" s="10" t="s">
        <v>454</v>
      </c>
      <c r="D38" s="9" t="s">
        <v>17</v>
      </c>
      <c r="E38" s="8" t="s">
        <v>109</v>
      </c>
      <c r="F38" s="9" t="s">
        <v>36</v>
      </c>
      <c r="G38" s="9" t="s">
        <v>17</v>
      </c>
      <c r="H38" s="7" t="s">
        <v>20</v>
      </c>
      <c r="I38" s="7" t="s">
        <v>21</v>
      </c>
      <c r="J38" s="8">
        <v>26376300</v>
      </c>
      <c r="K38" s="5" t="s">
        <v>110</v>
      </c>
      <c r="L38" s="7" t="s">
        <v>23</v>
      </c>
      <c r="M38" s="7" t="s">
        <v>23</v>
      </c>
      <c r="N38" s="7" t="s">
        <v>23</v>
      </c>
      <c r="O38" s="7" t="s">
        <v>23</v>
      </c>
    </row>
    <row r="39" spans="1:15" ht="114" x14ac:dyDescent="0.2">
      <c r="A39" s="10" t="s">
        <v>303</v>
      </c>
      <c r="B39" s="8" t="s">
        <v>15</v>
      </c>
      <c r="C39" s="10" t="s">
        <v>453</v>
      </c>
      <c r="D39" s="9" t="s">
        <v>17</v>
      </c>
      <c r="E39" s="8" t="s">
        <v>111</v>
      </c>
      <c r="F39" s="9" t="s">
        <v>36</v>
      </c>
      <c r="G39" s="9" t="s">
        <v>17</v>
      </c>
      <c r="H39" s="7" t="s">
        <v>20</v>
      </c>
      <c r="I39" s="7" t="s">
        <v>21</v>
      </c>
      <c r="J39" s="8">
        <v>26376300</v>
      </c>
      <c r="K39" s="5" t="s">
        <v>112</v>
      </c>
      <c r="L39" s="7" t="s">
        <v>23</v>
      </c>
      <c r="M39" s="7" t="s">
        <v>23</v>
      </c>
      <c r="N39" s="7" t="s">
        <v>23</v>
      </c>
      <c r="O39" s="7" t="s">
        <v>23</v>
      </c>
    </row>
    <row r="40" spans="1:15" ht="114" x14ac:dyDescent="0.2">
      <c r="A40" s="10" t="s">
        <v>304</v>
      </c>
      <c r="B40" s="8" t="s">
        <v>15</v>
      </c>
      <c r="C40" s="10" t="s">
        <v>452</v>
      </c>
      <c r="D40" s="9" t="s">
        <v>17</v>
      </c>
      <c r="E40" s="8" t="s">
        <v>113</v>
      </c>
      <c r="F40" s="9" t="s">
        <v>36</v>
      </c>
      <c r="G40" s="9" t="s">
        <v>17</v>
      </c>
      <c r="H40" s="7" t="s">
        <v>20</v>
      </c>
      <c r="I40" s="7" t="s">
        <v>21</v>
      </c>
      <c r="J40" s="8">
        <v>26376300</v>
      </c>
      <c r="K40" s="5" t="s">
        <v>114</v>
      </c>
      <c r="L40" s="7" t="s">
        <v>23</v>
      </c>
      <c r="M40" s="7" t="s">
        <v>23</v>
      </c>
      <c r="N40" s="7" t="s">
        <v>23</v>
      </c>
      <c r="O40" s="7" t="s">
        <v>23</v>
      </c>
    </row>
    <row r="41" spans="1:15" ht="114" x14ac:dyDescent="0.2">
      <c r="A41" s="10" t="s">
        <v>305</v>
      </c>
      <c r="B41" s="8" t="s">
        <v>15</v>
      </c>
      <c r="C41" s="10" t="s">
        <v>451</v>
      </c>
      <c r="D41" s="9" t="s">
        <v>17</v>
      </c>
      <c r="E41" s="8" t="s">
        <v>115</v>
      </c>
      <c r="F41" s="9" t="s">
        <v>36</v>
      </c>
      <c r="G41" s="9" t="s">
        <v>17</v>
      </c>
      <c r="H41" s="7" t="s">
        <v>20</v>
      </c>
      <c r="I41" s="7" t="s">
        <v>21</v>
      </c>
      <c r="J41" s="8">
        <v>26376300</v>
      </c>
      <c r="K41" s="5" t="s">
        <v>116</v>
      </c>
      <c r="L41" s="7" t="s">
        <v>23</v>
      </c>
      <c r="M41" s="7" t="s">
        <v>23</v>
      </c>
      <c r="N41" s="7" t="s">
        <v>23</v>
      </c>
      <c r="O41" s="7" t="s">
        <v>23</v>
      </c>
    </row>
    <row r="42" spans="1:15" ht="114" x14ac:dyDescent="0.2">
      <c r="A42" s="10" t="s">
        <v>306</v>
      </c>
      <c r="B42" s="8" t="s">
        <v>15</v>
      </c>
      <c r="C42" s="10" t="s">
        <v>450</v>
      </c>
      <c r="D42" s="9" t="s">
        <v>17</v>
      </c>
      <c r="E42" s="8" t="s">
        <v>117</v>
      </c>
      <c r="F42" s="9" t="s">
        <v>36</v>
      </c>
      <c r="G42" s="9" t="s">
        <v>17</v>
      </c>
      <c r="H42" s="7" t="s">
        <v>20</v>
      </c>
      <c r="I42" s="7" t="s">
        <v>21</v>
      </c>
      <c r="J42" s="8">
        <v>26376300</v>
      </c>
      <c r="K42" s="5" t="s">
        <v>118</v>
      </c>
      <c r="L42" s="7" t="s">
        <v>23</v>
      </c>
      <c r="M42" s="7" t="s">
        <v>23</v>
      </c>
      <c r="N42" s="7" t="s">
        <v>23</v>
      </c>
      <c r="O42" s="7" t="s">
        <v>23</v>
      </c>
    </row>
    <row r="43" spans="1:15" ht="114" x14ac:dyDescent="0.2">
      <c r="A43" s="10" t="s">
        <v>307</v>
      </c>
      <c r="B43" s="8" t="s">
        <v>15</v>
      </c>
      <c r="C43" s="10" t="s">
        <v>449</v>
      </c>
      <c r="D43" s="9" t="s">
        <v>17</v>
      </c>
      <c r="E43" s="8" t="s">
        <v>119</v>
      </c>
      <c r="F43" s="9" t="s">
        <v>36</v>
      </c>
      <c r="G43" s="9" t="s">
        <v>17</v>
      </c>
      <c r="H43" s="7" t="s">
        <v>20</v>
      </c>
      <c r="I43" s="7" t="s">
        <v>21</v>
      </c>
      <c r="J43" s="8">
        <v>26376300</v>
      </c>
      <c r="K43" s="5" t="s">
        <v>120</v>
      </c>
      <c r="L43" s="7" t="s">
        <v>23</v>
      </c>
      <c r="M43" s="7" t="s">
        <v>23</v>
      </c>
      <c r="N43" s="7" t="s">
        <v>23</v>
      </c>
      <c r="O43" s="7" t="s">
        <v>23</v>
      </c>
    </row>
    <row r="44" spans="1:15" ht="114" x14ac:dyDescent="0.2">
      <c r="A44" s="10" t="s">
        <v>308</v>
      </c>
      <c r="B44" s="8" t="s">
        <v>15</v>
      </c>
      <c r="C44" s="10" t="s">
        <v>448</v>
      </c>
      <c r="D44" s="9" t="s">
        <v>17</v>
      </c>
      <c r="E44" s="8" t="s">
        <v>121</v>
      </c>
      <c r="F44" s="9" t="s">
        <v>36</v>
      </c>
      <c r="G44" s="9" t="s">
        <v>17</v>
      </c>
      <c r="H44" s="7" t="s">
        <v>20</v>
      </c>
      <c r="I44" s="7" t="s">
        <v>21</v>
      </c>
      <c r="J44" s="8">
        <v>26376300</v>
      </c>
      <c r="K44" s="5" t="s">
        <v>122</v>
      </c>
      <c r="L44" s="7" t="s">
        <v>23</v>
      </c>
      <c r="M44" s="7" t="s">
        <v>23</v>
      </c>
      <c r="N44" s="7" t="s">
        <v>23</v>
      </c>
      <c r="O44" s="7" t="s">
        <v>23</v>
      </c>
    </row>
    <row r="45" spans="1:15" ht="114" x14ac:dyDescent="0.2">
      <c r="A45" s="10" t="s">
        <v>309</v>
      </c>
      <c r="B45" s="8" t="s">
        <v>15</v>
      </c>
      <c r="C45" s="10" t="s">
        <v>447</v>
      </c>
      <c r="D45" s="9" t="s">
        <v>17</v>
      </c>
      <c r="E45" s="8" t="s">
        <v>123</v>
      </c>
      <c r="F45" s="9" t="s">
        <v>36</v>
      </c>
      <c r="G45" s="9" t="s">
        <v>17</v>
      </c>
      <c r="H45" s="7" t="s">
        <v>20</v>
      </c>
      <c r="I45" s="7" t="s">
        <v>21</v>
      </c>
      <c r="J45" s="8">
        <v>26376300</v>
      </c>
      <c r="K45" s="5" t="s">
        <v>124</v>
      </c>
      <c r="L45" s="7" t="s">
        <v>23</v>
      </c>
      <c r="M45" s="7" t="s">
        <v>23</v>
      </c>
      <c r="N45" s="7" t="s">
        <v>23</v>
      </c>
      <c r="O45" s="7" t="s">
        <v>23</v>
      </c>
    </row>
    <row r="46" spans="1:15" ht="128.25" x14ac:dyDescent="0.2">
      <c r="A46" s="10" t="s">
        <v>310</v>
      </c>
      <c r="B46" s="8" t="s">
        <v>15</v>
      </c>
      <c r="C46" s="10" t="s">
        <v>446</v>
      </c>
      <c r="D46" s="9" t="s">
        <v>17</v>
      </c>
      <c r="E46" s="8" t="s">
        <v>125</v>
      </c>
      <c r="F46" s="9" t="s">
        <v>36</v>
      </c>
      <c r="G46" s="9" t="s">
        <v>17</v>
      </c>
      <c r="H46" s="7" t="s">
        <v>20</v>
      </c>
      <c r="I46" s="7" t="s">
        <v>21</v>
      </c>
      <c r="J46" s="8">
        <v>26376300</v>
      </c>
      <c r="K46" s="5" t="s">
        <v>126</v>
      </c>
      <c r="L46" s="7" t="s">
        <v>23</v>
      </c>
      <c r="M46" s="7" t="s">
        <v>23</v>
      </c>
      <c r="N46" s="7" t="s">
        <v>23</v>
      </c>
      <c r="O46" s="7" t="s">
        <v>23</v>
      </c>
    </row>
    <row r="47" spans="1:15" ht="128.25" x14ac:dyDescent="0.2">
      <c r="A47" s="10" t="s">
        <v>311</v>
      </c>
      <c r="B47" s="8" t="s">
        <v>15</v>
      </c>
      <c r="C47" s="10" t="s">
        <v>445</v>
      </c>
      <c r="D47" s="9" t="s">
        <v>17</v>
      </c>
      <c r="E47" s="8" t="s">
        <v>127</v>
      </c>
      <c r="F47" s="9" t="s">
        <v>36</v>
      </c>
      <c r="G47" s="9" t="s">
        <v>17</v>
      </c>
      <c r="H47" s="7" t="s">
        <v>20</v>
      </c>
      <c r="I47" s="7" t="s">
        <v>21</v>
      </c>
      <c r="J47" s="8">
        <v>26376300</v>
      </c>
      <c r="K47" s="5" t="s">
        <v>128</v>
      </c>
      <c r="L47" s="7" t="s">
        <v>23</v>
      </c>
      <c r="M47" s="7" t="s">
        <v>23</v>
      </c>
      <c r="N47" s="7" t="s">
        <v>23</v>
      </c>
      <c r="O47" s="7" t="s">
        <v>23</v>
      </c>
    </row>
    <row r="48" spans="1:15" ht="128.25" x14ac:dyDescent="0.2">
      <c r="A48" s="10" t="s">
        <v>312</v>
      </c>
      <c r="B48" s="8" t="s">
        <v>15</v>
      </c>
      <c r="C48" s="10" t="s">
        <v>444</v>
      </c>
      <c r="D48" s="9" t="s">
        <v>17</v>
      </c>
      <c r="E48" s="8" t="s">
        <v>129</v>
      </c>
      <c r="F48" s="9" t="s">
        <v>36</v>
      </c>
      <c r="G48" s="9" t="s">
        <v>17</v>
      </c>
      <c r="H48" s="7" t="s">
        <v>20</v>
      </c>
      <c r="I48" s="7" t="s">
        <v>21</v>
      </c>
      <c r="J48" s="8">
        <v>26376300</v>
      </c>
      <c r="K48" s="5" t="s">
        <v>130</v>
      </c>
      <c r="L48" s="7" t="s">
        <v>23</v>
      </c>
      <c r="M48" s="7" t="s">
        <v>23</v>
      </c>
      <c r="N48" s="7" t="s">
        <v>23</v>
      </c>
      <c r="O48" s="7" t="s">
        <v>23</v>
      </c>
    </row>
    <row r="49" spans="1:15" ht="128.25" x14ac:dyDescent="0.2">
      <c r="A49" s="10" t="s">
        <v>313</v>
      </c>
      <c r="B49" s="8" t="s">
        <v>15</v>
      </c>
      <c r="C49" s="10" t="s">
        <v>443</v>
      </c>
      <c r="D49" s="9" t="s">
        <v>17</v>
      </c>
      <c r="E49" s="8" t="s">
        <v>131</v>
      </c>
      <c r="F49" s="9" t="s">
        <v>36</v>
      </c>
      <c r="G49" s="9" t="s">
        <v>17</v>
      </c>
      <c r="H49" s="7" t="s">
        <v>20</v>
      </c>
      <c r="I49" s="7" t="s">
        <v>21</v>
      </c>
      <c r="J49" s="8">
        <v>26376300</v>
      </c>
      <c r="K49" s="5" t="s">
        <v>132</v>
      </c>
      <c r="L49" s="7" t="s">
        <v>23</v>
      </c>
      <c r="M49" s="7" t="s">
        <v>23</v>
      </c>
      <c r="N49" s="7" t="s">
        <v>23</v>
      </c>
      <c r="O49" s="7" t="s">
        <v>23</v>
      </c>
    </row>
    <row r="50" spans="1:15" ht="114" x14ac:dyDescent="0.2">
      <c r="A50" s="10" t="s">
        <v>314</v>
      </c>
      <c r="B50" s="8" t="s">
        <v>15</v>
      </c>
      <c r="C50" s="10" t="s">
        <v>442</v>
      </c>
      <c r="D50" s="9" t="s">
        <v>17</v>
      </c>
      <c r="E50" s="8" t="s">
        <v>133</v>
      </c>
      <c r="F50" s="9" t="s">
        <v>36</v>
      </c>
      <c r="G50" s="9" t="s">
        <v>17</v>
      </c>
      <c r="H50" s="7" t="s">
        <v>20</v>
      </c>
      <c r="I50" s="7" t="s">
        <v>21</v>
      </c>
      <c r="J50" s="8">
        <v>26376300</v>
      </c>
      <c r="K50" s="5" t="s">
        <v>134</v>
      </c>
      <c r="L50" s="7" t="s">
        <v>23</v>
      </c>
      <c r="M50" s="7" t="s">
        <v>23</v>
      </c>
      <c r="N50" s="7" t="s">
        <v>23</v>
      </c>
      <c r="O50" s="7" t="s">
        <v>23</v>
      </c>
    </row>
    <row r="51" spans="1:15" ht="114" x14ac:dyDescent="0.2">
      <c r="A51" s="10" t="s">
        <v>315</v>
      </c>
      <c r="B51" s="8" t="s">
        <v>15</v>
      </c>
      <c r="C51" s="10" t="s">
        <v>441</v>
      </c>
      <c r="D51" s="9" t="s">
        <v>17</v>
      </c>
      <c r="E51" s="8" t="s">
        <v>135</v>
      </c>
      <c r="F51" s="9" t="s">
        <v>36</v>
      </c>
      <c r="G51" s="9" t="s">
        <v>17</v>
      </c>
      <c r="H51" s="7" t="s">
        <v>20</v>
      </c>
      <c r="I51" s="7" t="s">
        <v>21</v>
      </c>
      <c r="J51" s="8">
        <v>26376300</v>
      </c>
      <c r="K51" s="5" t="s">
        <v>136</v>
      </c>
      <c r="L51" s="7" t="s">
        <v>23</v>
      </c>
      <c r="M51" s="7" t="s">
        <v>23</v>
      </c>
      <c r="N51" s="7" t="s">
        <v>23</v>
      </c>
      <c r="O51" s="7" t="s">
        <v>23</v>
      </c>
    </row>
    <row r="52" spans="1:15" ht="114" x14ac:dyDescent="0.2">
      <c r="A52" s="10" t="s">
        <v>316</v>
      </c>
      <c r="B52" s="8" t="s">
        <v>15</v>
      </c>
      <c r="C52" s="10" t="s">
        <v>440</v>
      </c>
      <c r="D52" s="9" t="s">
        <v>17</v>
      </c>
      <c r="E52" s="8" t="s">
        <v>137</v>
      </c>
      <c r="F52" s="9" t="s">
        <v>36</v>
      </c>
      <c r="G52" s="9" t="s">
        <v>17</v>
      </c>
      <c r="H52" s="7" t="s">
        <v>20</v>
      </c>
      <c r="I52" s="7" t="s">
        <v>21</v>
      </c>
      <c r="J52" s="8">
        <v>26376300</v>
      </c>
      <c r="K52" s="5" t="s">
        <v>138</v>
      </c>
      <c r="L52" s="7" t="s">
        <v>23</v>
      </c>
      <c r="M52" s="7" t="s">
        <v>23</v>
      </c>
      <c r="N52" s="7" t="s">
        <v>23</v>
      </c>
      <c r="O52" s="7" t="s">
        <v>23</v>
      </c>
    </row>
    <row r="53" spans="1:15" ht="114" x14ac:dyDescent="0.2">
      <c r="A53" s="10" t="s">
        <v>317</v>
      </c>
      <c r="B53" s="8" t="s">
        <v>15</v>
      </c>
      <c r="C53" s="10" t="s">
        <v>439</v>
      </c>
      <c r="D53" s="9" t="s">
        <v>17</v>
      </c>
      <c r="E53" s="8" t="s">
        <v>139</v>
      </c>
      <c r="F53" s="9" t="s">
        <v>36</v>
      </c>
      <c r="G53" s="9" t="s">
        <v>17</v>
      </c>
      <c r="H53" s="7" t="s">
        <v>20</v>
      </c>
      <c r="I53" s="7" t="s">
        <v>21</v>
      </c>
      <c r="J53" s="8">
        <v>26376300</v>
      </c>
      <c r="K53" s="5" t="s">
        <v>140</v>
      </c>
      <c r="L53" s="7" t="s">
        <v>23</v>
      </c>
      <c r="M53" s="7" t="s">
        <v>23</v>
      </c>
      <c r="N53" s="7" t="s">
        <v>23</v>
      </c>
      <c r="O53" s="7" t="s">
        <v>23</v>
      </c>
    </row>
    <row r="54" spans="1:15" ht="114" x14ac:dyDescent="0.2">
      <c r="A54" s="10" t="s">
        <v>318</v>
      </c>
      <c r="B54" s="8" t="s">
        <v>15</v>
      </c>
      <c r="C54" s="10" t="s">
        <v>438</v>
      </c>
      <c r="D54" s="9" t="s">
        <v>17</v>
      </c>
      <c r="E54" s="8" t="s">
        <v>141</v>
      </c>
      <c r="F54" s="9" t="s">
        <v>36</v>
      </c>
      <c r="G54" s="9" t="s">
        <v>17</v>
      </c>
      <c r="H54" s="7" t="s">
        <v>20</v>
      </c>
      <c r="I54" s="7" t="s">
        <v>21</v>
      </c>
      <c r="J54" s="8">
        <v>26376300</v>
      </c>
      <c r="K54" s="5" t="s">
        <v>142</v>
      </c>
      <c r="L54" s="7" t="s">
        <v>23</v>
      </c>
      <c r="M54" s="7" t="s">
        <v>23</v>
      </c>
      <c r="N54" s="7" t="s">
        <v>23</v>
      </c>
      <c r="O54" s="7" t="s">
        <v>23</v>
      </c>
    </row>
    <row r="55" spans="1:15" ht="114" x14ac:dyDescent="0.2">
      <c r="A55" s="10" t="s">
        <v>319</v>
      </c>
      <c r="B55" s="8" t="s">
        <v>15</v>
      </c>
      <c r="C55" s="10" t="s">
        <v>437</v>
      </c>
      <c r="D55" s="9" t="s">
        <v>17</v>
      </c>
      <c r="E55" s="8" t="s">
        <v>143</v>
      </c>
      <c r="F55" s="9" t="s">
        <v>36</v>
      </c>
      <c r="G55" s="9" t="s">
        <v>17</v>
      </c>
      <c r="H55" s="7" t="s">
        <v>20</v>
      </c>
      <c r="I55" s="7" t="s">
        <v>21</v>
      </c>
      <c r="J55" s="8">
        <v>26376300</v>
      </c>
      <c r="K55" s="5" t="s">
        <v>144</v>
      </c>
      <c r="L55" s="7" t="s">
        <v>23</v>
      </c>
      <c r="M55" s="7" t="s">
        <v>23</v>
      </c>
      <c r="N55" s="7" t="s">
        <v>23</v>
      </c>
      <c r="O55" s="7" t="s">
        <v>23</v>
      </c>
    </row>
    <row r="56" spans="1:15" ht="114" x14ac:dyDescent="0.2">
      <c r="A56" s="10" t="s">
        <v>320</v>
      </c>
      <c r="B56" s="8" t="s">
        <v>15</v>
      </c>
      <c r="C56" s="10" t="s">
        <v>436</v>
      </c>
      <c r="D56" s="9" t="s">
        <v>17</v>
      </c>
      <c r="E56" s="8" t="s">
        <v>145</v>
      </c>
      <c r="F56" s="9" t="s">
        <v>36</v>
      </c>
      <c r="G56" s="9" t="s">
        <v>17</v>
      </c>
      <c r="H56" s="7" t="s">
        <v>20</v>
      </c>
      <c r="I56" s="7" t="s">
        <v>21</v>
      </c>
      <c r="J56" s="8">
        <v>26376300</v>
      </c>
      <c r="K56" s="5" t="s">
        <v>146</v>
      </c>
      <c r="L56" s="7" t="s">
        <v>23</v>
      </c>
      <c r="M56" s="7" t="s">
        <v>23</v>
      </c>
      <c r="N56" s="7" t="s">
        <v>23</v>
      </c>
      <c r="O56" s="7" t="s">
        <v>23</v>
      </c>
    </row>
    <row r="57" spans="1:15" ht="114" x14ac:dyDescent="0.2">
      <c r="A57" s="10" t="s">
        <v>321</v>
      </c>
      <c r="B57" s="8" t="s">
        <v>15</v>
      </c>
      <c r="C57" s="10" t="s">
        <v>147</v>
      </c>
      <c r="D57" s="9" t="s">
        <v>17</v>
      </c>
      <c r="E57" s="8" t="s">
        <v>148</v>
      </c>
      <c r="F57" s="9" t="s">
        <v>36</v>
      </c>
      <c r="G57" s="9" t="s">
        <v>17</v>
      </c>
      <c r="H57" s="7" t="s">
        <v>20</v>
      </c>
      <c r="I57" s="7" t="s">
        <v>21</v>
      </c>
      <c r="J57" s="8">
        <v>26376300</v>
      </c>
      <c r="K57" s="5" t="s">
        <v>149</v>
      </c>
      <c r="L57" s="7" t="s">
        <v>23</v>
      </c>
      <c r="M57" s="7" t="s">
        <v>23</v>
      </c>
      <c r="N57" s="7" t="s">
        <v>23</v>
      </c>
      <c r="O57" s="7" t="s">
        <v>23</v>
      </c>
    </row>
    <row r="58" spans="1:15" ht="114" x14ac:dyDescent="0.2">
      <c r="A58" s="10" t="s">
        <v>322</v>
      </c>
      <c r="B58" s="8" t="s">
        <v>15</v>
      </c>
      <c r="C58" s="10" t="s">
        <v>435</v>
      </c>
      <c r="D58" s="9" t="s">
        <v>17</v>
      </c>
      <c r="E58" s="8" t="s">
        <v>150</v>
      </c>
      <c r="F58" s="9" t="s">
        <v>36</v>
      </c>
      <c r="G58" s="9" t="s">
        <v>17</v>
      </c>
      <c r="H58" s="7" t="s">
        <v>20</v>
      </c>
      <c r="I58" s="7" t="s">
        <v>21</v>
      </c>
      <c r="J58" s="8">
        <v>26376300</v>
      </c>
      <c r="K58" s="5" t="s">
        <v>151</v>
      </c>
      <c r="L58" s="7" t="s">
        <v>23</v>
      </c>
      <c r="M58" s="7" t="s">
        <v>23</v>
      </c>
      <c r="N58" s="7" t="s">
        <v>23</v>
      </c>
      <c r="O58" s="7" t="s">
        <v>23</v>
      </c>
    </row>
    <row r="59" spans="1:15" ht="114" x14ac:dyDescent="0.2">
      <c r="A59" s="10" t="s">
        <v>323</v>
      </c>
      <c r="B59" s="8" t="s">
        <v>15</v>
      </c>
      <c r="C59" s="10" t="s">
        <v>434</v>
      </c>
      <c r="D59" s="9" t="s">
        <v>17</v>
      </c>
      <c r="E59" s="8" t="s">
        <v>152</v>
      </c>
      <c r="F59" s="9" t="s">
        <v>36</v>
      </c>
      <c r="G59" s="9" t="s">
        <v>17</v>
      </c>
      <c r="H59" s="7" t="s">
        <v>20</v>
      </c>
      <c r="I59" s="7" t="s">
        <v>21</v>
      </c>
      <c r="J59" s="8">
        <v>26376300</v>
      </c>
      <c r="K59" s="5" t="s">
        <v>153</v>
      </c>
      <c r="L59" s="7" t="s">
        <v>23</v>
      </c>
      <c r="M59" s="7" t="s">
        <v>23</v>
      </c>
      <c r="N59" s="7" t="s">
        <v>23</v>
      </c>
      <c r="O59" s="7" t="s">
        <v>23</v>
      </c>
    </row>
    <row r="60" spans="1:15" ht="114" x14ac:dyDescent="0.2">
      <c r="A60" s="10" t="s">
        <v>324</v>
      </c>
      <c r="B60" s="8" t="s">
        <v>15</v>
      </c>
      <c r="C60" s="10" t="s">
        <v>433</v>
      </c>
      <c r="D60" s="9" t="s">
        <v>17</v>
      </c>
      <c r="E60" s="8" t="s">
        <v>154</v>
      </c>
      <c r="F60" s="9" t="s">
        <v>36</v>
      </c>
      <c r="G60" s="9" t="s">
        <v>17</v>
      </c>
      <c r="H60" s="7" t="s">
        <v>20</v>
      </c>
      <c r="I60" s="7" t="s">
        <v>21</v>
      </c>
      <c r="J60" s="8">
        <v>26376300</v>
      </c>
      <c r="K60" s="5" t="s">
        <v>155</v>
      </c>
      <c r="L60" s="7" t="s">
        <v>23</v>
      </c>
      <c r="M60" s="7" t="s">
        <v>23</v>
      </c>
      <c r="N60" s="7" t="s">
        <v>23</v>
      </c>
      <c r="O60" s="7" t="s">
        <v>23</v>
      </c>
    </row>
    <row r="61" spans="1:15" ht="114" x14ac:dyDescent="0.2">
      <c r="A61" s="10" t="s">
        <v>325</v>
      </c>
      <c r="B61" s="8" t="s">
        <v>15</v>
      </c>
      <c r="C61" s="10" t="s">
        <v>432</v>
      </c>
      <c r="D61" s="9" t="s">
        <v>17</v>
      </c>
      <c r="E61" s="8" t="s">
        <v>156</v>
      </c>
      <c r="F61" s="9" t="s">
        <v>36</v>
      </c>
      <c r="G61" s="9" t="s">
        <v>17</v>
      </c>
      <c r="H61" s="7" t="s">
        <v>20</v>
      </c>
      <c r="I61" s="7" t="s">
        <v>21</v>
      </c>
      <c r="J61" s="8">
        <v>26376300</v>
      </c>
      <c r="K61" s="5" t="s">
        <v>157</v>
      </c>
      <c r="L61" s="7" t="s">
        <v>23</v>
      </c>
      <c r="M61" s="7" t="s">
        <v>23</v>
      </c>
      <c r="N61" s="7" t="s">
        <v>23</v>
      </c>
      <c r="O61" s="7" t="s">
        <v>23</v>
      </c>
    </row>
    <row r="62" spans="1:15" ht="114" x14ac:dyDescent="0.2">
      <c r="A62" s="10" t="s">
        <v>326</v>
      </c>
      <c r="B62" s="8" t="s">
        <v>15</v>
      </c>
      <c r="C62" s="10" t="s">
        <v>431</v>
      </c>
      <c r="D62" s="9" t="s">
        <v>17</v>
      </c>
      <c r="E62" s="8" t="s">
        <v>158</v>
      </c>
      <c r="F62" s="9" t="s">
        <v>36</v>
      </c>
      <c r="G62" s="9" t="s">
        <v>17</v>
      </c>
      <c r="H62" s="7" t="s">
        <v>20</v>
      </c>
      <c r="I62" s="7" t="s">
        <v>21</v>
      </c>
      <c r="J62" s="8">
        <v>26376300</v>
      </c>
      <c r="K62" s="5" t="s">
        <v>159</v>
      </c>
      <c r="L62" s="7" t="s">
        <v>23</v>
      </c>
      <c r="M62" s="7" t="s">
        <v>23</v>
      </c>
      <c r="N62" s="7" t="s">
        <v>23</v>
      </c>
      <c r="O62" s="7" t="s">
        <v>23</v>
      </c>
    </row>
    <row r="63" spans="1:15" ht="114" x14ac:dyDescent="0.2">
      <c r="A63" s="10" t="s">
        <v>327</v>
      </c>
      <c r="B63" s="8" t="s">
        <v>15</v>
      </c>
      <c r="C63" s="10" t="s">
        <v>430</v>
      </c>
      <c r="D63" s="9" t="s">
        <v>17</v>
      </c>
      <c r="E63" s="8" t="s">
        <v>160</v>
      </c>
      <c r="F63" s="9" t="s">
        <v>36</v>
      </c>
      <c r="G63" s="9" t="s">
        <v>17</v>
      </c>
      <c r="H63" s="7" t="s">
        <v>20</v>
      </c>
      <c r="I63" s="7" t="s">
        <v>21</v>
      </c>
      <c r="J63" s="8">
        <v>26376300</v>
      </c>
      <c r="K63" s="5" t="s">
        <v>161</v>
      </c>
      <c r="L63" s="7" t="s">
        <v>23</v>
      </c>
      <c r="M63" s="7" t="s">
        <v>23</v>
      </c>
      <c r="N63" s="7" t="s">
        <v>23</v>
      </c>
      <c r="O63" s="7" t="s">
        <v>23</v>
      </c>
    </row>
    <row r="64" spans="1:15" ht="114" x14ac:dyDescent="0.2">
      <c r="A64" s="10" t="s">
        <v>328</v>
      </c>
      <c r="B64" s="8" t="s">
        <v>15</v>
      </c>
      <c r="C64" s="10" t="s">
        <v>429</v>
      </c>
      <c r="D64" s="9" t="s">
        <v>17</v>
      </c>
      <c r="E64" s="8" t="s">
        <v>162</v>
      </c>
      <c r="F64" s="9" t="s">
        <v>36</v>
      </c>
      <c r="G64" s="9" t="s">
        <v>17</v>
      </c>
      <c r="H64" s="7" t="s">
        <v>20</v>
      </c>
      <c r="I64" s="7" t="s">
        <v>21</v>
      </c>
      <c r="J64" s="8">
        <v>26376300</v>
      </c>
      <c r="K64" s="5" t="s">
        <v>163</v>
      </c>
      <c r="L64" s="7" t="s">
        <v>23</v>
      </c>
      <c r="M64" s="7" t="s">
        <v>23</v>
      </c>
      <c r="N64" s="7" t="s">
        <v>23</v>
      </c>
      <c r="O64" s="7" t="s">
        <v>23</v>
      </c>
    </row>
    <row r="65" spans="1:15" ht="114" x14ac:dyDescent="0.2">
      <c r="A65" s="10" t="s">
        <v>329</v>
      </c>
      <c r="B65" s="8" t="s">
        <v>15</v>
      </c>
      <c r="C65" s="10" t="s">
        <v>428</v>
      </c>
      <c r="D65" s="9" t="s">
        <v>17</v>
      </c>
      <c r="E65" s="8" t="s">
        <v>164</v>
      </c>
      <c r="F65" s="9" t="s">
        <v>36</v>
      </c>
      <c r="G65" s="9" t="s">
        <v>17</v>
      </c>
      <c r="H65" s="7" t="s">
        <v>20</v>
      </c>
      <c r="I65" s="7" t="s">
        <v>21</v>
      </c>
      <c r="J65" s="8">
        <v>26376300</v>
      </c>
      <c r="K65" s="5" t="s">
        <v>165</v>
      </c>
      <c r="L65" s="7" t="s">
        <v>23</v>
      </c>
      <c r="M65" s="7" t="s">
        <v>23</v>
      </c>
      <c r="N65" s="7" t="s">
        <v>23</v>
      </c>
      <c r="O65" s="7" t="s">
        <v>23</v>
      </c>
    </row>
    <row r="66" spans="1:15" ht="114" x14ac:dyDescent="0.2">
      <c r="A66" s="10" t="s">
        <v>330</v>
      </c>
      <c r="B66" s="8" t="s">
        <v>15</v>
      </c>
      <c r="C66" s="10" t="s">
        <v>427</v>
      </c>
      <c r="D66" s="9" t="s">
        <v>17</v>
      </c>
      <c r="E66" s="8" t="s">
        <v>166</v>
      </c>
      <c r="F66" s="9" t="s">
        <v>36</v>
      </c>
      <c r="G66" s="9" t="s">
        <v>17</v>
      </c>
      <c r="H66" s="7" t="s">
        <v>20</v>
      </c>
      <c r="I66" s="7" t="s">
        <v>21</v>
      </c>
      <c r="J66" s="8">
        <v>26376300</v>
      </c>
      <c r="K66" s="5" t="s">
        <v>167</v>
      </c>
      <c r="L66" s="7" t="s">
        <v>23</v>
      </c>
      <c r="M66" s="7" t="s">
        <v>23</v>
      </c>
      <c r="N66" s="7" t="s">
        <v>23</v>
      </c>
      <c r="O66" s="7" t="s">
        <v>23</v>
      </c>
    </row>
    <row r="67" spans="1:15" ht="114" x14ac:dyDescent="0.2">
      <c r="A67" s="10" t="s">
        <v>331</v>
      </c>
      <c r="B67" s="8" t="s">
        <v>15</v>
      </c>
      <c r="C67" s="10" t="s">
        <v>426</v>
      </c>
      <c r="D67" s="9" t="s">
        <v>17</v>
      </c>
      <c r="E67" s="8" t="s">
        <v>168</v>
      </c>
      <c r="F67" s="9" t="s">
        <v>36</v>
      </c>
      <c r="G67" s="9" t="s">
        <v>17</v>
      </c>
      <c r="H67" s="7" t="s">
        <v>20</v>
      </c>
      <c r="I67" s="7" t="s">
        <v>21</v>
      </c>
      <c r="J67" s="8">
        <v>26376300</v>
      </c>
      <c r="K67" s="5" t="s">
        <v>169</v>
      </c>
      <c r="L67" s="7" t="s">
        <v>23</v>
      </c>
      <c r="M67" s="7" t="s">
        <v>23</v>
      </c>
      <c r="N67" s="7" t="s">
        <v>23</v>
      </c>
      <c r="O67" s="7" t="s">
        <v>23</v>
      </c>
    </row>
    <row r="68" spans="1:15" ht="114" x14ac:dyDescent="0.2">
      <c r="A68" s="10" t="s">
        <v>332</v>
      </c>
      <c r="B68" s="8" t="s">
        <v>15</v>
      </c>
      <c r="C68" s="10" t="s">
        <v>425</v>
      </c>
      <c r="D68" s="9" t="s">
        <v>17</v>
      </c>
      <c r="E68" s="8" t="s">
        <v>170</v>
      </c>
      <c r="F68" s="9" t="s">
        <v>36</v>
      </c>
      <c r="G68" s="9" t="s">
        <v>17</v>
      </c>
      <c r="H68" s="7" t="s">
        <v>20</v>
      </c>
      <c r="I68" s="7" t="s">
        <v>21</v>
      </c>
      <c r="J68" s="8">
        <v>26376300</v>
      </c>
      <c r="K68" s="5" t="s">
        <v>171</v>
      </c>
      <c r="L68" s="7" t="s">
        <v>23</v>
      </c>
      <c r="M68" s="7" t="s">
        <v>23</v>
      </c>
      <c r="N68" s="7" t="s">
        <v>23</v>
      </c>
      <c r="O68" s="7" t="s">
        <v>23</v>
      </c>
    </row>
    <row r="69" spans="1:15" ht="114" x14ac:dyDescent="0.2">
      <c r="A69" s="10" t="s">
        <v>333</v>
      </c>
      <c r="B69" s="8" t="s">
        <v>15</v>
      </c>
      <c r="C69" s="10" t="s">
        <v>424</v>
      </c>
      <c r="D69" s="9" t="s">
        <v>17</v>
      </c>
      <c r="E69" s="8" t="s">
        <v>172</v>
      </c>
      <c r="F69" s="9" t="s">
        <v>36</v>
      </c>
      <c r="G69" s="9" t="s">
        <v>17</v>
      </c>
      <c r="H69" s="7" t="s">
        <v>20</v>
      </c>
      <c r="I69" s="7" t="s">
        <v>21</v>
      </c>
      <c r="J69" s="8">
        <v>26376300</v>
      </c>
      <c r="K69" s="5" t="s">
        <v>173</v>
      </c>
      <c r="L69" s="7" t="s">
        <v>23</v>
      </c>
      <c r="M69" s="7" t="s">
        <v>23</v>
      </c>
      <c r="N69" s="7" t="s">
        <v>23</v>
      </c>
      <c r="O69" s="7" t="s">
        <v>23</v>
      </c>
    </row>
    <row r="70" spans="1:15" ht="114" x14ac:dyDescent="0.2">
      <c r="A70" s="10" t="s">
        <v>334</v>
      </c>
      <c r="B70" s="8" t="s">
        <v>15</v>
      </c>
      <c r="C70" s="10" t="s">
        <v>423</v>
      </c>
      <c r="D70" s="9" t="s">
        <v>17</v>
      </c>
      <c r="E70" s="8" t="s">
        <v>174</v>
      </c>
      <c r="F70" s="9" t="s">
        <v>36</v>
      </c>
      <c r="G70" s="9" t="s">
        <v>17</v>
      </c>
      <c r="H70" s="7" t="s">
        <v>20</v>
      </c>
      <c r="I70" s="7" t="s">
        <v>21</v>
      </c>
      <c r="J70" s="8">
        <v>26376300</v>
      </c>
      <c r="K70" s="5" t="s">
        <v>175</v>
      </c>
      <c r="L70" s="7" t="s">
        <v>23</v>
      </c>
      <c r="M70" s="7" t="s">
        <v>23</v>
      </c>
      <c r="N70" s="7" t="s">
        <v>23</v>
      </c>
      <c r="O70" s="7" t="s">
        <v>23</v>
      </c>
    </row>
    <row r="71" spans="1:15" ht="114" x14ac:dyDescent="0.2">
      <c r="A71" s="10" t="s">
        <v>335</v>
      </c>
      <c r="B71" s="8" t="s">
        <v>15</v>
      </c>
      <c r="C71" s="10" t="s">
        <v>422</v>
      </c>
      <c r="D71" s="9" t="s">
        <v>17</v>
      </c>
      <c r="E71" s="8" t="s">
        <v>176</v>
      </c>
      <c r="F71" s="9" t="s">
        <v>36</v>
      </c>
      <c r="G71" s="9" t="s">
        <v>17</v>
      </c>
      <c r="H71" s="7" t="s">
        <v>20</v>
      </c>
      <c r="I71" s="7" t="s">
        <v>21</v>
      </c>
      <c r="J71" s="8">
        <v>26376300</v>
      </c>
      <c r="K71" s="5" t="s">
        <v>177</v>
      </c>
      <c r="L71" s="7" t="s">
        <v>23</v>
      </c>
      <c r="M71" s="7" t="s">
        <v>23</v>
      </c>
      <c r="N71" s="7" t="s">
        <v>23</v>
      </c>
      <c r="O71" s="7" t="s">
        <v>23</v>
      </c>
    </row>
    <row r="72" spans="1:15" ht="114" x14ac:dyDescent="0.2">
      <c r="A72" s="10" t="s">
        <v>336</v>
      </c>
      <c r="B72" s="8" t="s">
        <v>15</v>
      </c>
      <c r="C72" s="10" t="s">
        <v>421</v>
      </c>
      <c r="D72" s="9" t="s">
        <v>17</v>
      </c>
      <c r="E72" s="8" t="s">
        <v>178</v>
      </c>
      <c r="F72" s="9" t="s">
        <v>36</v>
      </c>
      <c r="G72" s="9" t="s">
        <v>17</v>
      </c>
      <c r="H72" s="7" t="s">
        <v>20</v>
      </c>
      <c r="I72" s="7" t="s">
        <v>21</v>
      </c>
      <c r="J72" s="8">
        <v>26376300</v>
      </c>
      <c r="K72" s="5" t="s">
        <v>179</v>
      </c>
      <c r="L72" s="7" t="s">
        <v>23</v>
      </c>
      <c r="M72" s="7" t="s">
        <v>23</v>
      </c>
      <c r="N72" s="7" t="s">
        <v>23</v>
      </c>
      <c r="O72" s="7" t="s">
        <v>23</v>
      </c>
    </row>
    <row r="73" spans="1:15" ht="114" x14ac:dyDescent="0.2">
      <c r="A73" s="10" t="s">
        <v>337</v>
      </c>
      <c r="B73" s="8" t="s">
        <v>15</v>
      </c>
      <c r="C73" s="10" t="s">
        <v>420</v>
      </c>
      <c r="D73" s="9" t="s">
        <v>17</v>
      </c>
      <c r="E73" s="8" t="s">
        <v>180</v>
      </c>
      <c r="F73" s="9" t="s">
        <v>36</v>
      </c>
      <c r="G73" s="9" t="s">
        <v>17</v>
      </c>
      <c r="H73" s="7" t="s">
        <v>20</v>
      </c>
      <c r="I73" s="7" t="s">
        <v>21</v>
      </c>
      <c r="J73" s="8">
        <v>26376300</v>
      </c>
      <c r="K73" s="5" t="s">
        <v>181</v>
      </c>
      <c r="L73" s="7" t="s">
        <v>23</v>
      </c>
      <c r="M73" s="7" t="s">
        <v>23</v>
      </c>
      <c r="N73" s="7" t="s">
        <v>23</v>
      </c>
      <c r="O73" s="7" t="s">
        <v>23</v>
      </c>
    </row>
    <row r="74" spans="1:15" ht="114" x14ac:dyDescent="0.2">
      <c r="A74" s="10" t="s">
        <v>338</v>
      </c>
      <c r="B74" s="8" t="s">
        <v>15</v>
      </c>
      <c r="C74" s="10" t="s">
        <v>419</v>
      </c>
      <c r="D74" s="9" t="s">
        <v>17</v>
      </c>
      <c r="E74" s="8" t="s">
        <v>182</v>
      </c>
      <c r="F74" s="9" t="s">
        <v>36</v>
      </c>
      <c r="G74" s="9" t="s">
        <v>17</v>
      </c>
      <c r="H74" s="7" t="s">
        <v>20</v>
      </c>
      <c r="I74" s="7" t="s">
        <v>21</v>
      </c>
      <c r="J74" s="8">
        <v>26376300</v>
      </c>
      <c r="K74" s="5" t="s">
        <v>183</v>
      </c>
      <c r="L74" s="7" t="s">
        <v>23</v>
      </c>
      <c r="M74" s="7" t="s">
        <v>23</v>
      </c>
      <c r="N74" s="7" t="s">
        <v>23</v>
      </c>
      <c r="O74" s="7" t="s">
        <v>23</v>
      </c>
    </row>
    <row r="75" spans="1:15" ht="114" x14ac:dyDescent="0.2">
      <c r="A75" s="10" t="s">
        <v>339</v>
      </c>
      <c r="B75" s="8" t="s">
        <v>15</v>
      </c>
      <c r="C75" s="10" t="s">
        <v>418</v>
      </c>
      <c r="D75" s="9" t="s">
        <v>17</v>
      </c>
      <c r="E75" s="8" t="s">
        <v>184</v>
      </c>
      <c r="F75" s="9" t="s">
        <v>36</v>
      </c>
      <c r="G75" s="9" t="s">
        <v>17</v>
      </c>
      <c r="H75" s="7" t="s">
        <v>20</v>
      </c>
      <c r="I75" s="7" t="s">
        <v>21</v>
      </c>
      <c r="J75" s="8">
        <v>26376300</v>
      </c>
      <c r="K75" s="5" t="s">
        <v>185</v>
      </c>
      <c r="L75" s="7" t="s">
        <v>23</v>
      </c>
      <c r="M75" s="7" t="s">
        <v>23</v>
      </c>
      <c r="N75" s="7" t="s">
        <v>23</v>
      </c>
      <c r="O75" s="7" t="s">
        <v>23</v>
      </c>
    </row>
    <row r="76" spans="1:15" ht="114" x14ac:dyDescent="0.2">
      <c r="A76" s="10" t="s">
        <v>340</v>
      </c>
      <c r="B76" s="8" t="s">
        <v>15</v>
      </c>
      <c r="C76" s="10" t="s">
        <v>417</v>
      </c>
      <c r="D76" s="9" t="s">
        <v>17</v>
      </c>
      <c r="E76" s="8" t="s">
        <v>186</v>
      </c>
      <c r="F76" s="9" t="s">
        <v>36</v>
      </c>
      <c r="G76" s="9" t="s">
        <v>17</v>
      </c>
      <c r="H76" s="7" t="s">
        <v>20</v>
      </c>
      <c r="I76" s="7" t="s">
        <v>21</v>
      </c>
      <c r="J76" s="8">
        <v>26376300</v>
      </c>
      <c r="K76" s="5" t="s">
        <v>187</v>
      </c>
      <c r="L76" s="7" t="s">
        <v>23</v>
      </c>
      <c r="M76" s="7" t="s">
        <v>23</v>
      </c>
      <c r="N76" s="7" t="s">
        <v>23</v>
      </c>
      <c r="O76" s="7" t="s">
        <v>23</v>
      </c>
    </row>
    <row r="77" spans="1:15" ht="114" x14ac:dyDescent="0.2">
      <c r="A77" s="10" t="s">
        <v>341</v>
      </c>
      <c r="B77" s="8" t="s">
        <v>15</v>
      </c>
      <c r="C77" s="10" t="s">
        <v>416</v>
      </c>
      <c r="D77" s="9" t="s">
        <v>188</v>
      </c>
      <c r="E77" s="8" t="s">
        <v>189</v>
      </c>
      <c r="F77" s="9" t="s">
        <v>190</v>
      </c>
      <c r="G77" s="9" t="s">
        <v>188</v>
      </c>
      <c r="H77" s="7" t="s">
        <v>20</v>
      </c>
      <c r="I77" s="7" t="s">
        <v>21</v>
      </c>
      <c r="J77" s="8">
        <v>26376300</v>
      </c>
      <c r="K77" s="5" t="s">
        <v>191</v>
      </c>
      <c r="L77" s="7" t="s">
        <v>23</v>
      </c>
      <c r="M77" s="7" t="s">
        <v>23</v>
      </c>
      <c r="N77" s="7" t="s">
        <v>23</v>
      </c>
      <c r="O77" s="7" t="s">
        <v>23</v>
      </c>
    </row>
    <row r="78" spans="1:15" ht="114" x14ac:dyDescent="0.2">
      <c r="A78" s="10" t="s">
        <v>342</v>
      </c>
      <c r="B78" s="8" t="s">
        <v>15</v>
      </c>
      <c r="C78" s="10" t="s">
        <v>415</v>
      </c>
      <c r="D78" s="9" t="s">
        <v>17</v>
      </c>
      <c r="E78" s="8" t="s">
        <v>192</v>
      </c>
      <c r="F78" s="9" t="s">
        <v>36</v>
      </c>
      <c r="G78" s="9" t="s">
        <v>17</v>
      </c>
      <c r="H78" s="7" t="s">
        <v>20</v>
      </c>
      <c r="I78" s="7" t="s">
        <v>21</v>
      </c>
      <c r="J78" s="8">
        <v>26376300</v>
      </c>
      <c r="K78" s="5" t="s">
        <v>193</v>
      </c>
      <c r="L78" s="7" t="s">
        <v>23</v>
      </c>
      <c r="M78" s="7" t="s">
        <v>23</v>
      </c>
      <c r="N78" s="7" t="s">
        <v>23</v>
      </c>
      <c r="O78" s="7" t="s">
        <v>23</v>
      </c>
    </row>
    <row r="79" spans="1:15" ht="114" x14ac:dyDescent="0.2">
      <c r="A79" s="10" t="s">
        <v>343</v>
      </c>
      <c r="B79" s="8" t="s">
        <v>15</v>
      </c>
      <c r="C79" s="10" t="s">
        <v>414</v>
      </c>
      <c r="D79" s="9" t="s">
        <v>17</v>
      </c>
      <c r="E79" s="8" t="s">
        <v>194</v>
      </c>
      <c r="F79" s="9" t="s">
        <v>36</v>
      </c>
      <c r="G79" s="9" t="s">
        <v>17</v>
      </c>
      <c r="H79" s="7" t="s">
        <v>20</v>
      </c>
      <c r="I79" s="7" t="s">
        <v>21</v>
      </c>
      <c r="J79" s="8">
        <v>26376300</v>
      </c>
      <c r="K79" s="5" t="s">
        <v>195</v>
      </c>
      <c r="L79" s="7" t="s">
        <v>23</v>
      </c>
      <c r="M79" s="7" t="s">
        <v>23</v>
      </c>
      <c r="N79" s="7" t="s">
        <v>23</v>
      </c>
      <c r="O79" s="7" t="s">
        <v>23</v>
      </c>
    </row>
    <row r="80" spans="1:15" ht="128.25" x14ac:dyDescent="0.2">
      <c r="A80" s="10" t="s">
        <v>344</v>
      </c>
      <c r="B80" s="8" t="s">
        <v>15</v>
      </c>
      <c r="C80" s="10" t="s">
        <v>413</v>
      </c>
      <c r="D80" s="9" t="s">
        <v>17</v>
      </c>
      <c r="E80" s="8" t="s">
        <v>196</v>
      </c>
      <c r="F80" s="9" t="s">
        <v>36</v>
      </c>
      <c r="G80" s="9" t="s">
        <v>17</v>
      </c>
      <c r="H80" s="7" t="s">
        <v>20</v>
      </c>
      <c r="I80" s="7" t="s">
        <v>21</v>
      </c>
      <c r="J80" s="8">
        <v>26376300</v>
      </c>
      <c r="K80" s="5" t="s">
        <v>197</v>
      </c>
      <c r="L80" s="7" t="s">
        <v>23</v>
      </c>
      <c r="M80" s="7" t="s">
        <v>23</v>
      </c>
      <c r="N80" s="7" t="s">
        <v>23</v>
      </c>
      <c r="O80" s="7" t="s">
        <v>23</v>
      </c>
    </row>
    <row r="81" spans="1:15" ht="142.5" x14ac:dyDescent="0.2">
      <c r="A81" s="10" t="s">
        <v>345</v>
      </c>
      <c r="B81" s="8" t="s">
        <v>15</v>
      </c>
      <c r="C81" s="10" t="s">
        <v>412</v>
      </c>
      <c r="D81" s="9" t="s">
        <v>17</v>
      </c>
      <c r="E81" s="8" t="s">
        <v>198</v>
      </c>
      <c r="F81" s="9" t="s">
        <v>36</v>
      </c>
      <c r="G81" s="9" t="s">
        <v>17</v>
      </c>
      <c r="H81" s="7" t="s">
        <v>20</v>
      </c>
      <c r="I81" s="7" t="s">
        <v>21</v>
      </c>
      <c r="J81" s="8">
        <v>26376300</v>
      </c>
      <c r="K81" s="5" t="s">
        <v>199</v>
      </c>
      <c r="L81" s="7" t="s">
        <v>23</v>
      </c>
      <c r="M81" s="7" t="s">
        <v>23</v>
      </c>
      <c r="N81" s="7" t="s">
        <v>23</v>
      </c>
      <c r="O81" s="7" t="s">
        <v>23</v>
      </c>
    </row>
    <row r="82" spans="1:15" ht="128.25" x14ac:dyDescent="0.2">
      <c r="A82" s="10" t="s">
        <v>346</v>
      </c>
      <c r="B82" s="8" t="s">
        <v>15</v>
      </c>
      <c r="C82" s="10" t="s">
        <v>411</v>
      </c>
      <c r="D82" s="9" t="s">
        <v>17</v>
      </c>
      <c r="E82" s="8" t="s">
        <v>200</v>
      </c>
      <c r="F82" s="9" t="s">
        <v>36</v>
      </c>
      <c r="G82" s="9" t="s">
        <v>17</v>
      </c>
      <c r="H82" s="7" t="s">
        <v>20</v>
      </c>
      <c r="I82" s="7" t="s">
        <v>21</v>
      </c>
      <c r="J82" s="8">
        <v>26376300</v>
      </c>
      <c r="K82" s="5" t="s">
        <v>201</v>
      </c>
      <c r="L82" s="7" t="s">
        <v>23</v>
      </c>
      <c r="M82" s="7" t="s">
        <v>23</v>
      </c>
      <c r="N82" s="7" t="s">
        <v>23</v>
      </c>
      <c r="O82" s="7" t="s">
        <v>23</v>
      </c>
    </row>
    <row r="83" spans="1:15" ht="128.25" x14ac:dyDescent="0.2">
      <c r="A83" s="10" t="s">
        <v>347</v>
      </c>
      <c r="B83" s="8" t="s">
        <v>15</v>
      </c>
      <c r="C83" s="10" t="s">
        <v>410</v>
      </c>
      <c r="D83" s="9" t="s">
        <v>17</v>
      </c>
      <c r="E83" s="8" t="s">
        <v>202</v>
      </c>
      <c r="F83" s="9" t="s">
        <v>36</v>
      </c>
      <c r="G83" s="9" t="s">
        <v>17</v>
      </c>
      <c r="H83" s="7" t="s">
        <v>20</v>
      </c>
      <c r="I83" s="7" t="s">
        <v>21</v>
      </c>
      <c r="J83" s="8">
        <v>26376300</v>
      </c>
      <c r="K83" s="5" t="s">
        <v>203</v>
      </c>
      <c r="L83" s="7" t="s">
        <v>23</v>
      </c>
      <c r="M83" s="7" t="s">
        <v>23</v>
      </c>
      <c r="N83" s="7" t="s">
        <v>23</v>
      </c>
      <c r="O83" s="7" t="s">
        <v>23</v>
      </c>
    </row>
    <row r="84" spans="1:15" ht="128.25" x14ac:dyDescent="0.2">
      <c r="A84" s="10" t="s">
        <v>348</v>
      </c>
      <c r="B84" s="8" t="s">
        <v>15</v>
      </c>
      <c r="C84" s="10" t="s">
        <v>409</v>
      </c>
      <c r="D84" s="9" t="s">
        <v>17</v>
      </c>
      <c r="E84" s="8" t="s">
        <v>204</v>
      </c>
      <c r="F84" s="9" t="s">
        <v>36</v>
      </c>
      <c r="G84" s="9" t="s">
        <v>17</v>
      </c>
      <c r="H84" s="7" t="s">
        <v>20</v>
      </c>
      <c r="I84" s="7" t="s">
        <v>21</v>
      </c>
      <c r="J84" s="8">
        <v>26376300</v>
      </c>
      <c r="K84" s="5" t="s">
        <v>205</v>
      </c>
      <c r="L84" s="7" t="s">
        <v>23</v>
      </c>
      <c r="M84" s="7" t="s">
        <v>23</v>
      </c>
      <c r="N84" s="7" t="s">
        <v>23</v>
      </c>
      <c r="O84" s="7" t="s">
        <v>23</v>
      </c>
    </row>
    <row r="85" spans="1:15" ht="128.25" x14ac:dyDescent="0.2">
      <c r="A85" s="10" t="s">
        <v>349</v>
      </c>
      <c r="B85" s="8" t="s">
        <v>15</v>
      </c>
      <c r="C85" s="10" t="s">
        <v>408</v>
      </c>
      <c r="D85" s="9" t="s">
        <v>17</v>
      </c>
      <c r="E85" s="8" t="s">
        <v>206</v>
      </c>
      <c r="F85" s="9" t="s">
        <v>36</v>
      </c>
      <c r="G85" s="9" t="s">
        <v>17</v>
      </c>
      <c r="H85" s="7" t="s">
        <v>20</v>
      </c>
      <c r="I85" s="7" t="s">
        <v>21</v>
      </c>
      <c r="J85" s="8">
        <v>26376300</v>
      </c>
      <c r="K85" s="5" t="s">
        <v>207</v>
      </c>
      <c r="L85" s="7" t="s">
        <v>23</v>
      </c>
      <c r="M85" s="7" t="s">
        <v>23</v>
      </c>
      <c r="N85" s="7" t="s">
        <v>23</v>
      </c>
      <c r="O85" s="7" t="s">
        <v>23</v>
      </c>
    </row>
    <row r="86" spans="1:15" ht="128.25" x14ac:dyDescent="0.2">
      <c r="A86" s="10" t="s">
        <v>350</v>
      </c>
      <c r="B86" s="8" t="s">
        <v>15</v>
      </c>
      <c r="C86" s="10" t="s">
        <v>407</v>
      </c>
      <c r="D86" s="9" t="s">
        <v>17</v>
      </c>
      <c r="E86" s="8" t="s">
        <v>208</v>
      </c>
      <c r="F86" s="9" t="s">
        <v>36</v>
      </c>
      <c r="G86" s="9" t="s">
        <v>17</v>
      </c>
      <c r="H86" s="7" t="s">
        <v>20</v>
      </c>
      <c r="I86" s="7" t="s">
        <v>21</v>
      </c>
      <c r="J86" s="8">
        <v>26376300</v>
      </c>
      <c r="K86" s="5" t="s">
        <v>209</v>
      </c>
      <c r="L86" s="7" t="s">
        <v>23</v>
      </c>
      <c r="M86" s="7" t="s">
        <v>23</v>
      </c>
      <c r="N86" s="7" t="s">
        <v>23</v>
      </c>
      <c r="O86" s="7" t="s">
        <v>23</v>
      </c>
    </row>
    <row r="87" spans="1:15" ht="128.25" x14ac:dyDescent="0.2">
      <c r="A87" s="10" t="s">
        <v>351</v>
      </c>
      <c r="B87" s="8" t="s">
        <v>15</v>
      </c>
      <c r="C87" s="10" t="s">
        <v>406</v>
      </c>
      <c r="D87" s="9" t="s">
        <v>17</v>
      </c>
      <c r="E87" s="8" t="s">
        <v>210</v>
      </c>
      <c r="F87" s="9" t="s">
        <v>36</v>
      </c>
      <c r="G87" s="9" t="s">
        <v>17</v>
      </c>
      <c r="H87" s="7" t="s">
        <v>20</v>
      </c>
      <c r="I87" s="7" t="s">
        <v>21</v>
      </c>
      <c r="J87" s="8">
        <v>26376300</v>
      </c>
      <c r="K87" s="5" t="s">
        <v>211</v>
      </c>
      <c r="L87" s="7" t="s">
        <v>23</v>
      </c>
      <c r="M87" s="7" t="s">
        <v>23</v>
      </c>
      <c r="N87" s="7" t="s">
        <v>23</v>
      </c>
      <c r="O87" s="7" t="s">
        <v>23</v>
      </c>
    </row>
    <row r="88" spans="1:15" ht="128.25" x14ac:dyDescent="0.2">
      <c r="A88" s="10" t="s">
        <v>352</v>
      </c>
      <c r="B88" s="8" t="s">
        <v>15</v>
      </c>
      <c r="C88" s="10" t="s">
        <v>405</v>
      </c>
      <c r="D88" s="9" t="s">
        <v>17</v>
      </c>
      <c r="E88" s="8" t="s">
        <v>212</v>
      </c>
      <c r="F88" s="9" t="s">
        <v>36</v>
      </c>
      <c r="G88" s="9" t="s">
        <v>17</v>
      </c>
      <c r="H88" s="7" t="s">
        <v>20</v>
      </c>
      <c r="I88" s="7" t="s">
        <v>21</v>
      </c>
      <c r="J88" s="8">
        <v>26376300</v>
      </c>
      <c r="K88" s="5" t="s">
        <v>213</v>
      </c>
      <c r="L88" s="7" t="s">
        <v>23</v>
      </c>
      <c r="M88" s="7" t="s">
        <v>23</v>
      </c>
      <c r="N88" s="7" t="s">
        <v>23</v>
      </c>
      <c r="O88" s="7" t="s">
        <v>23</v>
      </c>
    </row>
    <row r="89" spans="1:15" ht="128.25" x14ac:dyDescent="0.2">
      <c r="A89" s="10" t="s">
        <v>353</v>
      </c>
      <c r="B89" s="8" t="s">
        <v>15</v>
      </c>
      <c r="C89" s="10" t="s">
        <v>404</v>
      </c>
      <c r="D89" s="9" t="s">
        <v>17</v>
      </c>
      <c r="E89" s="8" t="s">
        <v>214</v>
      </c>
      <c r="F89" s="9" t="s">
        <v>36</v>
      </c>
      <c r="G89" s="9" t="s">
        <v>17</v>
      </c>
      <c r="H89" s="7" t="s">
        <v>20</v>
      </c>
      <c r="I89" s="7" t="s">
        <v>21</v>
      </c>
      <c r="J89" s="8">
        <v>26376300</v>
      </c>
      <c r="K89" s="5" t="s">
        <v>215</v>
      </c>
      <c r="L89" s="7" t="s">
        <v>23</v>
      </c>
      <c r="M89" s="7" t="s">
        <v>23</v>
      </c>
      <c r="N89" s="7" t="s">
        <v>23</v>
      </c>
      <c r="O89" s="7" t="s">
        <v>23</v>
      </c>
    </row>
    <row r="90" spans="1:15" ht="128.25" x14ac:dyDescent="0.2">
      <c r="A90" s="10" t="s">
        <v>354</v>
      </c>
      <c r="B90" s="8" t="s">
        <v>15</v>
      </c>
      <c r="C90" s="10" t="s">
        <v>403</v>
      </c>
      <c r="D90" s="9" t="s">
        <v>17</v>
      </c>
      <c r="E90" s="8" t="s">
        <v>216</v>
      </c>
      <c r="F90" s="9" t="s">
        <v>36</v>
      </c>
      <c r="G90" s="9" t="s">
        <v>17</v>
      </c>
      <c r="H90" s="7" t="s">
        <v>20</v>
      </c>
      <c r="I90" s="7" t="s">
        <v>21</v>
      </c>
      <c r="J90" s="8">
        <v>26376300</v>
      </c>
      <c r="K90" s="5" t="s">
        <v>217</v>
      </c>
      <c r="L90" s="7" t="s">
        <v>23</v>
      </c>
      <c r="M90" s="7" t="s">
        <v>23</v>
      </c>
      <c r="N90" s="7" t="s">
        <v>23</v>
      </c>
      <c r="O90" s="7" t="s">
        <v>23</v>
      </c>
    </row>
    <row r="91" spans="1:15" ht="128.25" x14ac:dyDescent="0.2">
      <c r="A91" s="10" t="s">
        <v>355</v>
      </c>
      <c r="B91" s="8" t="s">
        <v>15</v>
      </c>
      <c r="C91" s="10" t="s">
        <v>402</v>
      </c>
      <c r="D91" s="9" t="s">
        <v>17</v>
      </c>
      <c r="E91" s="8" t="s">
        <v>218</v>
      </c>
      <c r="F91" s="9" t="s">
        <v>36</v>
      </c>
      <c r="G91" s="9" t="s">
        <v>17</v>
      </c>
      <c r="H91" s="7" t="s">
        <v>20</v>
      </c>
      <c r="I91" s="7" t="s">
        <v>21</v>
      </c>
      <c r="J91" s="8">
        <v>26376300</v>
      </c>
      <c r="K91" s="5" t="s">
        <v>219</v>
      </c>
      <c r="L91" s="7" t="s">
        <v>23</v>
      </c>
      <c r="M91" s="7" t="s">
        <v>23</v>
      </c>
      <c r="N91" s="7" t="s">
        <v>23</v>
      </c>
      <c r="O91" s="7" t="s">
        <v>23</v>
      </c>
    </row>
    <row r="92" spans="1:15" ht="114" x14ac:dyDescent="0.2">
      <c r="A92" s="10" t="s">
        <v>356</v>
      </c>
      <c r="B92" s="8" t="s">
        <v>15</v>
      </c>
      <c r="C92" s="10" t="s">
        <v>401</v>
      </c>
      <c r="D92" s="9" t="s">
        <v>17</v>
      </c>
      <c r="E92" s="8" t="s">
        <v>220</v>
      </c>
      <c r="F92" s="9" t="s">
        <v>36</v>
      </c>
      <c r="G92" s="9" t="s">
        <v>17</v>
      </c>
      <c r="H92" s="7" t="s">
        <v>20</v>
      </c>
      <c r="I92" s="7" t="s">
        <v>21</v>
      </c>
      <c r="J92" s="8">
        <v>26376300</v>
      </c>
      <c r="K92" s="5" t="s">
        <v>221</v>
      </c>
      <c r="L92" s="7" t="s">
        <v>23</v>
      </c>
      <c r="M92" s="7" t="s">
        <v>23</v>
      </c>
      <c r="N92" s="7" t="s">
        <v>23</v>
      </c>
      <c r="O92" s="7" t="s">
        <v>23</v>
      </c>
    </row>
    <row r="93" spans="1:15" ht="85.5" x14ac:dyDescent="0.2">
      <c r="A93" s="10" t="s">
        <v>357</v>
      </c>
      <c r="B93" s="8" t="s">
        <v>15</v>
      </c>
      <c r="C93" s="10" t="s">
        <v>400</v>
      </c>
      <c r="D93" s="9" t="s">
        <v>17</v>
      </c>
      <c r="E93" s="8" t="s">
        <v>222</v>
      </c>
      <c r="F93" s="9" t="s">
        <v>36</v>
      </c>
      <c r="G93" s="9" t="s">
        <v>17</v>
      </c>
      <c r="H93" s="7" t="s">
        <v>20</v>
      </c>
      <c r="I93" s="7" t="s">
        <v>21</v>
      </c>
      <c r="J93" s="8">
        <v>26376300</v>
      </c>
      <c r="K93" s="5" t="s">
        <v>223</v>
      </c>
      <c r="L93" s="7" t="s">
        <v>23</v>
      </c>
      <c r="M93" s="7" t="s">
        <v>23</v>
      </c>
      <c r="N93" s="7" t="s">
        <v>23</v>
      </c>
      <c r="O93" s="7" t="s">
        <v>23</v>
      </c>
    </row>
    <row r="94" spans="1:15" ht="85.5" x14ac:dyDescent="0.2">
      <c r="A94" s="10" t="s">
        <v>358</v>
      </c>
      <c r="B94" s="8" t="s">
        <v>15</v>
      </c>
      <c r="C94" s="10" t="s">
        <v>399</v>
      </c>
      <c r="D94" s="9" t="s">
        <v>17</v>
      </c>
      <c r="E94" s="8" t="s">
        <v>224</v>
      </c>
      <c r="F94" s="9" t="s">
        <v>36</v>
      </c>
      <c r="G94" s="9" t="s">
        <v>17</v>
      </c>
      <c r="H94" s="7" t="s">
        <v>20</v>
      </c>
      <c r="I94" s="7" t="s">
        <v>21</v>
      </c>
      <c r="J94" s="8">
        <v>26376300</v>
      </c>
      <c r="K94" s="5" t="s">
        <v>225</v>
      </c>
      <c r="L94" s="7" t="s">
        <v>23</v>
      </c>
      <c r="M94" s="7" t="s">
        <v>23</v>
      </c>
      <c r="N94" s="7" t="s">
        <v>23</v>
      </c>
      <c r="O94" s="7" t="s">
        <v>23</v>
      </c>
    </row>
    <row r="95" spans="1:15" ht="85.5" x14ac:dyDescent="0.2">
      <c r="A95" s="10" t="s">
        <v>359</v>
      </c>
      <c r="B95" s="8" t="s">
        <v>15</v>
      </c>
      <c r="C95" s="10" t="s">
        <v>398</v>
      </c>
      <c r="D95" s="9" t="s">
        <v>17</v>
      </c>
      <c r="E95" s="8" t="s">
        <v>226</v>
      </c>
      <c r="F95" s="9" t="s">
        <v>36</v>
      </c>
      <c r="G95" s="9" t="s">
        <v>17</v>
      </c>
      <c r="H95" s="7" t="s">
        <v>20</v>
      </c>
      <c r="I95" s="7" t="s">
        <v>21</v>
      </c>
      <c r="J95" s="8">
        <v>26376300</v>
      </c>
      <c r="K95" s="5" t="s">
        <v>227</v>
      </c>
      <c r="L95" s="7" t="s">
        <v>23</v>
      </c>
      <c r="M95" s="7" t="s">
        <v>23</v>
      </c>
      <c r="N95" s="7" t="s">
        <v>23</v>
      </c>
      <c r="O95" s="7" t="s">
        <v>23</v>
      </c>
    </row>
    <row r="96" spans="1:15" ht="128.25" x14ac:dyDescent="0.2">
      <c r="A96" s="10" t="s">
        <v>360</v>
      </c>
      <c r="B96" s="8" t="s">
        <v>15</v>
      </c>
      <c r="C96" s="10" t="s">
        <v>397</v>
      </c>
      <c r="D96" s="9" t="s">
        <v>17</v>
      </c>
      <c r="E96" s="8" t="s">
        <v>228</v>
      </c>
      <c r="F96" s="9" t="s">
        <v>36</v>
      </c>
      <c r="G96" s="9" t="s">
        <v>17</v>
      </c>
      <c r="H96" s="7" t="s">
        <v>20</v>
      </c>
      <c r="I96" s="7" t="s">
        <v>21</v>
      </c>
      <c r="J96" s="8">
        <v>26376300</v>
      </c>
      <c r="K96" s="5" t="s">
        <v>229</v>
      </c>
      <c r="L96" s="7" t="s">
        <v>23</v>
      </c>
      <c r="M96" s="7" t="s">
        <v>23</v>
      </c>
      <c r="N96" s="7" t="s">
        <v>23</v>
      </c>
      <c r="O96" s="7" t="s">
        <v>23</v>
      </c>
    </row>
    <row r="97" spans="1:15" ht="128.25" x14ac:dyDescent="0.2">
      <c r="A97" s="10" t="s">
        <v>361</v>
      </c>
      <c r="B97" s="8" t="s">
        <v>15</v>
      </c>
      <c r="C97" s="10" t="s">
        <v>396</v>
      </c>
      <c r="D97" s="9" t="s">
        <v>17</v>
      </c>
      <c r="E97" s="8" t="s">
        <v>230</v>
      </c>
      <c r="F97" s="9" t="s">
        <v>36</v>
      </c>
      <c r="G97" s="9" t="s">
        <v>17</v>
      </c>
      <c r="H97" s="7" t="s">
        <v>20</v>
      </c>
      <c r="I97" s="7" t="s">
        <v>21</v>
      </c>
      <c r="J97" s="8">
        <v>26376300</v>
      </c>
      <c r="K97" s="5" t="s">
        <v>231</v>
      </c>
      <c r="L97" s="7" t="s">
        <v>23</v>
      </c>
      <c r="M97" s="7" t="s">
        <v>23</v>
      </c>
      <c r="N97" s="7" t="s">
        <v>23</v>
      </c>
      <c r="O97" s="7" t="s">
        <v>23</v>
      </c>
    </row>
    <row r="98" spans="1:15" ht="128.25" x14ac:dyDescent="0.2">
      <c r="A98" s="10" t="s">
        <v>362</v>
      </c>
      <c r="B98" s="8" t="s">
        <v>15</v>
      </c>
      <c r="C98" s="10" t="s">
        <v>395</v>
      </c>
      <c r="D98" s="9" t="s">
        <v>17</v>
      </c>
      <c r="E98" s="8" t="s">
        <v>232</v>
      </c>
      <c r="F98" s="9" t="s">
        <v>36</v>
      </c>
      <c r="G98" s="9" t="s">
        <v>17</v>
      </c>
      <c r="H98" s="7" t="s">
        <v>20</v>
      </c>
      <c r="I98" s="7" t="s">
        <v>21</v>
      </c>
      <c r="J98" s="8">
        <v>26376300</v>
      </c>
      <c r="K98" s="5" t="s">
        <v>233</v>
      </c>
      <c r="L98" s="7" t="s">
        <v>23</v>
      </c>
      <c r="M98" s="7" t="s">
        <v>23</v>
      </c>
      <c r="N98" s="7" t="s">
        <v>23</v>
      </c>
      <c r="O98" s="7" t="s">
        <v>23</v>
      </c>
    </row>
    <row r="99" spans="1:15" ht="99.75" x14ac:dyDescent="0.2">
      <c r="A99" s="10" t="s">
        <v>363</v>
      </c>
      <c r="B99" s="8" t="s">
        <v>15</v>
      </c>
      <c r="C99" s="10" t="s">
        <v>394</v>
      </c>
      <c r="D99" s="9" t="s">
        <v>17</v>
      </c>
      <c r="E99" s="8" t="s">
        <v>234</v>
      </c>
      <c r="F99" s="9" t="s">
        <v>36</v>
      </c>
      <c r="G99" s="9" t="s">
        <v>17</v>
      </c>
      <c r="H99" s="7" t="s">
        <v>20</v>
      </c>
      <c r="I99" s="7" t="s">
        <v>21</v>
      </c>
      <c r="J99" s="8">
        <v>26376300</v>
      </c>
      <c r="K99" s="5" t="s">
        <v>235</v>
      </c>
      <c r="L99" s="7" t="s">
        <v>23</v>
      </c>
      <c r="M99" s="7" t="s">
        <v>23</v>
      </c>
      <c r="N99" s="7" t="s">
        <v>23</v>
      </c>
      <c r="O99" s="7" t="s">
        <v>23</v>
      </c>
    </row>
    <row r="100" spans="1:15" ht="114" x14ac:dyDescent="0.2">
      <c r="A100" s="10" t="s">
        <v>364</v>
      </c>
      <c r="B100" s="8" t="s">
        <v>15</v>
      </c>
      <c r="C100" s="10" t="s">
        <v>393</v>
      </c>
      <c r="D100" s="9" t="s">
        <v>17</v>
      </c>
      <c r="E100" s="8" t="s">
        <v>236</v>
      </c>
      <c r="F100" s="9" t="s">
        <v>36</v>
      </c>
      <c r="G100" s="9" t="s">
        <v>17</v>
      </c>
      <c r="H100" s="7" t="s">
        <v>20</v>
      </c>
      <c r="I100" s="7" t="s">
        <v>21</v>
      </c>
      <c r="J100" s="8">
        <v>26376300</v>
      </c>
      <c r="K100" s="5" t="s">
        <v>237</v>
      </c>
      <c r="L100" s="7" t="s">
        <v>23</v>
      </c>
      <c r="M100" s="7" t="s">
        <v>23</v>
      </c>
      <c r="N100" s="7" t="s">
        <v>23</v>
      </c>
      <c r="O100" s="7" t="s">
        <v>23</v>
      </c>
    </row>
    <row r="101" spans="1:15" ht="114" x14ac:dyDescent="0.2">
      <c r="A101" s="10" t="s">
        <v>365</v>
      </c>
      <c r="B101" s="8" t="s">
        <v>15</v>
      </c>
      <c r="C101" s="10" t="s">
        <v>392</v>
      </c>
      <c r="D101" s="9" t="s">
        <v>17</v>
      </c>
      <c r="E101" s="8" t="s">
        <v>238</v>
      </c>
      <c r="F101" s="9" t="s">
        <v>36</v>
      </c>
      <c r="G101" s="9" t="s">
        <v>17</v>
      </c>
      <c r="H101" s="7" t="s">
        <v>20</v>
      </c>
      <c r="I101" s="7" t="s">
        <v>21</v>
      </c>
      <c r="J101" s="8">
        <v>26376300</v>
      </c>
      <c r="K101" s="5" t="s">
        <v>239</v>
      </c>
      <c r="L101" s="7" t="s">
        <v>23</v>
      </c>
      <c r="M101" s="7" t="s">
        <v>23</v>
      </c>
      <c r="N101" s="7" t="s">
        <v>23</v>
      </c>
      <c r="O101" s="7" t="s">
        <v>23</v>
      </c>
    </row>
    <row r="102" spans="1:15" ht="99.75" x14ac:dyDescent="0.2">
      <c r="A102" s="10" t="s">
        <v>366</v>
      </c>
      <c r="B102" s="8" t="s">
        <v>15</v>
      </c>
      <c r="C102" s="10" t="s">
        <v>391</v>
      </c>
      <c r="D102" s="9" t="s">
        <v>17</v>
      </c>
      <c r="E102" s="8" t="s">
        <v>240</v>
      </c>
      <c r="F102" s="9" t="s">
        <v>36</v>
      </c>
      <c r="G102" s="9" t="s">
        <v>17</v>
      </c>
      <c r="H102" s="7" t="s">
        <v>20</v>
      </c>
      <c r="I102" s="7" t="s">
        <v>21</v>
      </c>
      <c r="J102" s="8">
        <v>26376300</v>
      </c>
      <c r="K102" s="5" t="s">
        <v>241</v>
      </c>
      <c r="L102" s="7" t="s">
        <v>23</v>
      </c>
      <c r="M102" s="7" t="s">
        <v>23</v>
      </c>
      <c r="N102" s="7" t="s">
        <v>23</v>
      </c>
      <c r="O102" s="7" t="s">
        <v>23</v>
      </c>
    </row>
    <row r="103" spans="1:15" ht="99.75" x14ac:dyDescent="0.2">
      <c r="A103" s="10" t="s">
        <v>367</v>
      </c>
      <c r="B103" s="8" t="s">
        <v>15</v>
      </c>
      <c r="C103" s="10" t="s">
        <v>390</v>
      </c>
      <c r="D103" s="9" t="s">
        <v>17</v>
      </c>
      <c r="E103" s="8" t="s">
        <v>242</v>
      </c>
      <c r="F103" s="9" t="s">
        <v>36</v>
      </c>
      <c r="G103" s="9" t="s">
        <v>17</v>
      </c>
      <c r="H103" s="7" t="s">
        <v>20</v>
      </c>
      <c r="I103" s="7" t="s">
        <v>21</v>
      </c>
      <c r="J103" s="8">
        <v>26376300</v>
      </c>
      <c r="K103" s="5" t="s">
        <v>243</v>
      </c>
      <c r="L103" s="7" t="s">
        <v>23</v>
      </c>
      <c r="M103" s="7" t="s">
        <v>23</v>
      </c>
      <c r="N103" s="7" t="s">
        <v>23</v>
      </c>
      <c r="O103" s="7" t="s">
        <v>23</v>
      </c>
    </row>
    <row r="104" spans="1:15" ht="99.75" x14ac:dyDescent="0.2">
      <c r="A104" s="10" t="s">
        <v>368</v>
      </c>
      <c r="B104" s="8" t="s">
        <v>15</v>
      </c>
      <c r="C104" s="10" t="s">
        <v>389</v>
      </c>
      <c r="D104" s="9" t="s">
        <v>17</v>
      </c>
      <c r="E104" s="8" t="s">
        <v>244</v>
      </c>
      <c r="F104" s="9" t="s">
        <v>36</v>
      </c>
      <c r="G104" s="9" t="s">
        <v>17</v>
      </c>
      <c r="H104" s="7" t="s">
        <v>20</v>
      </c>
      <c r="I104" s="7" t="s">
        <v>21</v>
      </c>
      <c r="J104" s="8">
        <v>26376300</v>
      </c>
      <c r="K104" s="5" t="s">
        <v>245</v>
      </c>
      <c r="L104" s="7" t="s">
        <v>23</v>
      </c>
      <c r="M104" s="7" t="s">
        <v>23</v>
      </c>
      <c r="N104" s="7" t="s">
        <v>23</v>
      </c>
      <c r="O104" s="7" t="s">
        <v>23</v>
      </c>
    </row>
    <row r="105" spans="1:15" ht="85.5" x14ac:dyDescent="0.2">
      <c r="A105" s="10" t="s">
        <v>369</v>
      </c>
      <c r="B105" s="8" t="s">
        <v>15</v>
      </c>
      <c r="C105" s="10" t="s">
        <v>388</v>
      </c>
      <c r="D105" s="9" t="s">
        <v>17</v>
      </c>
      <c r="E105" s="8" t="s">
        <v>246</v>
      </c>
      <c r="F105" s="9" t="s">
        <v>36</v>
      </c>
      <c r="G105" s="9" t="s">
        <v>17</v>
      </c>
      <c r="H105" s="7" t="s">
        <v>20</v>
      </c>
      <c r="I105" s="7" t="s">
        <v>21</v>
      </c>
      <c r="J105" s="8">
        <v>26376300</v>
      </c>
      <c r="K105" s="5" t="s">
        <v>247</v>
      </c>
      <c r="L105" s="7" t="s">
        <v>23</v>
      </c>
      <c r="M105" s="7" t="s">
        <v>23</v>
      </c>
      <c r="N105" s="7" t="s">
        <v>23</v>
      </c>
      <c r="O105" s="7" t="s">
        <v>23</v>
      </c>
    </row>
    <row r="106" spans="1:15" ht="99.75" x14ac:dyDescent="0.2">
      <c r="A106" s="10" t="s">
        <v>370</v>
      </c>
      <c r="B106" s="8" t="s">
        <v>15</v>
      </c>
      <c r="C106" s="10" t="s">
        <v>387</v>
      </c>
      <c r="D106" s="9" t="s">
        <v>17</v>
      </c>
      <c r="E106" s="8" t="s">
        <v>248</v>
      </c>
      <c r="F106" s="9" t="s">
        <v>36</v>
      </c>
      <c r="G106" s="9" t="s">
        <v>17</v>
      </c>
      <c r="H106" s="7" t="s">
        <v>20</v>
      </c>
      <c r="I106" s="7" t="s">
        <v>21</v>
      </c>
      <c r="J106" s="8">
        <v>26376300</v>
      </c>
      <c r="K106" s="5" t="s">
        <v>249</v>
      </c>
      <c r="L106" s="7" t="s">
        <v>23</v>
      </c>
      <c r="M106" s="7" t="s">
        <v>23</v>
      </c>
      <c r="N106" s="7" t="s">
        <v>23</v>
      </c>
      <c r="O106" s="7" t="s">
        <v>23</v>
      </c>
    </row>
    <row r="107" spans="1:15" ht="128.25" x14ac:dyDescent="0.2">
      <c r="A107" s="10" t="s">
        <v>371</v>
      </c>
      <c r="B107" s="8" t="s">
        <v>15</v>
      </c>
      <c r="C107" s="10" t="s">
        <v>386</v>
      </c>
      <c r="D107" s="9" t="s">
        <v>17</v>
      </c>
      <c r="E107" s="8" t="s">
        <v>250</v>
      </c>
      <c r="F107" s="9" t="s">
        <v>36</v>
      </c>
      <c r="G107" s="9" t="s">
        <v>17</v>
      </c>
      <c r="H107" s="7" t="s">
        <v>20</v>
      </c>
      <c r="I107" s="7" t="s">
        <v>21</v>
      </c>
      <c r="J107" s="8">
        <v>26376300</v>
      </c>
      <c r="K107" s="5" t="s">
        <v>251</v>
      </c>
      <c r="L107" s="7" t="s">
        <v>23</v>
      </c>
      <c r="M107" s="7" t="s">
        <v>23</v>
      </c>
      <c r="N107" s="7" t="s">
        <v>23</v>
      </c>
      <c r="O107" s="7" t="s">
        <v>23</v>
      </c>
    </row>
    <row r="108" spans="1:15" ht="85.5" x14ac:dyDescent="0.2">
      <c r="A108" s="10" t="s">
        <v>372</v>
      </c>
      <c r="B108" s="8" t="s">
        <v>15</v>
      </c>
      <c r="C108" s="10" t="s">
        <v>385</v>
      </c>
      <c r="D108" s="9" t="s">
        <v>17</v>
      </c>
      <c r="E108" s="8" t="s">
        <v>252</v>
      </c>
      <c r="F108" s="9" t="s">
        <v>36</v>
      </c>
      <c r="G108" s="9" t="s">
        <v>17</v>
      </c>
      <c r="H108" s="7" t="s">
        <v>20</v>
      </c>
      <c r="I108" s="7" t="s">
        <v>21</v>
      </c>
      <c r="J108" s="8">
        <v>26376300</v>
      </c>
      <c r="K108" s="5" t="s">
        <v>253</v>
      </c>
      <c r="L108" s="7" t="s">
        <v>23</v>
      </c>
      <c r="M108" s="7" t="s">
        <v>23</v>
      </c>
      <c r="N108" s="7" t="s">
        <v>23</v>
      </c>
      <c r="O108" s="7" t="s">
        <v>23</v>
      </c>
    </row>
    <row r="109" spans="1:15" ht="99.75" x14ac:dyDescent="0.2">
      <c r="A109" s="10" t="s">
        <v>373</v>
      </c>
      <c r="B109" s="8" t="s">
        <v>15</v>
      </c>
      <c r="C109" s="10" t="s">
        <v>384</v>
      </c>
      <c r="D109" s="9" t="s">
        <v>17</v>
      </c>
      <c r="E109" s="8" t="s">
        <v>254</v>
      </c>
      <c r="F109" s="9" t="s">
        <v>36</v>
      </c>
      <c r="G109" s="9" t="s">
        <v>17</v>
      </c>
      <c r="H109" s="7" t="s">
        <v>20</v>
      </c>
      <c r="I109" s="7" t="s">
        <v>21</v>
      </c>
      <c r="J109" s="8">
        <v>26376300</v>
      </c>
      <c r="K109" s="5" t="s">
        <v>255</v>
      </c>
      <c r="L109" s="7" t="s">
        <v>23</v>
      </c>
      <c r="M109" s="7" t="s">
        <v>23</v>
      </c>
      <c r="N109" s="7" t="s">
        <v>23</v>
      </c>
      <c r="O109" s="7" t="s">
        <v>23</v>
      </c>
    </row>
    <row r="110" spans="1:15" ht="114" x14ac:dyDescent="0.2">
      <c r="A110" s="10" t="s">
        <v>374</v>
      </c>
      <c r="B110" s="8" t="s">
        <v>15</v>
      </c>
      <c r="C110" s="10" t="s">
        <v>383</v>
      </c>
      <c r="D110" s="9" t="s">
        <v>17</v>
      </c>
      <c r="E110" s="8" t="s">
        <v>256</v>
      </c>
      <c r="F110" s="9" t="s">
        <v>36</v>
      </c>
      <c r="G110" s="9" t="s">
        <v>17</v>
      </c>
      <c r="H110" s="7" t="s">
        <v>20</v>
      </c>
      <c r="I110" s="7" t="s">
        <v>21</v>
      </c>
      <c r="J110" s="8">
        <v>26376300</v>
      </c>
      <c r="K110" s="5" t="s">
        <v>257</v>
      </c>
      <c r="L110" s="7" t="s">
        <v>23</v>
      </c>
      <c r="M110" s="7" t="s">
        <v>23</v>
      </c>
      <c r="N110" s="7" t="s">
        <v>23</v>
      </c>
      <c r="O110" s="7" t="s">
        <v>23</v>
      </c>
    </row>
    <row r="111" spans="1:15" ht="99.75" x14ac:dyDescent="0.2">
      <c r="A111" s="10" t="s">
        <v>375</v>
      </c>
      <c r="B111" s="8" t="s">
        <v>15</v>
      </c>
      <c r="C111" s="10" t="s">
        <v>382</v>
      </c>
      <c r="D111" s="9" t="s">
        <v>17</v>
      </c>
      <c r="E111" s="8" t="s">
        <v>258</v>
      </c>
      <c r="F111" s="9" t="s">
        <v>36</v>
      </c>
      <c r="G111" s="9" t="s">
        <v>17</v>
      </c>
      <c r="H111" s="7" t="s">
        <v>20</v>
      </c>
      <c r="I111" s="7" t="s">
        <v>21</v>
      </c>
      <c r="J111" s="8">
        <v>26376300</v>
      </c>
      <c r="K111" s="5" t="s">
        <v>259</v>
      </c>
      <c r="L111" s="7" t="s">
        <v>23</v>
      </c>
      <c r="M111" s="7" t="s">
        <v>23</v>
      </c>
      <c r="N111" s="7" t="s">
        <v>23</v>
      </c>
      <c r="O111" s="7" t="s">
        <v>23</v>
      </c>
    </row>
    <row r="112" spans="1:15" ht="99.75" x14ac:dyDescent="0.2">
      <c r="A112" s="10" t="s">
        <v>376</v>
      </c>
      <c r="B112" s="8" t="s">
        <v>15</v>
      </c>
      <c r="C112" s="10" t="s">
        <v>381</v>
      </c>
      <c r="D112" s="9" t="s">
        <v>17</v>
      </c>
      <c r="E112" s="8" t="s">
        <v>260</v>
      </c>
      <c r="F112" s="9" t="s">
        <v>36</v>
      </c>
      <c r="G112" s="9" t="s">
        <v>17</v>
      </c>
      <c r="H112" s="7" t="s">
        <v>20</v>
      </c>
      <c r="I112" s="7" t="s">
        <v>21</v>
      </c>
      <c r="J112" s="8">
        <v>26376300</v>
      </c>
      <c r="K112" s="5" t="s">
        <v>261</v>
      </c>
      <c r="L112" s="7" t="s">
        <v>23</v>
      </c>
      <c r="M112" s="7" t="s">
        <v>23</v>
      </c>
      <c r="N112" s="7" t="s">
        <v>23</v>
      </c>
      <c r="O112" s="7" t="s">
        <v>23</v>
      </c>
    </row>
    <row r="113" spans="1:15" ht="99.75" x14ac:dyDescent="0.2">
      <c r="A113" s="10" t="s">
        <v>377</v>
      </c>
      <c r="B113" s="8" t="s">
        <v>15</v>
      </c>
      <c r="C113" s="10" t="s">
        <v>380</v>
      </c>
      <c r="D113" s="9" t="s">
        <v>17</v>
      </c>
      <c r="E113" s="8" t="s">
        <v>262</v>
      </c>
      <c r="F113" s="9" t="s">
        <v>36</v>
      </c>
      <c r="G113" s="9" t="s">
        <v>17</v>
      </c>
      <c r="H113" s="7" t="s">
        <v>20</v>
      </c>
      <c r="I113" s="7" t="s">
        <v>21</v>
      </c>
      <c r="J113" s="8">
        <v>26376300</v>
      </c>
      <c r="K113" s="5" t="s">
        <v>263</v>
      </c>
      <c r="L113" s="7" t="s">
        <v>23</v>
      </c>
      <c r="M113" s="7" t="s">
        <v>23</v>
      </c>
      <c r="N113" s="7" t="s">
        <v>23</v>
      </c>
      <c r="O113" s="7" t="s">
        <v>23</v>
      </c>
    </row>
    <row r="114" spans="1:15" ht="142.5" x14ac:dyDescent="0.2">
      <c r="A114" s="10" t="s">
        <v>378</v>
      </c>
      <c r="B114" s="8" t="s">
        <v>15</v>
      </c>
      <c r="C114" s="10" t="s">
        <v>379</v>
      </c>
      <c r="D114" s="9" t="s">
        <v>17</v>
      </c>
      <c r="E114" s="8" t="s">
        <v>264</v>
      </c>
      <c r="F114" s="9" t="s">
        <v>36</v>
      </c>
      <c r="G114" s="9" t="s">
        <v>17</v>
      </c>
      <c r="H114" s="7" t="s">
        <v>20</v>
      </c>
      <c r="I114" s="7" t="s">
        <v>21</v>
      </c>
      <c r="J114" s="8">
        <v>26376300</v>
      </c>
      <c r="K114" s="5" t="s">
        <v>265</v>
      </c>
      <c r="L114" s="7" t="s">
        <v>23</v>
      </c>
      <c r="M114" s="7" t="s">
        <v>23</v>
      </c>
      <c r="N114" s="7" t="s">
        <v>23</v>
      </c>
      <c r="O114" s="7" t="s">
        <v>23</v>
      </c>
    </row>
  </sheetData>
  <dataValidations count="1">
    <dataValidation type="list" allowBlank="1" sqref="H2:H114">
      <formula1>"Набирає чинності,Чинний,Втратив чинність,Дію зупинено,Дію відновлено,Не набрав чинності"</formula1>
    </dataValidation>
  </dataValidations>
  <hyperlinks>
    <hyperlink ref="K3" display="https://new.bc-rada.gov.ua/miska_rada/normatyvni_akty/02-09-29_pro_zupynennia_dii_rishennia_bilotserkivskoi_miskoi_rady_vid_17_liutoho_2022_roku_2528-26-viii__pro_vnesennia_zmin_do_rishennia_miskoi_rady_vid_15_hrudnia_2020_roku__14-03-viii__pro_utvorennia"/>
    <hyperlink ref="K4" display="https://new.bc-rada.gov.ua/miska_rada/normatyvni_akty/02-09-27_pro_zupynennia_dii_rishennia_bilotserkivskoi_miskoi_rady_vid_17_liutoho_2022_roku_2529-26-viii__pro_deiaki_pytannia_upravlinnia_pidpryiemstvamy__shcho_nalezhat_do_komunalnoi_vlasnosti_bilotser"/>
    <hyperlink ref="K5" display="https://new.bc-rada.gov.ua/miska_rada/normatyvni_akty/02-09-28_pro_zupynennia_dii_rishennia_bilotserkivskoi_miskoi_rady_vid_17_liutoho_2022_roku_2530-26-vii__pro_zatverdzhennia_statutiv_komunalnykh_pidpryiemstv_bilotserkivskoi_miskoi_rady_ta_statutiv_komu"/>
    <hyperlink ref="K6" r:id="rId1"/>
    <hyperlink ref="K7" r:id="rId2"/>
    <hyperlink ref="K8" r:id="rId3"/>
    <hyperlink ref="K9" display="https://new.bc-rada.gov.ua/miska_rada/normatyvni_akty/2534-26-viii_pro_peredachu_do_skladu_ob_yekta_kontsesii_maina_a__same__zovnishni_vodoprovidni_merezhi_ta_merezhi_vodovidvedennia__bahatokvartyrnykh_zhytlovykh_budynkiv_ta_hurtozhytku__yaki_roztashovani"/>
    <hyperlink ref="K10" display="https://new.bc-rada.gov.ua/miska_rada/normatyvni_akty/2535-26-viii_pro_vnesennia_zmin_do_rishennia_bilotserkivskoi_miskoi_rady_27_serpnia_2020_roku_5732-101-vii__pro_finansovo-hospodarsku_avtonomiiu_zakladiv_zahalnoi_serednoi__pozashkilnoi_osvity_ta_inkli"/>
    <hyperlink ref="K11" r:id="rId4"/>
    <hyperlink ref="K12" display="https://new.bc-rada.gov.ua/miska_rada/normatyvni_akty/2537-26-viii_pro_zakriplennia_za_komunalnym_pidpryiemstvom_bilotserkivskoi_miskoi_rady_bilotserkivskyi_miskyi_park_kultury_ta_vidpochynku_imeni_t_h__shevchenka__komunalnoho_maina_na_pravi_hospodarskoho"/>
    <hyperlink ref="K13" r:id="rId5"/>
    <hyperlink ref="K14" r:id="rId6"/>
    <hyperlink ref="K15" display="https://new.bc-rada.gov.ua/miska_rada/normatyvni_akty/2540-26-viii_pro_vnesennia_zmin_do_rishennia_bilotserkivskoi_miskoi_rady_vid_28_sichnia_2016_roku_50-05-vii__pro_nadannia_zghody_na_pryiniattia_u_komunalnu_vlasnist_terytorialnoi_hromady_mista_biloi_ts"/>
    <hyperlink ref="K16" display="https://new.bc-rada.gov.ua/miska_rada/normatyvni_akty/2541-26-viii_pro_vnesennia_zmin_u_dodatok_1_do_rishennia_bilotserkivskoi_miskoi_rady_vid_25_liutoho_2021_roku_358-10-viii__pro_stvorennia_komisii_z_rozghliadu_pytan_stosovno_spysannia_maina__yake_nalez"/>
    <hyperlink ref="K17" display="https://new.bc-rada.gov.ua/miska_rada/normatyvni_akty/2542-26-viii_pro_vnesennia_zmin_do_rishennia_ta_v_dodatok_1_do_rishennia_bilotserkivskoi_miskoi_rady_vid_25_lystopada_2021_roku_1962-21-viii__pro_peredachu_do_skladu_ob_yekta_kontsesii_maina__a_same__z"/>
    <hyperlink ref="K18" r:id="rId7"/>
    <hyperlink ref="K19" r:id="rId8"/>
    <hyperlink ref="K20" r:id="rId9"/>
    <hyperlink ref="K21" r:id="rId10"/>
    <hyperlink ref="K22" r:id="rId11"/>
    <hyperlink ref="K23" r:id="rId12"/>
    <hyperlink ref="K24" r:id="rId13"/>
    <hyperlink ref="K25" r:id="rId14"/>
    <hyperlink ref="K26" r:id="rId15"/>
    <hyperlink ref="K27" display="https://new.bc-rada.gov.ua/miska_rada/normatyvni_akty/2552-26-viii_pro_vnesennia_zmin_v_dodatok_do_rishennia_bilotserkivskoi_miskoi_rady_vid_25_lystopada_2021_roku_1957-21-viii__pro_plan_diialnosti_bilotserkivskoi_miskoi_rady_z_pidhotovky_proiektiv_rehuli"/>
    <hyperlink ref="K28" display="https://new.bc-rada.gov.ua/miska_rada/normatyvni_akty/2553-26-viii_pro_rozroblennia_tekhnichnoi_dokumentatsii_iz_zemleustroiu_shchodo_podilu_zemelnoi_dilianky_komunalnoi_vlasnosti_z_kadastrovym_nomerom_3210300000_07_009_0101_za_adresoiu__vulytsia_hryboied"/>
    <hyperlink ref="K29" r:id="rId16"/>
    <hyperlink ref="K30" r:id="rId17"/>
    <hyperlink ref="K31" display="https://new.bc-rada.gov.ua/miska_rada/normatyvni_akty/2556-26-viii_pro_rozghliad_zaiavy_pro_vnesennia_zmin_v_rishennia_miskoi_rady_vid_05_sichnia_2021_roku___204-07-viii__pro_nadannia_dozvolu_na_rozroblennia_proektu_zemleustroiu_shchodo_vidvedennia_zemeln"/>
    <hyperlink ref="K32" r:id="rId18"/>
    <hyperlink ref="K33" r:id="rId19"/>
    <hyperlink ref="K34" r:id="rId20"/>
    <hyperlink ref="K35" r:id="rId21"/>
    <hyperlink ref="K36" display="https://new.bc-rada.gov.ua/miska_rada/normatyvni_akty/2561-26-viii_pro_nadannia_dozvolu_na_rozroblennia_proektu_zemleustroiu_shchodo_vidvedennia_zemelnoi_dilianky_v_postiine_korystuvannia_ob_yednanniu_spivvlasnykiv_bahatokvartyrnoho_budynku__hoholia_16/11"/>
    <hyperlink ref="K37" r:id="rId22"/>
    <hyperlink ref="K38" display="https://new.bc-rada.gov.ua/miska_rada/normatyvni_akty/2563-26-viii_pro_nadannia_dozvolu_na_rozroblennia_proektu_zemleustroiu_shchodo_vidvedennia_zemelnoi_dilianky_komunalnoi_vlasnosti_tsilove_pryznachennia_yakoi_zminiuietsia_fizychnii_osobi-pidpryiemtsiu_"/>
    <hyperlink ref="K39" display="https://new.bc-rada.gov.ua/miska_rada/normatyvni_akty/2564-26-viii_pro_nadannia_dozvolu_na_rozroblennia_proektu_zemleustroiu_shchodo_vidvedennia_zemelnoi_dilianky_komunalnoi_vlasnosti_tsilove_pryznachennia_yakoi_zminiuietsia_hromadiantsi_stepanovii_nadii_"/>
    <hyperlink ref="K40" display="https://new.bc-rada.gov.ua/miska_rada/normatyvni_akty/2565-26-viii_pro_rozghliad_zaiavy_pro_nadannia_dozvolu_na_rozroblennia_proektu_zemleustroiu_shchodo_vidvedennia_zemelnoi_dilianky_u_vlasnist_hromadianam_lavrushko_oleni_vadymivni_ta_hurinii_viktorii_an"/>
    <hyperlink ref="K41" r:id="rId23"/>
    <hyperlink ref="K42" display="https://new.bc-rada.gov.ua/miska_rada/normatyvni_akty/2567-26-viii_pro_rozghliad_zaiavy_pro_nadannia_dozvolu_na_rozroblennia_proektu_zemleustroiu_shchodo_vidvedennia_zemelnoi_dilianky_u_vlasnist_hromadianam_pilkevychu_oleksandru_vasylovychu_ta_bohach_olzi"/>
    <hyperlink ref="K43" r:id="rId24"/>
    <hyperlink ref="K44" r:id="rId25"/>
    <hyperlink ref="K45" r:id="rId26"/>
    <hyperlink ref="K46" display="https://new.bc-rada.gov.ua/miska_rada/normatyvni_akty/2571-26-viii_pro_rozghliad_zaiavy_pro_nadannia_dozvolu_na_rozroblennia_proektu_zemleustroiu_shchodo_vidvedennia_zemelnoi_dilianky_u_vlasnist_hromadianynu_ivanovu_anatoliiu_oleksiiovychu_oriientovnoiu_p"/>
    <hyperlink ref="K47" display="https://new.bc-rada.gov.ua/miska_rada/normatyvni_akty/2572-26-viii_pro_rozghliad_zaiavy_pro_nadannia_dozvolu_na_rozroblennia_proektu_zemleustroiu_shchodo_vidvedennia_zemelnoi_dilianky_u_vlasnist_hromadianynu_ivanovu_anatoliiu_oleksiiovychu_oriientovnoiu_p"/>
    <hyperlink ref="K48" display="https://new.bc-rada.gov.ua/miska_rada/normatyvni_akty/2573-26-viii_pro_rozghliad_zaiavy_pro_nadannia_dozvolu_na_rozroblennia_proektu_zemleustroiu_shchodo_vidvedennia_zemelnoi_dilianky_u_vlasnist_hromadianynu_ivanovu_anatoliiu_oleksiiovychu_oriientovnoiu_p"/>
    <hyperlink ref="K49" display="https://new.bc-rada.gov.ua/miska_rada/normatyvni_akty/2574-26-viii_pro_rozghliad_zaiavy_pro_nadannia_dozvolu_na_rozroblennia_proektu_zemleustroiu_shchodo_vidvedennia_zemelnoi_dilianky_u_vlasnist_hromadianynu_ivanovu_anatoliiu_oleksiiovychu_oriientovnoiu_p"/>
    <hyperlink ref="K50" r:id="rId27"/>
    <hyperlink ref="K51" r:id="rId28"/>
    <hyperlink ref="K52" display="https://new.bc-rada.gov.ua/miska_rada/normatyvni_akty/2577-26-viii_pro_rozghliad_zaiavy_pro_nadannia_dozvolu_na_rozroblennia_proektu_zemleustroiu_shchodo_vidvedennia_zemelnoi_dilianky_u_vlasnist_hromadianynu_tomashchuku_volodymyru_mykhailovychu/111884.doc"/>
    <hyperlink ref="K53" r:id="rId29"/>
    <hyperlink ref="K54" r:id="rId30"/>
    <hyperlink ref="K55" r:id="rId31"/>
    <hyperlink ref="K56" r:id="rId32"/>
    <hyperlink ref="K57" r:id="rId33"/>
    <hyperlink ref="K58" r:id="rId34"/>
    <hyperlink ref="K59" r:id="rId35"/>
    <hyperlink ref="K60" display="https://new.bc-rada.gov.ua/miska_rada/normatyvni_akty/2585-26-viii_pro_zatverdzhennia_proektu_zemleustroiu_shchodo_vidvedennia_zemelnoi_dilianky_ta_peredachu_zemelnoi_dilianky_komunalnoi_vlasnosti_u_vlasnisthromadiantsi_tyvonenko_larysi_oleksiivni/111901."/>
    <hyperlink ref="K61" display="https://new.bc-rada.gov.ua/miska_rada/normatyvni_akty/2586-26-viii_pro_zatverdzhennia_proektu_zemleustroiu_shchodo_vidvedennia_zemelnoi_dilianky_ta_peredachu_zemelnoi_dilianky_komunalnoi_vlasnosti_u_vlasnist_hromadiantsi_zvarych_nini_volodymyrivni/111903."/>
    <hyperlink ref="K62" display="https://new.bc-rada.gov.ua/miska_rada/normatyvni_akty/2587-26-viii_pro_zatverdzhennia_proektu_zemleustroiu_shchodo_vidvedennia_zemelnoi_dilianky_ta_peredachu_zemelnoi_dilianky_komunalnoi_vlasnosti_u_vlasnist_hromadianynu_rudenku_andriiu_volodymyrovychu/11"/>
    <hyperlink ref="K63" r:id="rId36"/>
    <hyperlink ref="K64" display="https://new.bc-rada.gov.ua/miska_rada/normatyvni_akty/2589-26-viii_pro_zatverdzhennia_proektu_zemleustroiu_shchodo_vidvedennia_zemelnoi_dilianky_ta_peredachu_zemelnoi_dilianky_komunalnoi_vlasnosti_v_orendu_hromadiantsi_vakhnii_tetiani_anatoliivni/111910.d"/>
    <hyperlink ref="K65" display="https://new.bc-rada.gov.ua/miska_rada/normatyvni_akty/2590-26-viii_pro_rozghliad_zaiavy_pro_zatverdzhennia_proektu_zemleustroiu_shchodo_vidvedennia_zemelnoi_dilianky_ta_peredachu_zemelnoi_dilianky_komunalnoi_vlasnosti_u_vlasnist_hromadiantsi_dabizhi_natal"/>
    <hyperlink ref="K66" display="https://new.bc-rada.gov.ua/miska_rada/normatyvni_akty/2591-26-viii_pro_rozghliad_zaiavy_pro_zatverdzhennia_proektu_zemleustroiu_shchodo_vidvedennia_zemelnoi_dilianky_ta_peredachu_zemelnoi_dilianky_u_vlasnist_hromadiantsi_zabolotnii_valentyni_oleksandrivni"/>
    <hyperlink ref="K67" display="https://new.bc-rada.gov.ua/miska_rada/normatyvni_akty/2592-26-viii_pro_rozghliad_zaiavy_pro_zatverdzhennia_proektu_zemleustroiu_shchodo_vidvedennia_zemelnoi_dilianky_ta_peredachu_zemelnoi_dilianky_u_vlasnist_hromadianynu_doredorenku_antonu_vasylovychu/111"/>
    <hyperlink ref="K68" display="https://new.bc-rada.gov.ua/miska_rada/normatyvni_akty/2593-26-viii_pro_rozghliad_zaiavy_pro_zatverdzhennia_proektu_zemleustroiu_shchodo_vidvedennia_zemelnoi_dilianky_ta_peredachu_zemelnoi_dilianky_u_vlasnist_hromadiantsi_kolomiiets_kateryni_volodymyrivni/"/>
    <hyperlink ref="K69" display="https://new.bc-rada.gov.ua/miska_rada/normatyvni_akty/2594-26-viii_pro_rozghliad_zaiavy_pro_zatverdzhennia_proektu_zemleustroiu_shchodo_vidvedennia_zemelnoi_dilianky_ta_peredachu_zemelnoi_dilianky_u_vlasnist_hromadianynu_kolomiitsiu_volodymyru_mykolaiovyc"/>
    <hyperlink ref="K70" display="https://new.bc-rada.gov.ua/miska_rada/normatyvni_akty/2595-26-viii_pro_rozghliad_zaiavy_pro_zatverdzhennia_proektu_zemleustroiu_shchodo_vidvedennia_zemelnoi_dilianky_ta_peredachu_zemelnoi_dilianky_u_vlasnist_hromadiantsi_kolomiiets_yulii_volodymyrivni/111"/>
    <hyperlink ref="K71" display="https://new.bc-rada.gov.ua/miska_rada/normatyvni_akty/2596-26-viii_pro_rozghliad_zaiavy_pro_zatverdzhennia_proektu_zemleustroiu_shchodo_vidvedennia_zemelnoi_dilianky_ta_peredachu_zemelnoi_dilianky_u_vlasnist_hromadianynu_kalashnikovu_oleksandru_viktorovyc"/>
    <hyperlink ref="K72" display="https://new.bc-rada.gov.ua/miska_rada/normatyvni_akty/2597-26-viii_pro_rozghliad_zaiavy_pro_zatverdzhennia_proektu_zemleustroiu_shchodo_vidvedennia_zemelnoi_dilianky_ta_peredachu_zemelnoi_dilianky_u_vlasnist_hromadianynu_kalashnikovu_vladyslavu_oleksandro"/>
    <hyperlink ref="K73" display="https://new.bc-rada.gov.ua/miska_rada/normatyvni_akty/2598-26-viii_pro_rozghliad_zaiavy_pro_zatverdzhennia_proektu_zemleustroiu_shchodo_vidvedennia_zemelnoi_dilianky_ta_peredachu_zemelnoi_dilianky_u_vlasnist_hromadiantsi_puzyk_tetiani_volodymyrivni/111927"/>
    <hyperlink ref="K74" display="https://new.bc-rada.gov.ua/miska_rada/normatyvni_akty/2599-26-viii_pro_rozghliad_zaiavy_pro_zatverdzhennia_proektu_zemleustroiu_shchodo_vidvedennia_zemelnoi_dilianky_ta_peredachu_zemelnoi_dilianky_u_vlasnist_hromadiantsi_seleznovii_olzi_ivanivni/111929.do"/>
    <hyperlink ref="K75" display="https://new.bc-rada.gov.ua/miska_rada/normatyvni_akty/2600-26-viii_pro_rozghliad_zaiavy_pro_zatverdzhennia_proektu_zemleustroiu_shchodo_vidvedennia_zemelnoi_dilianky_ta_peredachu_zemelnoi_dilianky_u_vlasnist_hromadianynu_kreushu_viktoru_viktorovychu/11193"/>
    <hyperlink ref="K76" display="https://new.bc-rada.gov.ua/miska_rada/normatyvni_akty/2601-26-viii_pro_rozghliad_zaiavy_pro_zatverdzhennia_proektu_zemleustroiu_shchodo_vidvedennia_zemelnoi_dilianky_ta_peredachu_zemelnoi_dilianky_u_vlasnist_hromadianynu_starovoitu_ruslanu_volodymyrovychu"/>
    <hyperlink ref="K77" display="https://new.bc-rada.gov.ua/miska_rada/normatyvni_akty/2602-26-viii_pro_rozghliad_zaiavy_pro_zatverdzhennia_proektu_zemleustroiu_shchodo_vidvedennia_zemelnoi_dilianky_ta_peredachu_zemelnoi_dilianky_u_vlasnist_hromadianynu_makhlaiu_mykhailu_anatoliiovychu/1"/>
    <hyperlink ref="K78" display="https://new.bc-rada.gov.ua/miska_rada/normatyvni_akty/2603-26-viii_pro_rozghliad_zaiavy_pro_zatverdzhennia_proektu_zemleustroiu_shchodo_vidvedennia_zemelnoi_dilianky_ta_peredachu_zemelnoi_dilianky_u_vlasnist_hromadiantsi_omelchenko_alli_mykolaivni/111937."/>
    <hyperlink ref="K79" r:id="rId37"/>
    <hyperlink ref="K80" display="https://new.bc-rada.gov.ua/miska_rada/normatyvni_akty/2605-26-viii_pro_nadannia_dozvolu_na_rozroblennia_tekhnichnoi_dokumentatsii__iz_zemleustroiu__shchodo_vstanovlennia__vidnovlennia__mezh__zemelnoi_dilianky_v_naturi__na_mistsevosti__hromadianynu_polishc"/>
    <hyperlink ref="K81" display="https://new.bc-rada.gov.ua/miska_rada/normatyvni_akty/2606-26-viii_pro_nadannia_dozvolu_na_rozroblennia_tekhnichnoi_dokumentatsii_iz_zemleustroiu_shchodo_vstanovlennia_vidnovlennia__mezh_zemelnoi_dilianky_v_naturi__na_mistsevosti__fizychnii_osobi-pidpryie"/>
    <hyperlink ref="K82" display="https://new.bc-rada.gov.ua/miska_rada/normatyvni_akty/2607-26-viii_pro_rozghliad_zaiavy_pro_nadannia_dozvolu_na_rozroblennia__tekhnichnoi_dokumentatsii__iz_zemleustroiu__shchodo_vstanovlennia__vidnovlennia__mezh__zemelnoi_dilianky_v_naturi__na_mistsevosti"/>
    <hyperlink ref="K83" display="https://new.bc-rada.gov.ua/miska_rada/normatyvni_akty/2608-26-viii_pro_zatverdzhennia_tekhnichnoi_dokumentatsii_iz_zemleustroiu_shchodovstanovlennia_vidnovlennia__mezh_zemelnoi_dilianky_v_naturi__na_mistsevosti__ta_peredachu_zemelnoi_dilianky_komunalnoi_v"/>
    <hyperlink ref="K84" display="https://new.bc-rada.gov.ua/miska_rada/normatyvni_akty/2609-26-viii_pro_zatverdzhennia_tekhnichnoi_dokumentatsii_iz_zemleustroiu_shchodovstanovlennia_vidnovlennia__mezh_zemelnoi_dilianky_v_naturi__na_mistsevosti__ta_peredachu_zemelnoi_dilianky_u_vlasnist__"/>
    <hyperlink ref="K85" display="https://new.bc-rada.gov.ua/miska_rada/normatyvni_akty/2610-26-viii_pro_zatverdzhennia_tekhnichnoi_dokumentatsii_iz_zemleustroiu_shchodovstanovlennia_vidnovlennia__mezh_zemelnoi_dilianky_v_naturi__na_mistsevosti__ta_peredachu_zemelnoi_dilianky_komunalnoi_v"/>
    <hyperlink ref="K86" display="https://new.bc-rada.gov.ua/miska_rada/normatyvni_akty/2611-26-viii_pro_zatverdzhennia_tekhnichnoi_dokumentatsii_iz_zemleustroiu_shchodovstanovlennia_vidnovlennia__mezh_zemelnoi_dilianky_v_naturi__na_mistsevosti__ta_peredachu_zemelnoi_dilianky_komunalnoi_v"/>
    <hyperlink ref="K87" display="https://new.bc-rada.gov.ua/miska_rada/normatyvni_akty/2612-26-viii_pro_zatverdzhennia_tekhnichnoi_dokumentatsii_iz_zemleustroiu_shchodo_vstanovlennia_vidnovlennia__mezh_zemelnoi_dilianky_v_naturi__na_mistsevosti__ta_peredachu_zemelnoi_dilianky__komunalnoi"/>
    <hyperlink ref="K88" display="https://new.bc-rada.gov.ua/miska_rada/normatyvni_akty/2613-26-viii_pro_zatverdzhennia_tekhnichnoi_dokumentatsii_iz_zemleustroiu_shchodovstanovlennia_vidnovlennia__mezh_zemelnoi_dilianky_v_naturi__na_mistsevosti__ta_peredachu_zemelnoi_dilianky_u_vlasnist_h"/>
    <hyperlink ref="K89" display="https://new.bc-rada.gov.ua/miska_rada/normatyvni_akty/2614-26-viii_pro_zatverdzhennia_tekhnichnoi_dokumentatsii_iz_zemleustroiu_shchodovstanovlennia_vidnovlennia__mezh_zemelnoi_dilianky_v_naturi__na_mistsevosti__ta_peredachu_zemelnoi_dilianky_komunalnoi_v"/>
    <hyperlink ref="K90" display="https://new.bc-rada.gov.ua/miska_rada/normatyvni_akty/2615-26-viii_pro_zatverdzhennia_tekhnichnoi_dokumentatsii_iz_zemleustroiu_shchodovstanovlennia_vidnovlennia__mezh_zemelnoi_dilianky_v_naturi__na_mistsevosti__ta_peredachu_zemelnoi_dilianky_u_vlasnist__"/>
    <hyperlink ref="K91" display="https://new.bc-rada.gov.ua/miska_rada/normatyvni_akty/2616-26-viii_pro_zatverdzhennia_tekhnichnoi_dokumentatsii_iz_zemleustroiu_shchodovstanovlennia_vidnovlennia__mezh_zemelnoi_dilianky_v_naturi__na_mistsevosti__ta_vidmovu_v_peredachi_zemelnoi_dilianky_ko"/>
    <hyperlink ref="K92" r:id="rId38"/>
    <hyperlink ref="K93" r:id="rId39"/>
    <hyperlink ref="K94" r:id="rId40"/>
    <hyperlink ref="K95" r:id="rId41"/>
    <hyperlink ref="K96" display="https://new.bc-rada.gov.ua/miska_rada/normatyvni_akty/2621-26-viii_pro_nadannia_dozvolu_na_rozroblennia_tekhnichnoi_dokumentatsii_iz_zemleustroiu_shchodo_vstanovlennia_mezh_chastyny_zemelnoi_dilianky_na_yaku_poshyriuietsia_pravo_servitutu_fizychnii_osobi_"/>
    <hyperlink ref="K97" display="https://new.bc-rada.gov.ua/miska_rada/normatyvni_akty/2622-26-viii_pro_pohodzhennia_tekhnichnoi_dokumentatsii_iz_zemleustroiu_shchodo_vstanovlennia_mezh_chastyny_zemelnoi_dilianky_na_yaku_poshyriuietsia_pravo_servitutu_ta_vstanovlennia_zemelnoho_servitutu"/>
    <hyperlink ref="K98" display="https://new.bc-rada.gov.ua/miska_rada/normatyvni_akty/2623-26-viii_pro_rozghliad_zaiavy_pro_nadannia_dozvolu_na_rozroblennia_tekhnichnoi_dokumentatsii_iz_zemleustroiu_shchodo_vstanovlennia_mezh_chastyny_zemelnoi_dilianky_na_yaku_poshyriuietsia_pravo_servi"/>
    <hyperlink ref="K99" r:id="rId42"/>
    <hyperlink ref="K100" r:id="rId43"/>
    <hyperlink ref="K101" r:id="rId44"/>
    <hyperlink ref="K102" r:id="rId45"/>
    <hyperlink ref="K103" r:id="rId46"/>
    <hyperlink ref="K104" r:id="rId47"/>
    <hyperlink ref="K105" r:id="rId48"/>
    <hyperlink ref="K106" r:id="rId49"/>
    <hyperlink ref="K107" display="https://new.bc-rada.gov.ua/miska_rada/normatyvni_akty/2632-26-viii_pro_rozghliad_zaiavy_pro_nadannia_dozvolu_na_rozroblennia_proektu_zemleustroiu_shchodo_vidvedennia_zemelnoi_dilianky_fizychnii_osobi-pidpryiemtsiu_mykhailenko_tamari_hennadiivni/111995.doc"/>
    <hyperlink ref="K108" r:id="rId50"/>
    <hyperlink ref="K109" r:id="rId51"/>
    <hyperlink ref="K110" r:id="rId52"/>
    <hyperlink ref="K111" r:id="rId53"/>
    <hyperlink ref="K112" r:id="rId54"/>
    <hyperlink ref="K113" r:id="rId55"/>
    <hyperlink ref="K114" display="https://new.bc-rada.gov.ua/miska_rada/normatyvni_akty/2639-26-viii_pro_rozghliad_zaiavy_pro_vnesennia_zmin_v_rishennia_miskoi_radyvid_05_sichnia_2021_roku_229-07-viii__pro_vstanovlennia_zemelnoho_servitutu_z_fizychnoiu_osoboiu-pidpryiemtsem_kabuloiu_rusla"/>
  </hyperlinks>
  <pageMargins left="0.7" right="0.7" top="0.75" bottom="0.75" header="0.3" footer="0.3"/>
  <pageSetup paperSize="9" orientation="portrait" verticalDpi="300" r:id="rId5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2022-12-19T08:01:04Z</dcterms:created>
  <dcterms:modified xsi:type="dcterms:W3CDTF">2023-04-28T05:17:06Z</dcterms:modified>
</cp:coreProperties>
</file>