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<sst xmlns="http://schemas.openxmlformats.org/spreadsheetml/2006/main" count="1472" uniqueCount="429">
  <si>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</si>
  <si>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</si>
  <si>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</si>
  <si>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</si>
  <si>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</si>
  <si>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</si>
  <si>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</si>
  <si>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</si>
  <si>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</si>
  <si>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</si>
  <si>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</si>
  <si>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</si>
  <si>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</si>
  <si>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</si>
  <si>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</si>
  <si>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</si>
  <si>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</si>
  <si>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присвоєння звання “Почесний громадянин Білоцерківської міської територіальної громади”(посмертно)</t>
  </si>
  <si>
    <t>2024-12-24</t>
  </si>
  <si>
    <t>6681-66-VIII</t>
  </si>
  <si>
    <t>2024-12-30</t>
  </si>
  <si>
    <t xml:space="preserve">Чинний </t>
  </si>
  <si>
    <t>Білоцерківська міська рада</t>
  </si>
  <si>
    <t>null</t>
  </si>
  <si>
    <t>Про припинення права постійного користування земельною ділянкою Білоцерківському приватному ліцею «МІЦВА-613»</t>
  </si>
  <si>
    <t>Про припинення дії договору оренди землі з громадянами Кириленком Михайлом Валентиновичем та Кириленко Вікторією Петрівною
кадастровий номер: 3210300000:07:012:0053</t>
  </si>
  <si>
    <t>Про надання дозволу Комунальному підприємству Білоцерківської міської ради «БІЛОЦЕРКІВТЕПЛОМЕРЕЖА» на розроблення технічної документації із землеустрою щодо інвентаризації земельної ділянки з кадастровим номером: 3220489500:02:026:0641</t>
  </si>
  <si>
    <t>Про затвердження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«НЕТТЛ ФУД»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</si>
  <si>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в оренду Товариству з обмеженою відповідальністю «ІСТРЕЙТ»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</si>
  <si>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</si>
  <si>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Мазуревич Меланії Олександрівні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</si>
  <si>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Тегзі Тетяні Михайлівні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</si>
  <si>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громадянці Троянчук Аллі Леонідівні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</si>
  <si>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Харченку Сергію Анатолійовичу та Тарасенко Ользі Володимирівні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</si>
  <si>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 Савіцькій Лілії Леонідівні та Корнієнко Любові Леонідівні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</si>
  <si>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Безуглому Сергію Олександровичу та Безуглій Валентині Олександрівні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</si>
  <si>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Пелих Ользі Федорівні та Рожко Надії Іванівні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</si>
  <si>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Борисенко Лідії Іванівні</t>
  </si>
  <si>
    <t>Про передачу земельної ділянки комунальної власності у спільну часткову власність громадянці Руденко Ользі Володимирівні</t>
  </si>
  <si>
    <t>Про передачу земельної ділянки комунальної власності у спільну часткову власність громадянам Бойко Галині Михайлівні, Булавенку Вадиму Сергійовичу та Корнієнко Аліні Сергіївні</t>
  </si>
  <si>
    <t>Про надання дозволу на розроблення технічної документації із землеустрою щодо поділу земельної ділянки з кадастровим номером: 3210300000:04:014:0070 громадянам Карпенко Тетяні Володимирівні, Воловодовській Євгенії Анатоліївні та Титову Сергію Миколайовичу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</si>
  <si>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Товариству з обмеженою відповідальністю «КИЇВОБЛПРЕСА»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</si>
  <si>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Комунальному підприємству Білоцерківської міської ради «БІЛОЦЕРКІВТЕПЛОМЕРЕЖА» кадастровий номер: 3210300000:08:003:0017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</si>
  <si>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Комунальному підприємству Білоцерківської міської ради «БІЛОЦЕРКІВТЕПЛОМЕРЕЖА» кадастровий номер: 3210300000:08:003:0016</t>
  </si>
  <si>
    <t>Про передачу земельної ділянки комунальної власності в оренду Приватному підприємству «МАГУСТ»</t>
  </si>
  <si>
    <t>Про передачу земельної ділянки комунальної власності в оренду Товариству з обмеженою відповідальністю «МЖК-БУД БЦ»</t>
  </si>
  <si>
    <t>Про передачу земельної ділянки комунальної власності в оренду громадянину Терещенку В’ячеславу Борисовичу</t>
  </si>
  <si>
    <t>Про поновлення договору оренди землі Приватному підприємству «ТЕКСТИЛЬ»</t>
  </si>
  <si>
    <t>Про поновлення договору оренди землі Товариству з обмеженою відповідальністю «ОЛЕКСАНДРІЙСЬКИЙ ЗАМОК»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</si>
  <si>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Князєвою Вікторією Юріївною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</si>
  <si>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</si>
  <si>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Товариством з обмеженою відповідальністю «ЦЕНТР-ГРУП БЦ» площею 0,0026 га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</si>
  <si>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особою-підприємцем Шовкопляс Юлією Володимирівною</t>
  </si>
  <si>
    <t>Про встановлення земельного сервітуту з Товариством з обмеженою відповідальністю «КИЇВОБЛПРЕСА» за адресою: вулиця Героїв Крут, в районі житлового будинку № 46</t>
  </si>
  <si>
    <t>Про продаж земельної ділянки несільськогосподарського призначення комунальної власності фізичній особі - підприємцю Вахній Анні Володимирівні</t>
  </si>
  <si>
    <t>Про продаж земельної ділянки несільськогосподарського призначення комунальної власності фізичній особі - підприємцю Савченку Олександру Михайловичу</t>
  </si>
  <si>
    <t>Про продаж земельної ділянки несільськогосподарського призначення комунальної власності Товариству з обмеженою відповідальністю «АГРО-УБД»</t>
  </si>
  <si>
    <t>Про продаж земельної ділянки несільськогосподарського призначення комунальної власності фізичній особі – підприємцю Шевченко Тетяні Андріївні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</si>
  <si>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громадянам Войтеновському Петру Францевичу та Войтеновському Олександру Петровичу</t>
  </si>
  <si>
    <t>Про розгляд заяви про передачу земельної ділянки комунальної власності у спільну часткову власність громадянам Войтеновському Петру Францевичу та Войтеновському Олександру Петровичу</t>
  </si>
  <si>
    <t>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громадянці Железновій Наталії Олександрівні</t>
  </si>
  <si>
    <t>Про розгляд заяви про передачу земельної ділянки комунальної власності у власність громадянці Железновій Наталії Олександрівні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</si>
  <si>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Об’єднанню співвласників багатоквартирного будинку «БІЛОЦЕРКІВСЬКА МРІЯ»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</si>
  <si>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Бродовському Руслану Іллічу</t>
  </si>
  <si>
    <t>Про розгляд заяви про передачу земельної ділянки комунальної власності в оренду фізичній особі – підприємцю Никончук Тетяні Іванівні</t>
  </si>
  <si>
    <t>Про розгляд заяви про поновлення договору оренди землі Товариству з обмеженою відповідальністю «ПРИВАТНА НЕРУХОМІСТЬ»</t>
  </si>
  <si>
    <t>Про розгляд заяви 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Волошиною Наталією Михайлівною</t>
  </si>
  <si>
    <t>Про розгляд заяви про встановлення земельного сервітуту з Товариством з обмеженою відповідальністю «КИЇВОБЛПРЕСА» за адресою: бульвар Олександрійський, в районі житлового будинку №94</t>
  </si>
  <si>
    <t>6681-66-8</t>
  </si>
  <si>
    <t>https://new.bc-rada.gov.ua/miska_rada/normatyvni_akty/6682-66-viii_pro_vstanovlennia_pilhovoi_platy_za_orendu_nezhytlovykh_prymishchen_2025_rik/172558.pdf</t>
  </si>
  <si>
    <t>https://new.bc-rada.gov.ua/miska_rada/normatyvni_akty/6683-66-viii_pro_vstanovlennia_pilhovoi_platy_za_orendu_nezhytlovykh_prymishchen_na_termin_dii_dohovoru/172560.pdf</t>
  </si>
  <si>
    <t>https://new.bc-rada.gov.ua/miska_rada/normatyvni_akty/6684-66-viii_pro_vstanovlennia_pilhovoi_platy_za_orendu_nezhytlovykh_prymishchen_na_termin_dii_dohovoru/172562.pdf</t>
  </si>
  <si>
    <t>https://new.bc-rada.gov.ua/miska_rada/normatyvni_akty/6685-66-viii_pro_vstanovlennia_pilhovoi_platy_za_orendu_nezhytlovykh_prymishchen_2025_rik/172564.pdf</t>
  </si>
  <si>
    <t>https://new.bc-rada.gov.ua/miska_rada/normatyvni_akty/6689-66-viii_pro_zatverdzhennia_polozhennia_pro_upravlinnia_okhorony_zdorov_ya_bilotserkivskoi_miskoi_rady_shliakhom_vykladennia_yoho_u_novii_redaktsii/172569.zip</t>
  </si>
  <si>
    <t>https://new.bc-rada.gov.ua/miska_rada/normatyvni_akty/6690-66-viii_pro_zatverdzhennia_statutu_komunalnoho_pidpryiemstva_bilotserkivskoi_miskoi_rady_bilotserkivska_miska_hosprozrakhunkova_stomatolohichna_poliklinika__shliakhom_vykladennia_yoho_v_novii_redaktsii/172571.zip</t>
  </si>
  <si>
    <t>https://new.bc-rada.gov.ua/miska_rada/normatyvni_akty/6691-66-viii_pro_vnesennia_zmin_do_prohramy_rozvytku_systemy_osvity_bilotserkivskoi_miskoi_terytorialnoi_hromady_na_2021-2025_roky_zatverdzhenoi_rishenniam_bilotserkivskoi_miskoi_rady_vid_24_hrudnia_2020_roku__66-05-viii__zi_zminamy/172573.pdf</t>
  </si>
  <si>
    <t>https://new.bc-rada.gov.ua/miska_rada/normatyvni_akty/6692-66-viii_pro_zdiisnennia_derzhavnoho_kontroliu_za_vykorystanniam_ta_okhoronoiu_zemel/172633.zip</t>
  </si>
  <si>
    <t>https://new.bc-rada.gov.ua/miska_rada/normatyvni_akty/6693-66-viii_pro_bezoplatnu_peredachu_z_balansu_departamentu_zhytlovo-komunalnoho_hospodarstva_bilotserkivskoi_miskoi_rady_na_balans_upravlinnia_komunalnoi_vlasnosti_ta_kontsesii_bilotserkivskoi_miskoi_rady_maina/172576.pdf</t>
  </si>
  <si>
    <t>https://new.bc-rada.gov.ua/miska_rada/normatyvni_akty/6694-66-viii_pro_pohodzhennia_bilotserkivskii_miskii_radi_vydachi_dozvolu_na_spetsialne_vykorystannia_pryrodnykh_resursiv_u_mezhakh_terytorii_ta_obiektiv_pryrodno-zapovidnoho_fondu_mistsevoho_znachennia_kyivskoi_oblasti_park-pamiatka_sadovo-parkovoho_myst/172578.pdf</t>
  </si>
  <si>
    <t>https://new.bc-rada.gov.ua/miska_rada/normatyvni_akty/6695-66-viii_pro_vnesennia_zmin_do_rishennia_bilotserkivskoi_miskoi_rady_vid_29_chervnia_2023_roku___4123-41-viii__pro_bezoplatnu_peredachu_z_balansu_departamentu_zhytlovo-komunalnoho_hospodarstva_bilotserkivskoi_miskoi_rady_na_balans_upravlinnia_komunaln/172580.pdf</t>
  </si>
  <si>
    <t>https://new.bc-rada.gov.ua/miska_rada/normatyvni_akty/6696-66-viii_pro_zatverdzhennia_statutu_komunalnoho_pidpryiemstva_bilotserkivskoi_miskoi_rady_bilotserkivteplomerezha__v_novii_redaktsii/172582.zip</t>
  </si>
  <si>
    <t>https://new.bc-rada.gov.ua/miska_rada/normatyvni_akty/6697-66-viii_pro_zatverdzhennia_prohramy_nadannia_bezpovorotnoi_finansovoi_pidtrymky_komunalnomu_pidpryiemstvu_bilotserkivskoi_miskoi_rady__bilotserkivteplomerezha__na_2025_rik/172584.zip</t>
  </si>
  <si>
    <t>https://new.bc-rada.gov.ua/miska_rada/normatyvni_akty/6698-66-viii_pro_zatverdzhennia_prohramy_nadannia_bezpovorotnoi_finansovoi_pidtrymky_komunalnomu_pidpryiemstvu_bilotserkivskoi_miskoi_rady__komunalnyk__na_2025_rik/172586.zip</t>
  </si>
  <si>
    <t>https://new.bc-rada.gov.ua/miska_rada/normatyvni_akty/6699-66-viii_pro_zatverdzhennia_prohramy_nadannia_bezpovorotnoi_finansovoi_pidtrymky_komunalnomu_pidpryiemstvu_bilotserkivskoi_miskoi_rady_spetskombinat_z_nadannia_rytualnykh_posluh__na_2025_rik/172590.zip</t>
  </si>
  <si>
    <t>https://new.bc-rada.gov.ua/miska_rada/normatyvni_akty/6700-66-viii_pro_zatverdzhennia_prohramy_nadannia_bezpovorotnoi_finansovoi_pidtrymky_komunalnomu_pidpryiemstvu_bilotserkivskoi_miskoi_rady_svitanok__na_2025_rik/172623.zip</t>
  </si>
  <si>
    <t>https://new.bc-rada.gov.ua/miska_rada/normatyvni_akty/6701-66-viii_pro_zatverdzhennia_prohramy_nadannia_bezpovorotnoi_finansovoi_pidtrymky_komunalnomu_pidpryiemstvu_bilotserkivskoi_miskoi_rady_munitsypalne_shliakhovo-ekspluatatsiine_upravlinnia__na_2025_rik/172625.zip</t>
  </si>
  <si>
    <t>https://new.bc-rada.gov.ua/miska_rada/normatyvni_akty/6702-66-viii_pro_zatverdzhennia_memorandumu_pro_partnerstvo_ta_spivrobitnytstvo_mizh_khustskoiu_miskoiu_radoiu_ta_bilotserkivskoiu_miskoiu_radoiu/172627.zip</t>
  </si>
  <si>
    <t>https://new.bc-rada.gov.ua/miska_rada/normatyvni_akty/6703-66-viii_pro_zatverdzhennia_memorandumu_pro_spivrobitnytstvo_bilotserkivskoi_miskoi_terytorialnoi_hromady_ta_pavlohradskoi_miskoi_terytorialnoi_hromady_v_ramkakh_natsionalnoho_proiektu_plich-o-plich__zghurtovani_hromady/172629.zip</t>
  </si>
  <si>
    <t>https://new.bc-rada.gov.ua/miska_rada/normatyvni_akty/6704-66-viii_pro_pidtrymku_initsiatyvy_spivpratsi_tov_bilotserkivvoda__z_uriadom_respubliky_koreia_ta__bezposeredno__z_fondom_ekonomichnoho_rozvytku_ta_spivrobitnytstva__edcf___a_takozh_z_inshymy_profilnymy_mizhnarodnymy_orhanizatsiiamy_shchodo_konsultuva/172634.pdf</t>
  </si>
  <si>
    <t>https://new.bc-rada.gov.ua/miska_rada/normatyvni_akty/6705-66-viii_pro_vnesennia_zmin_do_rishennia_miskoi_rady_vid_19_hrudnia_2023_roku_4993-48-uiii__pro_biudzhet_bilotserkivskoi_miskoi_terytorialnoi_hromady_na_2024_rik/172636.zip</t>
  </si>
  <si>
    <t>https://new.bc-rada.gov.ua/miska_rada/normatyvni_akty/6706-66-viii_pro_biudzhet_bilotserkivskoi_miskoi_terytorialnoi_hromady_na_2025_rik/172647.zip</t>
  </si>
  <si>
    <t>https://new.bc-rada.gov.ua/miska_rada/normatyvni_akty/6707-66-viii_pro_bezoplatne_pryiniattia_v_komunalnu_vlasnist_bilotserkivskoi_miskoi_terytorialnoi_hromady_vid_mist_braunshveih_liunerburh_federatyvnoi_respubliky_nimechchyna_ta_vid_blahodiinoho_fondu__khof_shliuter__maina/172639.pdf</t>
  </si>
  <si>
    <t>https://new.bc-rada.gov.ua/miska_rada/normatyvni_akty/6708-66-viii_pro_vykorystannia_orendnoi_platy_ta_platy_za_suborendu_ob_yektiv_komunalnoi_vlasnosti_bilotserkivskoi_miskoi_terytorialnoi_hromady_u_2025_rotsi/172641.pdf</t>
  </si>
  <si>
    <t>https://new.bc-rada.gov.ua/miska_rada/normatyvni_akty/6709-66-viii_pro_nadannia_v_bezoplatne_korystuvannia_nezhytlovykh_prymishchen_komunalnoi_vlasnosti_bilotserkivskoi_miskoi_terytorialnoi_hromady_na_2025_rik/172643.pdf</t>
  </si>
  <si>
    <t>https://new.bc-rada.gov.ua/miska_rada/normatyvni_akty/6711-66-viii_pro_zatverdzhennia_tekhnichnoi_dokumentatsii_iz_zemleustroiu_shchodo_podilu_zemelnoi_dilianky_komunalnoi_vlasnosti_z_kadastrovym_nomerom_3210300000_07_003_0046/172650.pdf</t>
  </si>
  <si>
    <t>https://new.bc-rada.gov.ua/miska_rada/normatyvni_akty/6712-66-viii_pro_prypynennia_dii_dohovoru_pro_nadannia_prava_korystuvannia_zemelnoiu_diliankoiu_dlia_zabudovy_superfitsiiu__z_upravlinniam_kapitalnoho_budivnytstva_bilotserkivskoi_miskoi_rady_za_adresoiu__vulytsia_tsentralna__95__selo_tomylivka__bilotserk/172652.pdf</t>
  </si>
  <si>
    <t>https://new.bc-rada.gov.ua/miska_rada/normatyvni_akty/6713-66-viii_pro_prypynennia_prava_postiinoho_korystuvannia_zemelnoiu_diliankoiu_bilotserkivskomu_pryvatnomu_litseiu_mitsva-613__kadastrovyi_nomer__3210300000_04_035_0034/172654.pdf</t>
  </si>
  <si>
    <t>https://new.bc-rada.gov.ua/miska_rada/normatyvni_akty/6714-66-viii_pro_prypynennia_prava_postiinoho_korystuvannia_zemelnoiu_diliankoiu_bilotserkivskomu_pryvatnomu_litseiu_mitsva-613__kadastrovyi_nomer__3210300000_04_035_0035/172656.pdf</t>
  </si>
  <si>
    <t>https://new.bc-rada.gov.ua/miska_rada/normatyvni_akty/6715-66-viii_pro_prypynennia_dii_dohovoru_orendy_zemli_z_bilotserkivskym_pryvatnym_litseiem_mitsva-613__kadastrovyi_nomer__3210300000_04_035_0023/172658.pdf</t>
  </si>
  <si>
    <t>https://new.bc-rada.gov.ua/miska_rada/normatyvni_akty/6716-66-viii_pro_prypynennia_dii_dohovoru_orendy_zemli_z_tovarystvom_z_obmezhenoiu_vidpovidalnistiu_bilotserkivskyi_domobudivelnyi_kombinat/172660.pdf</t>
  </si>
  <si>
    <t>https://new.bc-rada.gov.ua/miska_rada/normatyvni_akty/6717-66-viii_pro_prypynennia_dii_dohovoru_orendy_zemli_z_tovarystvom_z_obmezhenoiu_vidpovidalnistiu_soteira/172665.pdf</t>
  </si>
  <si>
    <t>https://new.bc-rada.gov.ua/miska_rada/normatyvni_akty/6718-66-viii_pro_prypynennia_dii_dohovoru_orendy_zemli_z_hromadianamy_bilonoh_hannoiu_mykolaivnoiu_ta_bilonohom_volodymyrom_ivanovychem_kadastrovyi_nomer_3210300000_07_012_0052/172667.pdf</t>
  </si>
  <si>
    <t>https://new.bc-rada.gov.ua/miska_rada/normatyvni_akty/6720-66-viii_pro_vnesennia_zmin_v_rishennia_miskoi_rady_vid_26_zhovtnia_2023_roku_4711-45-viii__pro_zatverdzhennia_tekhnichnoi_dokumentatsii_iz_zemleustroiu_shchodo_vstanovlennia__vidnovlennia__mezh_zemelnoi_dilianky_v_naturi__na_mistsevosti__ta_peredachu/172671.pdf</t>
  </si>
  <si>
    <t>https://new.bc-rada.gov.ua/miska_rada/normatyvni_akty/6721-66-viii_pro_vnesennia_zmin_v_rishennia_miskoi_rady_vid_31_zhovtnia_2024_roku_6472-64-viii__pro_prodazh_zemelnoi_dilianky_nesilskohospodarskoho_pryznachennia_komunalnoi_vlasnosti__fizychnii_osobi_pidpryiemtsiu_kambarovu_seimuru_amshadovychu/172673.pdf</t>
  </si>
  <si>
    <t>https://new.bc-rada.gov.ua/miska_rada/normatyvni_akty/6722-66-viii_pro_nadannia_dozvolu_komunalnomu_pidpryiemstvu_bilotserkivskoi_miskoi_rady_bilotserkivteplomerezha___na_rozroblennia_tekhnichnoi_dokumentatsii_iz_zemleustroiu_shchodo_inventaryzatsii__zemelnoi_dilianky_z_kadastrovym__nomerom__3220489500_02_02/172675.pdf</t>
  </si>
  <si>
    <t>https://new.bc-rada.gov.ua/miska_rada/normatyvni_akty/6723-66-viii_pro_nadannia_dozvolu_komunalnomu_pidpryiemstvu_bilotserkivskoi_miskoi_rady_bilotserkivteplomerezha__na_rozroblennia_tekhnichnoi_dokumentatsii_iz_zemleustroiu_shchodo_inventaryzatsii__zemelnoi_dilianky_z_kadastrovym_nomerom__3220489500_02_026_/172677.pdf</t>
  </si>
  <si>
    <t>https://new.bc-rada.gov.ua/miska_rada/normatyvni_akty/6724-66-viii_pro_nadannia_dozvolu_na_rozroblennia_proektu_zemleustroiu_shchodo_vidvedennia_zemelnoi_dilianky_komunalnoi_vlasnosti_tsilove_pryznachennia_yakoi_zminiuietsia_hromadianynu_hermanchuku_oleksandru_yuriiovychu/172679.pdf</t>
  </si>
  <si>
    <t>https://new.bc-rada.gov.ua/miska_rada/normatyvni_akty/6725-66-viii_pro_nadannia_dozvolu_na_rozroblennia_proektu_zemleustroiu_shchodo_vidvedennia_zemelnoi_dilianky_hromadiantsi_razreshenko_anastasii_ihorivni/172681.pdf</t>
  </si>
  <si>
    <t>https://new.bc-rada.gov.ua/miska_rada/normatyvni_akty/6727-66-viii_pro_zatverdzhennia_proektu_zemleustroiu_shchodo_vidvedennia_zemelnoi_dilianky_komunalnoi_vlasnosti__tsilove_pryznachennia_yakoi_zminiuietsia_tovarystvu_z_obmezhenoiu_vidpovidalnistiu__nettl_fud/172685.pdf</t>
  </si>
  <si>
    <t>https://new.bc-rada.gov.ua/miska_rada/normatyvni_akty/6728-66-viii_pro_zatverdzhennia_proektu_zemleustroiu_shchodo_vidvedennia_zemelnoi_dilianky_komunalnoi_vlasnosti__tsilove_pryznachennia_yakoi_zminiuietsia_ta_peredachu_zemelnoi_dilianky_v_orendu_tovarystvu_z_obmezhenoiu_vidpovidalnistiu__istreit/172687.pdf</t>
  </si>
  <si>
    <t>https://new.bc-rada.gov.ua/miska_rada/normatyvni_akty/6729-66-viii_pro_zatverdzhennia_proektu_zemleustroiu_shchodo_vidvedennia_zemelnoi_dilianky_ta_peredachu_zemelnoi_dilianky_komunalnoi_vlasnosti_v_orendu_tovarystvu_z_obmezhenoiu_vidpovidalnistiu_bilotserkivbud-montazh/172690.pdf</t>
  </si>
  <si>
    <t>https://new.bc-rada.gov.ua/miska_rada/normatyvni_akty/6730-66-viii_pro_zatverdzhennia_proektu_zemleustroiu_shchodo_vidvedennia_zemelnoi_dilianky_ta_peredachu_zemelnoi_dilianky_komunalnoi_vlasnosti_v_orendu_tovarystvu_z_obmezhenoiu_vidpovidalnistiu_futuri-taim/172692.pdf</t>
  </si>
  <si>
    <t>https://new.bc-rada.gov.ua/miska_rada/normatyvni_akty/6731-66-viii_pro_zatverdzhennia_proektu_zemleustroiu_shchodo_vidvedennia_zemelnoi_dilianky_ta_vstanovlennia_zemelnoho_servitutu_z_fizychnoiu_osoboiu_pidpryiemtsem_yastreb_olhoiu_stepanivnoiu/172694.pdf</t>
  </si>
  <si>
    <t>https://new.bc-rada.gov.ua/miska_rada/normatyvni_akty/6732-66-viii_pro_zatverdzhennia_tekhnichnoi_dokumentatsii_iz_zemleustroiu_shchodo_vstanovlennia_vidnovlennia__mezh_zemelnoi_dilianky_v_naturi__na_mistsevosti__ta_peredachu_zemelnoi_dilianky_komunalnoi_vlasnosti__u_vlasnist_hromadiantsi_valovii_larysi_ivan/172696.pdf</t>
  </si>
  <si>
    <t>https://new.bc-rada.gov.ua/miska_rada/normatyvni_akty/6733-66-viii_pro_zatverdzhennia_tekhnichnoi_dokumentatsii_iz_zemleustroiu_shchodo_vstanovlennia_vidnovlennia__mezh_zemelnoi_dilianky_v_naturi__na_mistsevosti__ta_peredachu_zemelnoi_dilianky_komunalnoi_vlasnostiu_vlasnist_hromadiantsi_mazurkevych_maryni_an/172698.pdf</t>
  </si>
  <si>
    <t>https://new.bc-rada.gov.ua/miska_rada/normatyvni_akty/6734-66-viii_pro_zatverdzhennia_tekhnichnoi_dokumentatsii_iz_zemleustroiu_shchodo_vstanovlennia_vidnovlennia__mezh_zemelnoi_dilianky_v_naturi__na_mistsevosti__ta_peredachu_zemelnoi_dilianky_komunalnoi_vlasnosti_u_vlasnist_hromadiantsi_osadchii_nadii_mykol/172700.pdf</t>
  </si>
  <si>
    <t>https://new.bc-rada.gov.ua/miska_rada/normatyvni_akty/6735-66-viii_pro_zatverdzhennia_tekhnichnoi_dokumentatsii_iz_zemleustroiu_shchodo_vstanovlennia_vidnovlennia__mezh_zemelnoi_dilianky_v_naturi__na_mistsevosti__ta_peredachu_zemelnoi_dilianky_komunalnoi_vlasnosti_u_vlasnist_hromadianynu_lutsenku_valentynu_v/172702.pdf</t>
  </si>
  <si>
    <t>https://new.bc-rada.gov.ua/miska_rada/normatyvni_akty/6736-66-viii_pro_zatverdzhennia_tekhnichnoi_dokumentatsii_iz_zemleustroiu_shchodo_vstanovlennia_vidnovlennia__mezh_zemelnoi_dilianky_v_naturi__na_mistsevosti__ta_peredachu_zemelnoi_dilianky_komunalnoi_vlasnosti_u_vlasnist_hromadiantsi_yarmolenko_lilii_vit/172704.pdf</t>
  </si>
  <si>
    <t>https://new.bc-rada.gov.ua/miska_rada/normatyvni_akty/6738-66-viii_pro_zatverdzhennia_tekhnichnoi_dokumentatsii_iz_zemleustroiu_shchodo_vstanovlennia_vidnovlennia__mezh_zemelnoi_dilianky_v_naturi__na_mistsevosti__ta_peredachu_zemelnoi_dilianky_komunalnoi_vlasnosti_u_vlasnist_hromadiantsi_kozenko_olzi_mykhail/172708.pdf</t>
  </si>
  <si>
    <t>https://new.bc-rada.gov.ua/miska_rada/normatyvni_akty/6739-66-viii_pro_zatverdzhennia_tekhnichnoi_dokumentatsii_iz_zemleustroiu_shchodo_vstanovlennia_vidnovlennia__mezh_zemelnoi_dilianky_v_naturi__na_mistsevosti__ta_peredachu_zemelnoi_dilianky_komunalnoi_vlasnosti__u_vlasnist_hromadiantsi_protsenko_oleni_hry/172710.pdf</t>
  </si>
  <si>
    <t>https://new.bc-rada.gov.ua/miska_rada/normatyvni_akty/6740-66-viii_pro_zatverdzhennia_tekhnichnoi_dokumentatsii_iz_zemleustroiu_shchodo_vstanovlennia_vidnovlennia__mezh_zemelnoi_dilianky_v_naturi__na_mistsevosti__ta_peredachu_zemelnoi_dilianky_komunalnoi_vlasnosti_u_vlasnist_hromadiantsi_mazurevych_melanii_o/172712.pdf</t>
  </si>
  <si>
    <t>https://new.bc-rada.gov.ua/miska_rada/normatyvni_akty/6741-66-viii_pro_zatverdzhennia_tekhnichnoi_dokumentatsii_iz_zemleustroiu_shchodo_vstanovlennia_vidnovlennia__mezh_zemelnoi_dilianky_v_naturi__na_mistsevosti__ta_peredachu_zemelnoi_dilianky_komunalnoi_vlasnosti_u_vlasnist_hromadiantsi_tehzi_tetiani_mykhai/172715.pdf</t>
  </si>
  <si>
    <t>https://new.bc-rada.gov.ua/miska_rada/normatyvni_akty/6742-66-viii_pro_zatverdzhennia_tekhnichnoi_dokumentatsii_iz_zemleustroiu_shchodo_vstanovlennia_vidnovlennia__mezh_zemelnoi_dilianky_v_naturi__na_mistsevosti__ta_peredachu_zemelnoi_dilianky_komunalnoi_vlasnosti__u_spilnu_chastkovu_vlasnist_hromadiantsi_tr/172718.pdf</t>
  </si>
  <si>
    <t>https://new.bc-rada.gov.ua/miska_rada/normatyvni_akty/6743-66-viii_pro_zatverdzhennia_tekhnichnoi_dokumentatsii_iz_zemleustroiu_shchodo_vstanovlennia_vidnovlennia__mezh_zemelnoi_dilianky_v_naturi__na_mistsevosti__ta_peredachu_zemelnoi_dilianky_komunalnoi_vlasnosti_u_spilnu_chastkovu_vlasnist_hromadianam_khar/172721.pdf</t>
  </si>
  <si>
    <t>https://new.bc-rada.gov.ua/miska_rada/normatyvni_akty/6744-66-viii_pro_zatverdzhennia_tekhnichnoi_dokumentatsii_iz_zemleustroiu_shchodo_vstanovlennia_vidnovlennia__mezh_zemelnoi_dilianky_v_naturi__na_mistsevosti__ta_peredachu_zemelnoi_dilianky_komunalnoi_vlasnosti_u_spilnu_chastkovu_vlasnist_hromadianam_savi/172735.pdf</t>
  </si>
  <si>
    <t>https://new.bc-rada.gov.ua/miska_rada/normatyvni_akty/6745-66-viii_pro_zatverdzhennia_tekhnichnoi_dokumentatsii_iz_zemleustroiu_shchodo_vstanovlennia_vidnovlennia__mezh_zemelnoi_dilianky_v_naturi__na_mistsevosti__ta_peredachu_zemelnoi_dilianky_komunalnoi_vlasnosti_u_spilnu_sumisnu_vlasnist_hromadianam_bezuhl/172737.pdf</t>
  </si>
  <si>
    <t>https://new.bc-rada.gov.ua/miska_rada/normatyvni_akty/6746-66-viii_pro_zatverdzhennia_tekhnichnoi_dokumentatsii_iz_zemleustroiu_shchodo_vstanovlennia_vidnovlennia__mezh_zemelnoi_dilianky_v_naturi__na_mistsevosti__ta_peredachu_zemelnoi_dilianky_komunalnoi_vlasnosti_u_spilnu_sumisnu_vlasnist_hromadianam_pelykh/172739.pdf</t>
  </si>
  <si>
    <t>https://new.bc-rada.gov.ua/miska_rada/normatyvni_akty/6747-66-viii_pro_zatverdzhennia_tekhnichnoi_dokumentatsii_iz_zemleustroiu_shchodo_vstanovlennia_vidnovlennia__mezh_zemelnoi_dilianky_v_naturi__na_mistsevosti__ta_peredachu_zemelnoi_dilianky_komunalnoi_vlasnosti_u_vlasnist_hromadiantsi_borysenko_lidii_ivan/172741.pdf</t>
  </si>
  <si>
    <t>https://new.bc-rada.gov.ua/miska_rada/normatyvni_akty/6748-66-viii_pro_peredachu_zemelnoi_dilianky_komunalnoi_vlasnosti_u_spilnu_chastkovu_vlasnist_hromadiantsi_rudenko_olzi_volodymyrivni/172743.pdf</t>
  </si>
  <si>
    <t>https://new.bc-rada.gov.ua/miska_rada/normatyvni_akty/6749-66-viii_pro_peredachu_zemelnoi_dilianky_komunalnoi_vlasnosti_u_spilnu_chastkovu_vlasnist_hromadianam_boiko_halyni_mykhailivni_bulavenku_vadymu_serhiiovychu_ta_korniienko_alini_serhiivni/172745.pdf</t>
  </si>
  <si>
    <t>https://new.bc-rada.gov.ua/miska_rada/normatyvni_akty/6750-66-viii_pro_nadannia_dozvolu_na_rozroblennia__tekhnichnoi_dokumentatsii__iz_zemleustroiu__shchodo_podilu_zemelnoi_dilianky_z_kadastrovym_nomerom__3210300000_04_014_0070_hromadianam_karpenko_tetiani_volodymyrivni_volovodovskii_yevhenii_anatoliivni_ta_/172747.pdf</t>
  </si>
  <si>
    <t>https://new.bc-rada.gov.ua/miska_rada/normatyvni_akty/6751-66-viii_pro_nadannia_dozvolu_na_rozroblennia_tekhnichnoi_dokumentatsii_iz_zemleustroiu__shchodo_vstanovlennia__vidnovlennia__mezh_zemelnoi_dilianky_v_naturi__na_mistsevosti__tovarystvu_z_obmezhenoiu_vidpovidalnistiu__kyivoblpresa/172749.pdf</t>
  </si>
  <si>
    <t>https://new.bc-rada.gov.ua/miska_rada/normatyvni_akty/6752-66-viii_pro_nadannia_dozvolu_na_rozroblennia_tekhnichnoi_dokumentatsii__iz_zemleustroiu__shchodo_vstanovlennia__vidnovlennia__mezh_zemelnoi_dilianky_v_naturi__na_mistsevosti__komunalnomu_pidpryiemstvu_bilotserkivskoi_miskoi_rady___bilotserkivteplomer/172751.pdf</t>
  </si>
  <si>
    <t>https://new.bc-rada.gov.ua/miska_rada/normatyvni_akty/6753-66-viii_pro_nadannia_dozvolu_na_rozroblennia_tekhnichnoi_dokumentatsii_iz_zemleustroiu_shchodo_vstanovlennia__vidnovlennia__mezh_zemelnoi_dilianky_v_naturi__na_mistsevosti__komunalnomu_pidpryiemstvu_bilotserkivskoi_miskoi_rady__bilotserkivteplomerezh/172753.pdf</t>
  </si>
  <si>
    <t>https://new.bc-rada.gov.ua/miska_rada/normatyvni_akty/6754-66-viii_pro_nadannia_dozvolu_na_rozroblennia_tekhnichnoi_dokumentatsii_iz_zemleustroiu__shchodo_vstanovlennia__vidnovlennia__mezh__zemelnoi_dilianky_v_naturi__na_mistsevosti__fizychnii_osobi___pidpryiemtsiu_verheles_nini_ivanivni/172757.pdf</t>
  </si>
  <si>
    <t>https://new.bc-rada.gov.ua/miska_rada/normatyvni_akty/6755-66-viii_pro_zatverdzhennia_tekhnichnoi_dokumentatsii_iz_zemleustroiu_shchodo_vstanovlennia_vidnovlennia__mezh_zemelnoi_dilianky__v_naturi__na_mistsevosti__ta_peredachu_zemelnoi_dilianky_komunalnoi_vlasnosti_v_orendu_tovarystvu_z_obmezhenoiu_vidpovida/172759.pdf</t>
  </si>
  <si>
    <t>https://new.bc-rada.gov.ua/miska_rada/normatyvni_akty/6756-66-viii_pro_zatverdzhennia_tekhnichnoi_dokumentatsii_iz_zemleustroiu_shchodo_vstanovlennia_vidnovlennia__mezh_zemelnoi_dilianky_v_naturi__na_mistsevosti__ta_peredachu_zemelnoi_dilianky_komunalnoi_vlasnosti_v_orendu_fizychnii_osobi___pidpryiemtsiu_vov/172761.pdf</t>
  </si>
  <si>
    <t>https://new.bc-rada.gov.ua/miska_rada/normatyvni_akty/6757-66-viii_pro_peredachu_zemelnoi_dilianky_komunalnoi_vlasnosti_v_orendu_pryvatnomu_pidpryiemstvu_mahust/172763.pdf</t>
  </si>
  <si>
    <t>https://new.bc-rada.gov.ua/miska_rada/normatyvni_akty/6758-66-viii_pro_peredachu_zemelnoi_dilianky_komunalnoi_vlasnosti_v_orendu_pryvatnomu_pidpryiemstvu_spektr_bts/172765.pdf</t>
  </si>
  <si>
    <t>https://new.bc-rada.gov.ua/miska_rada/normatyvni_akty/6759-66-viii_pro_peredachu_zemelnoi_dilianky_komunalnoi_vlasnosti_v_orendu_tovarystvu_z_obmezhenoiu_vidpovidalnistiu_mzhk-bud_bts/172767.pdf</t>
  </si>
  <si>
    <t>https://new.bc-rada.gov.ua/miska_rada/normatyvni_akty/6760-66-viii_pro_peredachu_zemelnoi_dilianky_komunalnoi_vlasnosti_v_orendu_hromadianynu_tereshchenku_v_yacheslavu_borysovychu/172769.pdf</t>
  </si>
  <si>
    <t>https://new.bc-rada.gov.ua/miska_rada/normatyvni_akty/6761-66-viii_pro_ponovlennia_dohovoru_orendy_zemli_pryvatnomu_pidpryiemstvu_tekstyl/172771.pdf</t>
  </si>
  <si>
    <t>https://new.bc-rada.gov.ua/miska_rada/normatyvni_akty/6762-66-viii_pro_ponovlennia_dohovoru_orendy_zemli_tovarystvu_z_obmezhenoiu_vidpovidalnistiu_oleksandriiskyi_zamok/172773.pdf</t>
  </si>
  <si>
    <t>https://new.bc-rada.gov.ua/miska_rada/normatyvni_akty/6763-66-viii_pro_pohodzhennia_tekhnichnoi_dokumentatsii_iz_zemleustroiu_shchodo_vstanovlennia_mezh_chastyny_zemelnoi_dilianky_na_yaku_poshyriuietsia_pravo_servitutu_ta_vstanovlennia_zemelnoho_servitutu_z_fizychnoiu_osoboiu___pidpryiemtsem_kniazievoiu_vikt/172775.pdf</t>
  </si>
  <si>
    <t>https://new.bc-rada.gov.ua/miska_rada/normatyvni_akty/6764-66-viii_pro_pohodzhennia_tekhnichnoi_dokumentatsii_iz_zemleustroiu_shchodo_vstanovlennia_mezh_chastyny_zemelnoi_dilianky_na_yaku_poshyriuietsia_pravo_servitutu_ta_vstanovlennia_zemelnoho_servitutu_z_tovarystvom_z_obmezhenoiu_vidpovidalnistiu__tsentr-/172777.pdf</t>
  </si>
  <si>
    <t>https://new.bc-rada.gov.ua/miska_rada/normatyvni_akty/6765-66-viii_pro_pohodzhennia_tekhnichnoi_dokumentatsii_iz_zemleustroiu_shchodo_vstanovlennia_mezh_chastyny_zemelnoi_dilianky_na_yaku_poshyriuietsia_pravo_servitutu_ta_vstanovlennia_zemelnoho_servitutu_z_tovarystvom_z_obmezhenoiu_vidpovidalnistiu__tsentr-/172781.pdf</t>
  </si>
  <si>
    <t>https://new.bc-rada.gov.ua/miska_rada/normatyvni_akty/6766-66-viii_pro_pohodzhennia_tekhnichnoi_dokumentatsii_iz_zemleustroiu_shchodo_vstanovlennia_mezh_chastyny_zemelnoi_dilianky_na_yaku_poshyriuietsia_pravo_servitutu_ta_vstanovlennia_zemelnoho_servitutu_z_fizychnoiu_osoboiu-pidpryiemtsem_shovkoplias_yuliie/172784.pdf</t>
  </si>
  <si>
    <t>https://new.bc-rada.gov.ua/miska_rada/normatyvni_akty/6767-66-viii_pro_vstanovlennia_zemelnoho_servitutu_z_tovarystvom_z_obmezhenoiu_vidpovidalnistiu_kyivoblpresa__za_adresoiu__vulytsia_heroiv_krut__v_raioni_zhytlovoho_budynku___46/172786.pdf</t>
  </si>
  <si>
    <t>https://new.bc-rada.gov.ua/miska_rada/normatyvni_akty/6768-66-viii_pro_prodazh_zemelnoi_dilianky_nesilskohospodarskoho_pryznachennia_komunalnoi_vlasnosti_fizychnii_osobi_pidpryiemtsiu_vakhnii_anni_volodymyrivni/172788.pdf</t>
  </si>
  <si>
    <t>https://new.bc-rada.gov.ua/miska_rada/normatyvni_akty/6769-66-viii_pro_prodazh_zemelnoi_dilianky_nesilskohospodarskoho_pryznachennia_komunalnoi_vlasnosti_fizychnii_osobi_pidpryiemtsiu_savchenku_oleksandru_mykhailovychu/172802.pdf</t>
  </si>
  <si>
    <t>https://new.bc-rada.gov.ua/miska_rada/normatyvni_akty/6770-66-viii_pro_prodazh_zemelnoi_dilianky_nesilskohospodarskoho_pryznachennia_komunalnoi_vlasnosti_tovarystvu_z_obmezhenoiu_vidpovidalnistiu_ahro-ubd/172805.pdf</t>
  </si>
  <si>
    <t>https://new.bc-rada.gov.ua/miska_rada/normatyvni_akty/6771-66-viii_pro_prodazh_zemelnoi_dilianky_nesilskohospodarskoho_pryznachennia_komunalnoi_vlasnosti_fizychnii_osobi_pidpryiemtsiu_shevchenko_tetiani_andriivni/172807.pdf</t>
  </si>
  <si>
    <t>https://new.bc-rada.gov.ua/miska_rada/normatyvni_akty/6772-66-viii_pro_rozghliad_zaiavy_pro_nadannia_dozvolu_na_rozroblennia_proektu_zemleustroiu_shchodo_vidvedennia_zemelnoi_dilianky_komunalnoi_vlasnosti_tsilove_pryznachennia_yakoi_zminiuietsia_hromadianynu_kolosenku_volodymyru_mykolaiovychu/172809.pdf</t>
  </si>
  <si>
    <t>https://new.bc-rada.gov.ua/miska_rada/normatyvni_akty/6773-66-viii_pro_rozghliad_zaiavy_pro_nadannia_dozvolu_na_rozroblennia_proektu_zemleustroiu_shchodo_vidvedennia_zemelnoi_dilianky_hromadiantsi_zmazhenko_natalii_oleksandrivni/172811.pdf</t>
  </si>
  <si>
    <t>https://new.bc-rada.gov.ua/miska_rada/normatyvni_akty/6774-66-viii_pro_rozghliad_zaiavy_pro_zatverdzhennia_proektu_zemleustroiu_shchodo_vidvedennia_zemelnoi_dilianky_komunalnoi_vlasnosti__tsilove_pryznachennia_yakoi_zminiuietsia_fizychnii_osobi___pidpryiemtsiu_zinchenku_oleksiiu_v_yacheslavovychu/172813.pdf</t>
  </si>
  <si>
    <t>https://new.bc-rada.gov.ua/miska_rada/normatyvni_akty/6775-66-viii_pro_rozghliad_zaiavy_pro_zatverdzhennia_tekhnichnoi_dokumentatsii_iz_zemleustroiu_shchodo_vstanovlennia_vidnovlennia__mezh_zemelnoi_dilianky_v_naturi__na_mistsevosti__hromadianam_voitenovskomu_petru_frantsevychu_ta_voitenovskomu_oleksandru_pe/172815.pdf</t>
  </si>
  <si>
    <t>https://new.bc-rada.gov.ua/miska_rada/normatyvni_akty/6776-66-viii_pro_rozghliad_zaiavy_pro_peredachu_zemelnoi_dilianky_komunalnoi_vlasnosti_u_spilnu_chastkovu_vlasnist_hromadianam_voitenovskomu_petru_frantsevychu_ta_voitenovskomu_oleksandru_petrovychu/172817.pdf</t>
  </si>
  <si>
    <t>https://new.bc-rada.gov.ua/miska_rada/normatyvni_akty/6777-66-viii_pro_rozghliad_zaiavy_pro_zatverdzhennia_tekhnichnoi_dokumentatsii_iz_zemleustroiu_shchodo_vstanovlennia__vidnovlennia__mezh_zemelnoi_dilianky_v_naturi__na_mistsevosti__hromadiantsi_zheleznovii_natalii_oleksandrivni/172819.pdf</t>
  </si>
  <si>
    <t>https://new.bc-rada.gov.ua/miska_rada/normatyvni_akty/6778-66-viii_pro_rozghliad_zaiavy_pro_peredachu_zemelnoi_dilianky_komunalnoi_vlasnosti_u_vlasnist_hromadiantsi_zheleznovii_natalii_oleksandrivni/172821.pdf</t>
  </si>
  <si>
    <t>https://new.bc-rada.gov.ua/miska_rada/normatyvni_akty/6779-66-viii_pro_rozghliad_zaiavy_pro_nadannia_dozvolu_na_rozroblennia_tekhnichnoi_dokumentatsii_iz_zemleustroiu__shchodo_vstanovlennia__vidnovlennia__mezh_zemelnoi_dilianky_v_naturi__na_mistsevosti__ob_yednanniu_spivvlasnykiv_bahatokvartyrnoho_budynku__b/172823.pdf</t>
  </si>
  <si>
    <t>https://new.bc-rada.gov.ua/miska_rada/normatyvni_akty/6780-66-viii_pro_rozghliad_zaiavy_pro_nadannia_dozvolu_na_rozroblennia_tekhnichnoi_dokumentatsii__iz_zemleustroiu__shchodo_vstanovlennia__vidnovlennia__mezh__zemelnoi_dilianky_v_naturi_na_mistsevosti__fizychnii_osobi___pidpryiemtsiu_brodovskomu_ruslanu_il/172825.pdf</t>
  </si>
  <si>
    <t>https://new.bc-rada.gov.ua/miska_rada/normatyvni_akty/6781-66-viii_pro_rozghliad_zaiavy_pro_peredachu_zemelnoi_dilianky_komunalnoi_vlasnosti_v_orendu_fizychnii_osobi___pidpryiemtsiu_nykonchuk_tetiani_ivanivni/172827.pdf</t>
  </si>
  <si>
    <t>https://new.bc-rada.gov.ua/miska_rada/normatyvni_akty/6782-66-viii_pro_rozghliad_zaiavy_pro_ponovlennia_dohovoru_orendy_zemli_tovarystvu_z_obmezhenoiu_vidpovidalnistiu_pryvatna_nerukhomist/172829.pdf</t>
  </si>
  <si>
    <t>https://new.bc-rada.gov.ua/miska_rada/normatyvni_akty/6783-66-viii_pro_rozghliad_zaiavy_pro_pohodzhennia_tekhnichnoi_dokumentatsii_iz_zemleustroiu_shchodo_vstanovlennia_mezh_chastyny_zemelnoi_dilianky_na_yaku_poshyriuietsia_pravo_servitutu_ta_vstanovlennia_zemelnoho_servitutu_z_fizychnoiu_osoboiu___pidpryiem/172831.pdf</t>
  </si>
  <si>
    <t>https://new.bc-rada.gov.ua/miska_rada/normatyvni_akty/6784-66-viii_pro_rozghliad_zaiavy_pro_vstanovlennia_zemelnoho_servitutu_z_tovarystvom_z_obmezhenoiu_vidpovidalnistiu_kyivoblpresa__za_adresoiu__bulvar_oleksandriiskyi__v_raioni_zhytlovoho_budynku__94/172833.pdf</t>
  </si>
  <si>
    <t>Про встановлення пільгової плати за оренду нежитлових приміщень 2025 рік</t>
  </si>
  <si>
    <t>Про встановлення пільгової плати за оренду нежитлових приміщень на 2025 рік</t>
  </si>
  <si>
    <t>Про встановлення пільгової плати за оренду нежитлових приміщень на термін дії договору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</si>
  <si>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приписки до призовної дільниці громадян у Білоцерківській міській територіальній громаді на 2025 рік.</t>
  </si>
  <si>
    <t>Про затвердження Положення про управління охорони здоров’я Білоцерківської міської ради шляхом викладення його у новій редакції</t>
  </si>
  <si>
    <t>Про затвердження Статуту Комунального підприємства Білоцерківської міської ради «Білоцерківська міська госпрозрахункова стоматологічна поліклініка» шляхом викладення його в новій редакції.</t>
  </si>
  <si>
    <t>Про внесення змін до Програми розвитку системи освіти Білоцерківської міської територіальної громади на 2021-2025 роки, затвердженої рішенням Білоцерківської міської ради від 24 грудня 2020 року №66-05-VIII (зі змінами)».</t>
  </si>
  <si>
    <t>Про здійснення державного контролю за використанням та охороною земель</t>
  </si>
  <si>
    <t>Про безоплатну передачу з балансу Департаменту житлово-комунального господарства Білоцерківської міської ради на баланс Управління комунальної власності та концесії Білоцерківської міської ради майна</t>
  </si>
  <si>
    <t>Про погодження Білоцерківській міській раді видачі дозволу на спеціальне використання природних ресурсів у межах територій та об'єктів природно-заповідного фонду місцевого значення Київської області - Парк-пам'ятка садово-паркового мистецтва місцевого значення «Томилівський» на території Шкарівського старостинського округу Білоцерківської міської територіальної громади Київської області на 2024 рік</t>
  </si>
  <si>
    <t>Про внесення змін до рішення Білоцерківської міської ради від 29 червня 2023 року № 4123-41-VIII «Про безоплатну передачу з балансу департаменту житлово-комунального господарства Білоцерківської міської ради на баланс управління комунальної власності та концесії Білоцерківської міської ради майна» (із змінами)</t>
  </si>
  <si>
    <t>Про затвердження Статуту комунального підприємства Білоцерківської міської ради «Білоцерківтепломережа» в новій редакції.</t>
  </si>
  <si>
    <t>Про затвердження Програми надання безповоротної фінансової підтримки комунальному підприємству Білоцерківської міської ради «Білоцерківтепломережа» на 2025 рік.</t>
  </si>
  <si>
    <t>Про затвердження Програми надання безповоротної фінансової підтримки комунальному підприємству Білоцерківської міської ради «Комунальник» на 2025 рік.</t>
  </si>
  <si>
    <t>Про затвердження Програми надання безповоротної фінансової підтримки комунальному підприємству Білоцерківської міської ради «Спецкомбінат з надання ритуальних послуг» на 2025 рік.</t>
  </si>
  <si>
    <t>Про затвердження Програми надання безповоротної фінансової підтримки комунальному підприємству Білоцерківської міської ради «Світанок» на 2025 рік.</t>
  </si>
  <si>
    <t>Про затвердження Програми надання безповоротної фінансової підтримки комунальному підприємству Білоцерківської міської ради «Муніципальне шляхово-експлуатаційне управління» на 2025 рік.</t>
  </si>
  <si>
    <t>Про затвердження Меморандуму про партнерство та співробітництво між Хустською міською радою та Білоцерківською міською радою</t>
  </si>
  <si>
    <t>Про затвердження Меморандуму про співробітництво Білоцерківської міської територіальної громади та Павлоградської міської територіальної громади в рамках національного проєкту "Пліч-о-пліч: згуртовані громади" .</t>
  </si>
  <si>
    <t>Про підтримку ініціативи співпраці ТОВ «БІЛОЦЕРКІВВОДА» з Урядом Республіки Корея та, безпосередньо, з Фондом економічного розвитку та співробітництва (EDCF), а також з іншими профільними міжнародними організаціями щодо консультування, проєктування та надання фінансової підтримки в реалізації проєкту «Реконструкції другої черги каналізаційних очисних споруд (КОС) м. Біла Церква, Київської області»</t>
  </si>
  <si>
    <t>Про внесення змін до рішення міської ради від 19 грудня 2023 року № 4993-48-УІІІ "Про бюджет Білоцерківської міської територіальної громади на 2024 рік"</t>
  </si>
  <si>
    <t>Про бюджет Білоцерківської міської територіальної громади на 2025 рік</t>
  </si>
  <si>
    <t>Про безоплатне прийняття в комунальну власність Білоцерківської міської територіальної громади від міст Брауншвейг, Люнербург Федеративної Республіки Німеччина та від Благодійного фонду «Хоф Шлютер» майна</t>
  </si>
  <si>
    <t>Про використання орендної плати та плати за суборенду об’єктів комунальної власності Білоцерківської міської територіальної громади у 2025 році</t>
  </si>
  <si>
    <t>Про надання в безоплатне користування нежитлових приміщень комунальної власності Білоцерківської міської територіальної громади на 2025 рік</t>
  </si>
  <si>
    <t>Про звернення до Кабінету Міністрів України щодо проєкту рішення Уряду</t>
  </si>
  <si>
    <t>Про затвердження технічної документації із землеустрою щодо поділу земельної ділянки комунальної власності з кадастровим номером: 3210300000:07:003:0046</t>
  </si>
  <si>
    <t>Про припинення дії договору про надання права користування земельною ділянкою для забудови (суперфіцію) з Управлінням капітального будівництва Білоцерківської міської ради за адресою: вулиця Центральна, 95, село Томилівка, Білоцерківський район</t>
  </si>
  <si>
    <t>Про припинення права постійного користування земельною ділянкою Білоцерківському приватному ліцею «МІЦВА-613» кадастровий номер: 3210300000:04:035:0035</t>
  </si>
  <si>
    <t>Про припинення дії договору оренди землі з Білоцерківським приватним ліцеєм «МІЦВА-613» кадастровий номер: 3210300000:04:035:0023</t>
  </si>
  <si>
    <t>Про припинення дії договору оренди землі з Товариством з обмеженою відповідальністю «БІЛОЦЕРКІВСЬКИЙ ДОМОБУДІВЕЛЬНИЙ КОМБІНАТ»</t>
  </si>
  <si>
    <t>Про припинення дії договору оренди землі з Товариством з обмеженою відповідальністю «СОТЕЙРА»</t>
  </si>
  <si>
    <t>Про припинення дії договору оренди землі з громадянами Білоног Ганною Миколаївною та Білоногом Володимиром Івановичемкадастровий номер: 3210300000:07:012:0052</t>
  </si>
  <si>
    <t>Про внесення змін в рішення міської ради від 26 жовтня 2023 року №4711-45-VIII «Про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часткову власність громадянамБогуцькій Олені Федорівні та Дикій Юлії Андріївні»</t>
  </si>
  <si>
    <t>Про надання дозволу Комунальному підприємству Білоцерківської міської ради «БІЛОЦЕРКІВТЕПЛОМЕРЕЖА» на розроблення технічної документації із землеустрою щодо інвентаризації земельної ділянки з кадастровим номером: 3220489500:02:026:0989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</si>
  <si>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Германчуку Олександру Юрійовичу</t>
  </si>
  <si>
    <t>Про надання дозволу на розроблення проекту землеустрою щодо відведення земельної ділянки громадянці Разрешенко Анастасії Ігорівні</t>
  </si>
  <si>
    <t>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«БІЛОЦЕРКІВБУД-МОНТАЖ»</t>
  </si>
  <si>
    <t>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«ФУТУРІ-ТАЙМ»</t>
  </si>
  <si>
    <t>Про затвердження проекту землеустрою щодо відведення земельної ділянки та встановлення земельного сервітуту з фізичною особою – підприємцем Ястреб Ольгою Степанівною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</si>
  <si>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Валовій Ларисі Іванівні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</si>
  <si>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Мазуркевич Марині Анатоліївні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</si>
  <si>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Осадчій Надії Миколаївні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</si>
  <si>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Луценку Валентину Васильовичу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</si>
  <si>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Ярмоленко Лілії Віталіївні</t>
  </si>
  <si>
    <t>Прозатвердження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Проценко Олені Григорівні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</si>
  <si>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Вергелес Ніні Іванівні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</si>
  <si>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Товариству з обмеженою відповідальністю «БІЛОЦЕРКІВБУД-МОНТАЖ»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</si>
  <si>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фізичній особі – підприємцю Вовк Олені Валеріївні</t>
  </si>
  <si>
    <t>Про передачу земельної ділянки комунальної власності в оренду Приватному підприємству «СПЕКТР БЦ»</t>
  </si>
  <si>
    <t>Про розгляд заяви 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громадянину Колосенку Володимиру Миколайовичу</t>
  </si>
  <si>
    <t>Про розгляд заяви про надання дозволу на розроблення проекту землеустрою щодо відведення земельної ділянки громадянці Змаженко Наталії Олександрівні</t>
  </si>
  <si>
    <t>Про розгляд заяви про затвердження проекту землеустрою щодо відведення земельної ділянки комунальної власності, цільове призначення якої змінюється фізичній особі – підприємцю Зінченку Олексію В’ячеславовичу</t>
  </si>
  <si>
    <t>Про затвердження Програми національного спротиву Білоцерківської міської територіальної громади на 2025 рік</t>
  </si>
  <si>
    <t>Про затвердження цільової програми матеріально-технічного забезпечення комунальних некомерційних підприємств охорони здоров’я Білоцерківської міської ради на 2025 рік в новій редакції</t>
  </si>
  <si>
    <t>Про внесення змін в рішення міської ради від 31 жовтня 2024 року № 6472-64-VIII «Про продаж земельної ділянки несільськогосподарського
призначення комунальної власності фізичній особі - підприємцю Камбарову Сеймуру Амшадовичу»</t>
  </si>
  <si>
    <t>Про затвердження проекту землеустрою щодо відведення земельної ділянки комунальної власності, цільове призначення якої змінюється
громадянці Бородіній Інні Володимирівні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</si>
  <si>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громадянину Бруньку Сергію Васильовичу</t>
  </si>
  <si>
    <t>6773-66-VIII</t>
  </si>
  <si>
    <t>6682-66-VIII</t>
  </si>
  <si>
    <t>6683-66-VIII</t>
  </si>
  <si>
    <t>6684-66-VIII</t>
  </si>
  <si>
    <t>6685-66-VIII</t>
  </si>
  <si>
    <t>6686-66-VIII</t>
  </si>
  <si>
    <t>6687-66-VIII</t>
  </si>
  <si>
    <t>6688-66-VIII</t>
  </si>
  <si>
    <t>6689-66-VIII</t>
  </si>
  <si>
    <t>6690-66-VIII</t>
  </si>
  <si>
    <t>6691-66-VIII</t>
  </si>
  <si>
    <t>6692-66-VIII</t>
  </si>
  <si>
    <t>6693-66-VIII</t>
  </si>
  <si>
    <t>6694-66-VIII</t>
  </si>
  <si>
    <t>6695-66-VIII</t>
  </si>
  <si>
    <t>6696-66-VIII</t>
  </si>
  <si>
    <t>6697-66-VIII</t>
  </si>
  <si>
    <t>6698-66-VIII</t>
  </si>
  <si>
    <t>6699-66-VIII</t>
  </si>
  <si>
    <t>6700-66-VIII</t>
  </si>
  <si>
    <t>6701-66-VIII</t>
  </si>
  <si>
    <t>6702-66-VIII</t>
  </si>
  <si>
    <t>6703-66-VIII</t>
  </si>
  <si>
    <t>6704-66-VIII</t>
  </si>
  <si>
    <t>6705-66-VIII</t>
  </si>
  <si>
    <t>6706-66-VIII</t>
  </si>
  <si>
    <t>6707-66-VIII</t>
  </si>
  <si>
    <t>6708-66-VIII</t>
  </si>
  <si>
    <t>6709-66-VIII</t>
  </si>
  <si>
    <t>6710-66-VIII</t>
  </si>
  <si>
    <t>6711-66-VIII</t>
  </si>
  <si>
    <t>6712-66-VIII</t>
  </si>
  <si>
    <t>6713-66-VIII</t>
  </si>
  <si>
    <t>6714-66-VIII</t>
  </si>
  <si>
    <t>6715-66-VIII</t>
  </si>
  <si>
    <t>6716-66-VIII</t>
  </si>
  <si>
    <t>6717-66-VIII</t>
  </si>
  <si>
    <t>6718-66-VIII</t>
  </si>
  <si>
    <t>6719-66-VIII</t>
  </si>
  <si>
    <t>6720-66-VIII</t>
  </si>
  <si>
    <t>6721-66-VIII</t>
  </si>
  <si>
    <t>6722-66-VIII</t>
  </si>
  <si>
    <t>6723-66-VIII</t>
  </si>
  <si>
    <t>6724-66-VIII</t>
  </si>
  <si>
    <t>6725-66-VIII</t>
  </si>
  <si>
    <t>6726-66-VIII</t>
  </si>
  <si>
    <t>6727-66-VIII</t>
  </si>
  <si>
    <t>6728-66-VIII</t>
  </si>
  <si>
    <t>6729-66-VIII</t>
  </si>
  <si>
    <t>6730-66-VIII</t>
  </si>
  <si>
    <t>6731-66-VIII</t>
  </si>
  <si>
    <t>6732-66-VIII</t>
  </si>
  <si>
    <t>6733-66-VIII</t>
  </si>
  <si>
    <t>6734-66-VIII</t>
  </si>
  <si>
    <t>6735-66-VIII</t>
  </si>
  <si>
    <t>6736-66-VIII</t>
  </si>
  <si>
    <t>6737-66-VIII</t>
  </si>
  <si>
    <t>6738-66-VIII</t>
  </si>
  <si>
    <t>6739-66-VIII</t>
  </si>
  <si>
    <t>6740-66-VIII</t>
  </si>
  <si>
    <t>6741-66-VIII</t>
  </si>
  <si>
    <t>6742-66-VIII</t>
  </si>
  <si>
    <t>6743-66-VIII</t>
  </si>
  <si>
    <t>6744-66-VIII</t>
  </si>
  <si>
    <t>6745-66-VIII</t>
  </si>
  <si>
    <t>6746-66-VIII</t>
  </si>
  <si>
    <t>6747-66-VIII</t>
  </si>
  <si>
    <t>6748-66-VIII</t>
  </si>
  <si>
    <t>6749-66-VIII</t>
  </si>
  <si>
    <t>6750-66-VIII</t>
  </si>
  <si>
    <t>6751-66-VIII</t>
  </si>
  <si>
    <t>6752-66-VIII</t>
  </si>
  <si>
    <t>6753-66-VIII</t>
  </si>
  <si>
    <t>6754-66-VIII</t>
  </si>
  <si>
    <t>6755-66-VIII</t>
  </si>
  <si>
    <t>6756-66-VIII</t>
  </si>
  <si>
    <t>6757-66-VIII</t>
  </si>
  <si>
    <t>6758-66-VIII</t>
  </si>
  <si>
    <t>6759-66-VIII</t>
  </si>
  <si>
    <t>6760-66-VIII</t>
  </si>
  <si>
    <t>6761-66-VIII</t>
  </si>
  <si>
    <t>6762-66-VIII</t>
  </si>
  <si>
    <t>6763-66-VIII</t>
  </si>
  <si>
    <t>6764-66-VIII</t>
  </si>
  <si>
    <t>6765-66-VIII</t>
  </si>
  <si>
    <t>6766-66-VIII</t>
  </si>
  <si>
    <t>6767-66-VIII</t>
  </si>
  <si>
    <t>6768-66-VIII</t>
  </si>
  <si>
    <t>6769-66-VIII</t>
  </si>
  <si>
    <t>6770-66-VIII</t>
  </si>
  <si>
    <t>6771-66-VIII</t>
  </si>
  <si>
    <t>6772-66-VIII</t>
  </si>
  <si>
    <t>6774-66-VIII</t>
  </si>
  <si>
    <t>6775-66-VIII</t>
  </si>
  <si>
    <t>6776-66-VIII</t>
  </si>
  <si>
    <t>6777-66-VIII</t>
  </si>
  <si>
    <t>6778-66-VIII</t>
  </si>
  <si>
    <t>6779-66-VIII</t>
  </si>
  <si>
    <t>6780-66-VIII</t>
  </si>
  <si>
    <t>6781-66-VIII</t>
  </si>
  <si>
    <t>6782-66-VIII</t>
  </si>
  <si>
    <t>6783-66-VIII</t>
  </si>
  <si>
    <t>6784-66-VIII</t>
  </si>
  <si>
    <t>6682-66-8</t>
  </si>
  <si>
    <t>6683-66-8</t>
  </si>
  <si>
    <t>6684-66-8</t>
  </si>
  <si>
    <t>6685-66-8</t>
  </si>
  <si>
    <t>6686-66-8</t>
  </si>
  <si>
    <t>6687-66-8</t>
  </si>
  <si>
    <t>6688-66-8</t>
  </si>
  <si>
    <t>6689-66-8</t>
  </si>
  <si>
    <t>6690-66-8</t>
  </si>
  <si>
    <t>6691-66-8</t>
  </si>
  <si>
    <t>6692-66-8</t>
  </si>
  <si>
    <t>6693-66-8</t>
  </si>
  <si>
    <t>6694-66-8</t>
  </si>
  <si>
    <t>6695-66-8</t>
  </si>
  <si>
    <t>6696-66-8</t>
  </si>
  <si>
    <t>6697-66-8</t>
  </si>
  <si>
    <t>6698-66-8</t>
  </si>
  <si>
    <t>6699-66-8</t>
  </si>
  <si>
    <t>6700-66-8</t>
  </si>
  <si>
    <t>6701-66-8</t>
  </si>
  <si>
    <t>6702-66-8</t>
  </si>
  <si>
    <t>6703-66-8</t>
  </si>
  <si>
    <t>6704-66-8</t>
  </si>
  <si>
    <t>6705-66-8</t>
  </si>
  <si>
    <t>6706-66-8</t>
  </si>
  <si>
    <t>6707-66-8</t>
  </si>
  <si>
    <t>6708-66-8</t>
  </si>
  <si>
    <t>6709-66-8</t>
  </si>
  <si>
    <t>6710-66-8</t>
  </si>
  <si>
    <t>6711-66-8</t>
  </si>
  <si>
    <t>6712-66-8</t>
  </si>
  <si>
    <t>6713-66-8</t>
  </si>
  <si>
    <t>6714-66-8</t>
  </si>
  <si>
    <t>6715-66-8</t>
  </si>
  <si>
    <t>6716-66-8</t>
  </si>
  <si>
    <t>6717-66-8</t>
  </si>
  <si>
    <t>6718-66-8</t>
  </si>
  <si>
    <t>6719-66-8</t>
  </si>
  <si>
    <t>6720-66-8</t>
  </si>
  <si>
    <t>6721-66-8</t>
  </si>
  <si>
    <t>6722-66-8</t>
  </si>
  <si>
    <t>6723-66-8</t>
  </si>
  <si>
    <t>6724-66-8</t>
  </si>
  <si>
    <t>6725-66-8</t>
  </si>
  <si>
    <t>6726-66-8</t>
  </si>
  <si>
    <t>6727-66-8</t>
  </si>
  <si>
    <t>6728-66-8</t>
  </si>
  <si>
    <t>6729-66-8</t>
  </si>
  <si>
    <t>6730-66-8</t>
  </si>
  <si>
    <t>6731-66-8</t>
  </si>
  <si>
    <t>6732-66-8</t>
  </si>
  <si>
    <t>6733-66-8</t>
  </si>
  <si>
    <t>6734-66-8</t>
  </si>
  <si>
    <t>6735-66-8</t>
  </si>
  <si>
    <t>6736-66-8</t>
  </si>
  <si>
    <t>6737-66-8</t>
  </si>
  <si>
    <t>6738-66-8</t>
  </si>
  <si>
    <t>6739-66-8</t>
  </si>
  <si>
    <t>6740-66-8</t>
  </si>
  <si>
    <t>6741-66-8</t>
  </si>
  <si>
    <t>6742-66-8</t>
  </si>
  <si>
    <t>6743-66-8</t>
  </si>
  <si>
    <t>6744-66-8</t>
  </si>
  <si>
    <t>6745-66-8</t>
  </si>
  <si>
    <t>6746-66-8</t>
  </si>
  <si>
    <t>6747-66-8</t>
  </si>
  <si>
    <t>6748-66-8</t>
  </si>
  <si>
    <t>6749-66-8</t>
  </si>
  <si>
    <t>6750-66-8</t>
  </si>
  <si>
    <t>6751-66-8</t>
  </si>
  <si>
    <t>6752-66-8</t>
  </si>
  <si>
    <t>6753-66-8</t>
  </si>
  <si>
    <t>6754-66-8</t>
  </si>
  <si>
    <t>6755-66-8</t>
  </si>
  <si>
    <t>6756-66-8</t>
  </si>
  <si>
    <t>6757-66-8</t>
  </si>
  <si>
    <t>6758-66-8</t>
  </si>
  <si>
    <t>6759-66-8</t>
  </si>
  <si>
    <t>6760-66-8</t>
  </si>
  <si>
    <t>6761-66-8</t>
  </si>
  <si>
    <t>6762-66-8</t>
  </si>
  <si>
    <t>6763-66-8</t>
  </si>
  <si>
    <t>6764-66-8</t>
  </si>
  <si>
    <t>6765-66-8</t>
  </si>
  <si>
    <t>6766-66-8</t>
  </si>
  <si>
    <t>6767-66-8</t>
  </si>
  <si>
    <t>6768-66-8</t>
  </si>
  <si>
    <t>6769-66-8</t>
  </si>
  <si>
    <t>6770-66-8</t>
  </si>
  <si>
    <t>6771-66-8</t>
  </si>
  <si>
    <t>6772-66-8</t>
  </si>
  <si>
    <t>6773-66-8</t>
  </si>
  <si>
    <t>6774-66-8</t>
  </si>
  <si>
    <t>6775-66-8</t>
  </si>
  <si>
    <t>6776-66-8</t>
  </si>
  <si>
    <t>6777-66-8</t>
  </si>
  <si>
    <t>6778-66-8</t>
  </si>
  <si>
    <t>6779-66-8</t>
  </si>
  <si>
    <t>6780-66-8</t>
  </si>
  <si>
    <t>6781-66-8</t>
  </si>
  <si>
    <t>6782-66-8</t>
  </si>
  <si>
    <t>6783-66-8</t>
  </si>
  <si>
    <t>6784-66-8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</si>
</sst>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  <charset val="204"/>
    </font>
    <font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49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6711-66-viii_pro_zatverdzhennia_tekhnichnoi_dokumentatsii_iz_zemleustroiu_shchodo_podilu_zemelnoi_dilianky_komunalnoi_vlasnosti_z_kadastrovym_nomerom_3210300000_07_003_0046/172650.pdf" TargetMode="External"/><Relationship Id="rId21" Type="http://schemas.openxmlformats.org/officeDocument/2006/relationships/hyperlink" Target="https://new.bc-rada.gov.ua/miska_rada/normatyvni_akty/6705-66-viii_pro_vnesennia_zmin_do_rishennia_miskoi_rady_vid_19_hrudnia_2023_roku_4993-48-uiii__pro_biudzhet_bilotserkivskoi_miskoi_terytorialnoi_hromady_na_2024_rik/172636.zip" TargetMode="External"/><Relationship Id="rId42" Type="http://schemas.openxmlformats.org/officeDocument/2006/relationships/hyperlink" Target="https://new.bc-rada.gov.ua/miska_rada/normatyvni_akty/6731-66-viii_pro_zatverdzhennia_proektu_zemleustroiu_shchodo_vidvedennia_zemelnoi_dilianky_ta_vstanovlennia_zemelnoho_servitutu_z_fizychnoiu_osoboiu_pidpryiemtsem_yastreb_olhoiu_stepanivnoiu/172694.pdf" TargetMode="External"/><Relationship Id="rId47" Type="http://schemas.openxmlformats.org/officeDocument/2006/relationships/hyperlink" Target="https://new.bc-rada.gov.ua/miska_rada/normatyvni_akty/6736-66-viii_pro_zatverdzhennia_tekhnichnoi_dokumentatsii_iz_zemleustroiu_shchodo_vstanovlennia_vidnovlennia__mezh_zemelnoi_dilianky_v_naturi__na_mistsevosti__ta_peredachu_zemelnoi_dilianky_komunalnoi_vlasnosti_u_vlasnist_hromadiantsi_yarmolenko_lilii_vit/172704.pdf" TargetMode="External"/><Relationship Id="rId63" Type="http://schemas.openxmlformats.org/officeDocument/2006/relationships/hyperlink" Target="https://new.bc-rada.gov.ua/miska_rada/normatyvni_akty/6753-66-viii_pro_nadannia_dozvolu_na_rozroblennia_tekhnichnoi_dokumentatsii_iz_zemleustroiu_shchodo_vstanovlennia__vidnovlennia__mezh_zemelnoi_dilianky_v_naturi__na_mistsevosti__komunalnomu_pidpryiemstvu_bilotserkivskoi_miskoi_rady__bilotserkivteplomerezh/172753.pdf" TargetMode="External"/><Relationship Id="rId68" Type="http://schemas.openxmlformats.org/officeDocument/2006/relationships/hyperlink" Target="https://new.bc-rada.gov.ua/miska_rada/normatyvni_akty/6758-66-viii_pro_peredachu_zemelnoi_dilianky_komunalnoi_vlasnosti_v_orendu_pryvatnomu_pidpryiemstvu_spektr_bts/172765.pdf" TargetMode="External"/><Relationship Id="rId84" Type="http://schemas.openxmlformats.org/officeDocument/2006/relationships/hyperlink" Target="https://new.bc-rada.gov.ua/miska_rada/normatyvni_akty/6774-66-viii_pro_rozghliad_zaiavy_pro_zatverdzhennia_proektu_zemleustroiu_shchodo_vidvedennia_zemelnoi_dilianky_komunalnoi_vlasnosti__tsilove_pryznachennia_yakoi_zminiuietsia_fizychnii_osobi___pidpryiemtsiu_zinchenku_oleksiiu_v_yacheslavovychu/172813.pdf" TargetMode="External"/><Relationship Id="rId89" Type="http://schemas.openxmlformats.org/officeDocument/2006/relationships/hyperlink" Target="https://new.bc-rada.gov.ua/miska_rada/normatyvni_akty/6779-66-viii_pro_rozghliad_zaiavy_pro_nadannia_dozvolu_na_rozroblennia_tekhnichnoi_dokumentatsii_iz_zemleustroiu__shchodo_vstanovlennia__vidnovlennia__mezh_zemelnoi_dilianky_v_naturi__na_mistsevosti__ob_yednanniu_spivvlasnykiv_bahatokvartyrnoho_budynku__b/172823.pdf" TargetMode="External"/><Relationship Id="rId16" Type="http://schemas.openxmlformats.org/officeDocument/2006/relationships/hyperlink" Target="https://new.bc-rada.gov.ua/miska_rada/normatyvni_akty/6700-66-viii_pro_zatverdzhennia_prohramy_nadannia_bezpovorotnoi_finansovoi_pidtrymky_komunalnomu_pidpryiemstvu_bilotserkivskoi_miskoi_rady_svitanok__na_2025_rik/172623.zip" TargetMode="External"/><Relationship Id="rId11" Type="http://schemas.openxmlformats.org/officeDocument/2006/relationships/hyperlink" Target="https://new.bc-rada.gov.ua/miska_rada/normatyvni_akty/6695-66-viii_pro_vnesennia_zmin_do_rishennia_bilotserkivskoi_miskoi_rady_vid_29_chervnia_2023_roku___4123-41-viii__pro_bezoplatnu_peredachu_z_balansu_departamentu_zhytlovo-komunalnoho_hospodarstva_bilotserkivskoi_miskoi_rady_na_balans_upravlinnia_komunaln/172580.pdf" TargetMode="External"/><Relationship Id="rId32" Type="http://schemas.openxmlformats.org/officeDocument/2006/relationships/hyperlink" Target="https://new.bc-rada.gov.ua/miska_rada/normatyvni_akty/6717-66-viii_pro_prypynennia_dii_dohovoru_orendy_zemli_z_tovarystvom_z_obmezhenoiu_vidpovidalnistiu_soteira/172665.pdf" TargetMode="External"/><Relationship Id="rId37" Type="http://schemas.openxmlformats.org/officeDocument/2006/relationships/hyperlink" Target="https://new.bc-rada.gov.ua/miska_rada/normatyvni_akty/6724-66-viii_pro_nadannia_dozvolu_na_rozroblennia_proektu_zemleustroiu_shchodo_vidvedennia_zemelnoi_dilianky_komunalnoi_vlasnosti_tsilove_pryznachennia_yakoi_zminiuietsia_hromadianynu_hermanchuku_oleksandru_yuriiovychu/172679.pdf" TargetMode="External"/><Relationship Id="rId53" Type="http://schemas.openxmlformats.org/officeDocument/2006/relationships/hyperlink" Target="https://new.bc-rada.gov.ua/miska_rada/normatyvni_akty/6743-66-viii_pro_zatverdzhennia_tekhnichnoi_dokumentatsii_iz_zemleustroiu_shchodo_vstanovlennia_vidnovlennia__mezh_zemelnoi_dilianky_v_naturi__na_mistsevosti__ta_peredachu_zemelnoi_dilianky_komunalnoi_vlasnosti_u_spilnu_chastkovu_vlasnist_hromadianam_khar/172721.pdf" TargetMode="External"/><Relationship Id="rId58" Type="http://schemas.openxmlformats.org/officeDocument/2006/relationships/hyperlink" Target="https://new.bc-rada.gov.ua/miska_rada/normatyvni_akty/6748-66-viii_pro_peredachu_zemelnoi_dilianky_komunalnoi_vlasnosti_u_spilnu_chastkovu_vlasnist_hromadiantsi_rudenko_olzi_volodymyrivni/172743.pdf" TargetMode="External"/><Relationship Id="rId74" Type="http://schemas.openxmlformats.org/officeDocument/2006/relationships/hyperlink" Target="https://new.bc-rada.gov.ua/miska_rada/normatyvni_akty/6764-66-viii_pro_pohodzhennia_tekhnichnoi_dokumentatsii_iz_zemleustroiu_shchodo_vstanovlennia_mezh_chastyny_zemelnoi_dilianky_na_yaku_poshyriuietsia_pravo_servitutu_ta_vstanovlennia_zemelnoho_servitutu_z_tovarystvom_z_obmezhenoiu_vidpovidalnistiu__tsentr-/172777.pdf" TargetMode="External"/><Relationship Id="rId79" Type="http://schemas.openxmlformats.org/officeDocument/2006/relationships/hyperlink" Target="https://new.bc-rada.gov.ua/miska_rada/normatyvni_akty/6769-66-viii_pro_prodazh_zemelnoi_dilianky_nesilskohospodarskoho_pryznachennia_komunalnoi_vlasnosti_fizychnii_osobi_pidpryiemtsiu_savchenku_oleksandru_mykhailovychu/172802.pdf" TargetMode="External"/><Relationship Id="rId5" Type="http://schemas.openxmlformats.org/officeDocument/2006/relationships/hyperlink" Target="https://new.bc-rada.gov.ua/miska_rada/normatyvni_akty/6689-66-viii_pro_zatverdzhennia_polozhennia_pro_upravlinnia_okhorony_zdorov_ya_bilotserkivskoi_miskoi_rady_shliakhom_vykladennia_yoho_u_novii_redaktsii/172569.zip" TargetMode="External"/><Relationship Id="rId90" Type="http://schemas.openxmlformats.org/officeDocument/2006/relationships/hyperlink" Target="https://new.bc-rada.gov.ua/miska_rada/normatyvni_akty/6780-66-viii_pro_rozghliad_zaiavy_pro_nadannia_dozvolu_na_rozroblennia_tekhnichnoi_dokumentatsii__iz_zemleustroiu__shchodo_vstanovlennia__vidnovlennia__mezh__zemelnoi_dilianky_v_naturi_na_mistsevosti__fizychnii_osobi___pidpryiemtsiu_brodovskomu_ruslanu_il/172825.pdf" TargetMode="External"/><Relationship Id="rId95" Type="http://schemas.openxmlformats.org/officeDocument/2006/relationships/hyperlink" Target="https://new.bc-rada.gov.ua/miska_rada/normatyvni_akty/6720-66-viii_pro_vnesennia_zmin_v_rishennia_miskoi_rady_vid_26_zhovtnia_2023_roku_4711-45-viii__pro_zatverdzhennia_tekhnichnoi_dokumentatsii_iz_zemleustroiu_shchodo_vstanovlennia__vidnovlennia__mezh_zemelnoi_dilianky_v_naturi__na_mistsevosti__ta_peredachu/172671.pdf" TargetMode="External"/><Relationship Id="rId22" Type="http://schemas.openxmlformats.org/officeDocument/2006/relationships/hyperlink" Target="https://new.bc-rada.gov.ua/miska_rada/normatyvni_akty/6706-66-viii_pro_biudzhet_bilotserkivskoi_miskoi_terytorialnoi_hromady_na_2025_rik/172647.zip" TargetMode="External"/><Relationship Id="rId27" Type="http://schemas.openxmlformats.org/officeDocument/2006/relationships/hyperlink" Target="https://new.bc-rada.gov.ua/miska_rada/normatyvni_akty/6712-66-viii_pro_prypynennia_dii_dohovoru_pro_nadannia_prava_korystuvannia_zemelnoiu_diliankoiu_dlia_zabudovy_superfitsiiu__z_upravlinniam_kapitalnoho_budivnytstva_bilotserkivskoi_miskoi_rady_za_adresoiu__vulytsia_tsentralna__95__selo_tomylivka__bilotserk/172652.pdf" TargetMode="External"/><Relationship Id="rId43" Type="http://schemas.openxmlformats.org/officeDocument/2006/relationships/hyperlink" Target="https://new.bc-rada.gov.ua/miska_rada/normatyvni_akty/6732-66-viii_pro_zatverdzhennia_tekhnichnoi_dokumentatsii_iz_zemleustroiu_shchodo_vstanovlennia_vidnovlennia__mezh_zemelnoi_dilianky_v_naturi__na_mistsevosti__ta_peredachu_zemelnoi_dilianky_komunalnoi_vlasnosti__u_vlasnist_hromadiantsi_valovii_larysi_ivan/172696.pdf" TargetMode="External"/><Relationship Id="rId48" Type="http://schemas.openxmlformats.org/officeDocument/2006/relationships/hyperlink" Target="https://new.bc-rada.gov.ua/miska_rada/normatyvni_akty/6738-66-viii_pro_zatverdzhennia_tekhnichnoi_dokumentatsii_iz_zemleustroiu_shchodo_vstanovlennia_vidnovlennia__mezh_zemelnoi_dilianky_v_naturi__na_mistsevosti__ta_peredachu_zemelnoi_dilianky_komunalnoi_vlasnosti_u_vlasnist_hromadiantsi_kozenko_olzi_mykhail/172708.pdf" TargetMode="External"/><Relationship Id="rId64" Type="http://schemas.openxmlformats.org/officeDocument/2006/relationships/hyperlink" Target="https://new.bc-rada.gov.ua/miska_rada/normatyvni_akty/6754-66-viii_pro_nadannia_dozvolu_na_rozroblennia_tekhnichnoi_dokumentatsii_iz_zemleustroiu__shchodo_vstanovlennia__vidnovlennia__mezh__zemelnoi_dilianky_v_naturi__na_mistsevosti__fizychnii_osobi___pidpryiemtsiu_verheles_nini_ivanivni/172757.pdf" TargetMode="External"/><Relationship Id="rId69" Type="http://schemas.openxmlformats.org/officeDocument/2006/relationships/hyperlink" Target="https://new.bc-rada.gov.ua/miska_rada/normatyvni_akty/6759-66-viii_pro_peredachu_zemelnoi_dilianky_komunalnoi_vlasnosti_v_orendu_tovarystvu_z_obmezhenoiu_vidpovidalnistiu_mzhk-bud_bts/172767.pdf" TargetMode="External"/><Relationship Id="rId80" Type="http://schemas.openxmlformats.org/officeDocument/2006/relationships/hyperlink" Target="https://new.bc-rada.gov.ua/miska_rada/normatyvni_akty/6770-66-viii_pro_prodazh_zemelnoi_dilianky_nesilskohospodarskoho_pryznachennia_komunalnoi_vlasnosti_tovarystvu_z_obmezhenoiu_vidpovidalnistiu_ahro-ubd/172805.pdf" TargetMode="External"/><Relationship Id="rId85" Type="http://schemas.openxmlformats.org/officeDocument/2006/relationships/hyperlink" Target="https://new.bc-rada.gov.ua/miska_rada/normatyvni_akty/6775-66-viii_pro_rozghliad_zaiavy_pro_zatverdzhennia_tekhnichnoi_dokumentatsii_iz_zemleustroiu_shchodo_vstanovlennia_vidnovlennia__mezh_zemelnoi_dilianky_v_naturi__na_mistsevosti__hromadianam_voitenovskomu_petru_frantsevychu_ta_voitenovskomu_oleksandru_pe/172815.pdf" TargetMode="External"/><Relationship Id="rId3" Type="http://schemas.openxmlformats.org/officeDocument/2006/relationships/hyperlink" Target="https://new.bc-rada.gov.ua/miska_rada/normatyvni_akty/6684-66-viii_pro_vstanovlennia_pilhovoi_platy_za_orendu_nezhytlovykh_prymishchen_na_termin_dii_dohovoru/172562.pdf" TargetMode="External"/><Relationship Id="rId12" Type="http://schemas.openxmlformats.org/officeDocument/2006/relationships/hyperlink" Target="https://new.bc-rada.gov.ua/miska_rada/normatyvni_akty/6696-66-viii_pro_zatverdzhennia_statutu_komunalnoho_pidpryiemstva_bilotserkivskoi_miskoi_rady_bilotserkivteplomerezha__v_novii_redaktsii/172582.zip" TargetMode="External"/><Relationship Id="rId17" Type="http://schemas.openxmlformats.org/officeDocument/2006/relationships/hyperlink" Target="https://new.bc-rada.gov.ua/miska_rada/normatyvni_akty/6701-66-viii_pro_zatverdzhennia_prohramy_nadannia_bezpovorotnoi_finansovoi_pidtrymky_komunalnomu_pidpryiemstvu_bilotserkivskoi_miskoi_rady_munitsypalne_shliakhovo-ekspluatatsiine_upravlinnia__na_2025_rik/172625.zip" TargetMode="External"/><Relationship Id="rId25" Type="http://schemas.openxmlformats.org/officeDocument/2006/relationships/hyperlink" Target="https://new.bc-rada.gov.ua/miska_rada/normatyvni_akty/6709-66-viii_pro_nadannia_v_bezoplatne_korystuvannia_nezhytlovykh_prymishchen_komunalnoi_vlasnosti_bilotserkivskoi_miskoi_terytorialnoi_hromady_na_2025_rik/172643.pdf" TargetMode="External"/><Relationship Id="rId33" Type="http://schemas.openxmlformats.org/officeDocument/2006/relationships/hyperlink" Target="https://new.bc-rada.gov.ua/miska_rada/normatyvni_akty/6718-66-viii_pro_prypynennia_dii_dohovoru_orendy_zemli_z_hromadianamy_bilonoh_hannoiu_mykolaivnoiu_ta_bilonohom_volodymyrom_ivanovychem_kadastrovyi_nomer_3210300000_07_012_0052/172667.pdf" TargetMode="External"/><Relationship Id="rId38" Type="http://schemas.openxmlformats.org/officeDocument/2006/relationships/hyperlink" Target="https://new.bc-rada.gov.ua/miska_rada/normatyvni_akty/6725-66-viii_pro_nadannia_dozvolu_na_rozroblennia_proektu_zemleustroiu_shchodo_vidvedennia_zemelnoi_dilianky_hromadiantsi_razreshenko_anastasii_ihorivni/172681.pdf" TargetMode="External"/><Relationship Id="rId46" Type="http://schemas.openxmlformats.org/officeDocument/2006/relationships/hyperlink" Target="https://new.bc-rada.gov.ua/miska_rada/normatyvni_akty/6735-66-viii_pro_zatverdzhennia_tekhnichnoi_dokumentatsii_iz_zemleustroiu_shchodo_vstanovlennia_vidnovlennia__mezh_zemelnoi_dilianky_v_naturi__na_mistsevosti__ta_peredachu_zemelnoi_dilianky_komunalnoi_vlasnosti_u_vlasnist_hromadianynu_lutsenku_valentynu_v/172702.pdf" TargetMode="External"/><Relationship Id="rId59" Type="http://schemas.openxmlformats.org/officeDocument/2006/relationships/hyperlink" Target="https://new.bc-rada.gov.ua/miska_rada/normatyvni_akty/6749-66-viii_pro_peredachu_zemelnoi_dilianky_komunalnoi_vlasnosti_u_spilnu_chastkovu_vlasnist_hromadianam_boiko_halyni_mykhailivni_bulavenku_vadymu_serhiiovychu_ta_korniienko_alini_serhiivni/172745.pdf" TargetMode="External"/><Relationship Id="rId67" Type="http://schemas.openxmlformats.org/officeDocument/2006/relationships/hyperlink" Target="https://new.bc-rada.gov.ua/miska_rada/normatyvni_akty/6757-66-viii_pro_peredachu_zemelnoi_dilianky_komunalnoi_vlasnosti_v_orendu_pryvatnomu_pidpryiemstvu_mahust/172763.pdf" TargetMode="External"/><Relationship Id="rId20" Type="http://schemas.openxmlformats.org/officeDocument/2006/relationships/hyperlink" Target="https://new.bc-rada.gov.ua/miska_rada/normatyvni_akty/6704-66-viii_pro_pidtrymku_initsiatyvy_spivpratsi_tov_bilotserkivvoda__z_uriadom_respubliky_koreia_ta__bezposeredno__z_fondom_ekonomichnoho_rozvytku_ta_spivrobitnytstva__edcf___a_takozh_z_inshymy_profilnymy_mizhnarodnymy_orhanizatsiiamy_shchodo_konsultuva/172634.pdf" TargetMode="External"/><Relationship Id="rId41" Type="http://schemas.openxmlformats.org/officeDocument/2006/relationships/hyperlink" Target="https://new.bc-rada.gov.ua/miska_rada/normatyvni_akty/6730-66-viii_pro_zatverdzhennia_proektu_zemleustroiu_shchodo_vidvedennia_zemelnoi_dilianky_ta_peredachu_zemelnoi_dilianky_komunalnoi_vlasnosti_v_orendu_tovarystvu_z_obmezhenoiu_vidpovidalnistiu_futuri-taim/172692.pdf" TargetMode="External"/><Relationship Id="rId54" Type="http://schemas.openxmlformats.org/officeDocument/2006/relationships/hyperlink" Target="https://new.bc-rada.gov.ua/miska_rada/normatyvni_akty/6744-66-viii_pro_zatverdzhennia_tekhnichnoi_dokumentatsii_iz_zemleustroiu_shchodo_vstanovlennia_vidnovlennia__mezh_zemelnoi_dilianky_v_naturi__na_mistsevosti__ta_peredachu_zemelnoi_dilianky_komunalnoi_vlasnosti_u_spilnu_chastkovu_vlasnist_hromadianam_savi/172735.pdf" TargetMode="External"/><Relationship Id="rId62" Type="http://schemas.openxmlformats.org/officeDocument/2006/relationships/hyperlink" Target="https://new.bc-rada.gov.ua/miska_rada/normatyvni_akty/6752-66-viii_pro_nadannia_dozvolu_na_rozroblennia_tekhnichnoi_dokumentatsii__iz_zemleustroiu__shchodo_vstanovlennia__vidnovlennia__mezh_zemelnoi_dilianky_v_naturi__na_mistsevosti__komunalnomu_pidpryiemstvu_bilotserkivskoi_miskoi_rady___bilotserkivteplomer/172751.pdf" TargetMode="External"/><Relationship Id="rId70" Type="http://schemas.openxmlformats.org/officeDocument/2006/relationships/hyperlink" Target="https://new.bc-rada.gov.ua/miska_rada/normatyvni_akty/6760-66-viii_pro_peredachu_zemelnoi_dilianky_komunalnoi_vlasnosti_v_orendu_hromadianynu_tereshchenku_v_yacheslavu_borysovychu/172769.pdf" TargetMode="External"/><Relationship Id="rId75" Type="http://schemas.openxmlformats.org/officeDocument/2006/relationships/hyperlink" Target="https://new.bc-rada.gov.ua/miska_rada/normatyvni_akty/6765-66-viii_pro_pohodzhennia_tekhnichnoi_dokumentatsii_iz_zemleustroiu_shchodo_vstanovlennia_mezh_chastyny_zemelnoi_dilianky_na_yaku_poshyriuietsia_pravo_servitutu_ta_vstanovlennia_zemelnoho_servitutu_z_tovarystvom_z_obmezhenoiu_vidpovidalnistiu__tsentr-/172781.pdf" TargetMode="External"/><Relationship Id="rId83" Type="http://schemas.openxmlformats.org/officeDocument/2006/relationships/hyperlink" Target="https://new.bc-rada.gov.ua/miska_rada/normatyvni_akty/6773-66-viii_pro_rozghliad_zaiavy_pro_nadannia_dozvolu_na_rozroblennia_proektu_zemleustroiu_shchodo_vidvedennia_zemelnoi_dilianky_hromadiantsi_zmazhenko_natalii_oleksandrivni/172811.pdf" TargetMode="External"/><Relationship Id="rId88" Type="http://schemas.openxmlformats.org/officeDocument/2006/relationships/hyperlink" Target="https://new.bc-rada.gov.ua/miska_rada/normatyvni_akty/6778-66-viii_pro_rozghliad_zaiavy_pro_peredachu_zemelnoi_dilianky_komunalnoi_vlasnosti_u_vlasnist_hromadiantsi_zheleznovii_natalii_oleksandrivni/172821.pdf" TargetMode="External"/><Relationship Id="rId91" Type="http://schemas.openxmlformats.org/officeDocument/2006/relationships/hyperlink" Target="https://new.bc-rada.gov.ua/miska_rada/normatyvni_akty/6781-66-viii_pro_rozghliad_zaiavy_pro_peredachu_zemelnoi_dilianky_komunalnoi_vlasnosti_v_orendu_fizychnii_osobi___pidpryiemtsiu_nykonchuk_tetiani_ivanivni/172827.pdf" TargetMode="External"/><Relationship Id="rId96" Type="http://schemas.openxmlformats.org/officeDocument/2006/relationships/hyperlink" Target="https://new.bc-rada.gov.ua/miska_rada/normatyvni_akty/6727-66-viii_pro_zatverdzhennia_proektu_zemleustroiu_shchodo_vidvedennia_zemelnoi_dilianky_komunalnoi_vlasnosti__tsilove_pryznachennia_yakoi_zminiuietsia_tovarystvu_z_obmezhenoiu_vidpovidalnistiu__nettl_fud/172685.pdf" TargetMode="External"/><Relationship Id="rId1" Type="http://schemas.openxmlformats.org/officeDocument/2006/relationships/hyperlink" Target="https://new.bc-rada.gov.ua/miska_rada/normatyvni_akty/6682-66-viii_pro_vstanovlennia_pilhovoi_platy_za_orendu_nezhytlovykh_prymishchen_2025_rik/172558.pdf" TargetMode="External"/><Relationship Id="rId6" Type="http://schemas.openxmlformats.org/officeDocument/2006/relationships/hyperlink" Target="https://new.bc-rada.gov.ua/miska_rada/normatyvni_akty/6690-66-viii_pro_zatverdzhennia_statutu_komunalnoho_pidpryiemstva_bilotserkivskoi_miskoi_rady_bilotserkivska_miska_hosprozrakhunkova_stomatolohichna_poliklinika__shliakhom_vykladennia_yoho_v_novii_redaktsii/172571.zip" TargetMode="External"/><Relationship Id="rId15" Type="http://schemas.openxmlformats.org/officeDocument/2006/relationships/hyperlink" Target="https://new.bc-rada.gov.ua/miska_rada/normatyvni_akty/6699-66-viii_pro_zatverdzhennia_prohramy_nadannia_bezpovorotnoi_finansovoi_pidtrymky_komunalnomu_pidpryiemstvu_bilotserkivskoi_miskoi_rady_spetskombinat_z_nadannia_rytualnykh_posluh__na_2025_rik/172590.zip" TargetMode="External"/><Relationship Id="rId23" Type="http://schemas.openxmlformats.org/officeDocument/2006/relationships/hyperlink" Target="https://new.bc-rada.gov.ua/miska_rada/normatyvni_akty/6707-66-viii_pro_bezoplatne_pryiniattia_v_komunalnu_vlasnist_bilotserkivskoi_miskoi_terytorialnoi_hromady_vid_mist_braunshveih_liunerburh_federatyvnoi_respubliky_nimechchyna_ta_vid_blahodiinoho_fondu__khof_shliuter__maina/172639.pdf" TargetMode="External"/><Relationship Id="rId28" Type="http://schemas.openxmlformats.org/officeDocument/2006/relationships/hyperlink" Target="https://new.bc-rada.gov.ua/miska_rada/normatyvni_akty/6713-66-viii_pro_prypynennia_prava_postiinoho_korystuvannia_zemelnoiu_diliankoiu_bilotserkivskomu_pryvatnomu_litseiu_mitsva-613__kadastrovyi_nomer__3210300000_04_035_0034/172654.pdf" TargetMode="External"/><Relationship Id="rId36" Type="http://schemas.openxmlformats.org/officeDocument/2006/relationships/hyperlink" Target="https://new.bc-rada.gov.ua/miska_rada/normatyvni_akty/6723-66-viii_pro_nadannia_dozvolu_komunalnomu_pidpryiemstvu_bilotserkivskoi_miskoi_rady_bilotserkivteplomerezha__na_rozroblennia_tekhnichnoi_dokumentatsii_iz_zemleustroiu_shchodo_inventaryzatsii__zemelnoi_dilianky_z_kadastrovym_nomerom__3220489500_02_026_/172677.pdf" TargetMode="External"/><Relationship Id="rId49" Type="http://schemas.openxmlformats.org/officeDocument/2006/relationships/hyperlink" Target="https://new.bc-rada.gov.ua/miska_rada/normatyvni_akty/6739-66-viii_pro_zatverdzhennia_tekhnichnoi_dokumentatsii_iz_zemleustroiu_shchodo_vstanovlennia_vidnovlennia__mezh_zemelnoi_dilianky_v_naturi__na_mistsevosti__ta_peredachu_zemelnoi_dilianky_komunalnoi_vlasnosti__u_vlasnist_hromadiantsi_protsenko_oleni_hry/172710.pdf" TargetMode="External"/><Relationship Id="rId57" Type="http://schemas.openxmlformats.org/officeDocument/2006/relationships/hyperlink" Target="https://new.bc-rada.gov.ua/miska_rada/normatyvni_akty/6747-66-viii_pro_zatverdzhennia_tekhnichnoi_dokumentatsii_iz_zemleustroiu_shchodo_vstanovlennia_vidnovlennia__mezh_zemelnoi_dilianky_v_naturi__na_mistsevosti__ta_peredachu_zemelnoi_dilianky_komunalnoi_vlasnosti_u_vlasnist_hromadiantsi_borysenko_lidii_ivan/172741.pdf" TargetMode="External"/><Relationship Id="rId10" Type="http://schemas.openxmlformats.org/officeDocument/2006/relationships/hyperlink" Target="https://new.bc-rada.gov.ua/miska_rada/normatyvni_akty/6694-66-viii_pro_pohodzhennia_bilotserkivskii_miskii_radi_vydachi_dozvolu_na_spetsialne_vykorystannia_pryrodnykh_resursiv_u_mezhakh_terytorii_ta_obiektiv_pryrodno-zapovidnoho_fondu_mistsevoho_znachennia_kyivskoi_oblasti_park-pamiatka_sadovo-parkovoho_myst/172578.pdf" TargetMode="External"/><Relationship Id="rId31" Type="http://schemas.openxmlformats.org/officeDocument/2006/relationships/hyperlink" Target="https://new.bc-rada.gov.ua/miska_rada/normatyvni_akty/6716-66-viii_pro_prypynennia_dii_dohovoru_orendy_zemli_z_tovarystvom_z_obmezhenoiu_vidpovidalnistiu_bilotserkivskyi_domobudivelnyi_kombinat/172660.pdf" TargetMode="External"/><Relationship Id="rId44" Type="http://schemas.openxmlformats.org/officeDocument/2006/relationships/hyperlink" Target="https://new.bc-rada.gov.ua/miska_rada/normatyvni_akty/6733-66-viii_pro_zatverdzhennia_tekhnichnoi_dokumentatsii_iz_zemleustroiu_shchodo_vstanovlennia_vidnovlennia__mezh_zemelnoi_dilianky_v_naturi__na_mistsevosti__ta_peredachu_zemelnoi_dilianky_komunalnoi_vlasnostiu_vlasnist_hromadiantsi_mazurkevych_maryni_an/172698.pdf" TargetMode="External"/><Relationship Id="rId52" Type="http://schemas.openxmlformats.org/officeDocument/2006/relationships/hyperlink" Target="https://new.bc-rada.gov.ua/miska_rada/normatyvni_akty/6742-66-viii_pro_zatverdzhennia_tekhnichnoi_dokumentatsii_iz_zemleustroiu_shchodo_vstanovlennia_vidnovlennia__mezh_zemelnoi_dilianky_v_naturi__na_mistsevosti__ta_peredachu_zemelnoi_dilianky_komunalnoi_vlasnosti__u_spilnu_chastkovu_vlasnist_hromadiantsi_tr/172718.pdf" TargetMode="External"/><Relationship Id="rId60" Type="http://schemas.openxmlformats.org/officeDocument/2006/relationships/hyperlink" Target="https://new.bc-rada.gov.ua/miska_rada/normatyvni_akty/6750-66-viii_pro_nadannia_dozvolu_na_rozroblennia__tekhnichnoi_dokumentatsii__iz_zemleustroiu__shchodo_podilu_zemelnoi_dilianky_z_kadastrovym_nomerom__3210300000_04_014_0070_hromadianam_karpenko_tetiani_volodymyrivni_volovodovskii_yevhenii_anatoliivni_ta_/172747.pdf" TargetMode="External"/><Relationship Id="rId65" Type="http://schemas.openxmlformats.org/officeDocument/2006/relationships/hyperlink" Target="https://new.bc-rada.gov.ua/miska_rada/normatyvni_akty/6755-66-viii_pro_zatverdzhennia_tekhnichnoi_dokumentatsii_iz_zemleustroiu_shchodo_vstanovlennia_vidnovlennia__mezh_zemelnoi_dilianky__v_naturi__na_mistsevosti__ta_peredachu_zemelnoi_dilianky_komunalnoi_vlasnosti_v_orendu_tovarystvu_z_obmezhenoiu_vidpovida/172759.pdf" TargetMode="External"/><Relationship Id="rId73" Type="http://schemas.openxmlformats.org/officeDocument/2006/relationships/hyperlink" Target="https://new.bc-rada.gov.ua/miska_rada/normatyvni_akty/6763-66-viii_pro_pohodzhennia_tekhnichnoi_dokumentatsii_iz_zemleustroiu_shchodo_vstanovlennia_mezh_chastyny_zemelnoi_dilianky_na_yaku_poshyriuietsia_pravo_servitutu_ta_vstanovlennia_zemelnoho_servitutu_z_fizychnoiu_osoboiu___pidpryiemtsem_kniazievoiu_vikt/172775.pdf" TargetMode="External"/><Relationship Id="rId78" Type="http://schemas.openxmlformats.org/officeDocument/2006/relationships/hyperlink" Target="https://new.bc-rada.gov.ua/miska_rada/normatyvni_akty/6768-66-viii_pro_prodazh_zemelnoi_dilianky_nesilskohospodarskoho_pryznachennia_komunalnoi_vlasnosti_fizychnii_osobi_pidpryiemtsiu_vakhnii_anni_volodymyrivni/172788.pdf" TargetMode="External"/><Relationship Id="rId81" Type="http://schemas.openxmlformats.org/officeDocument/2006/relationships/hyperlink" Target="https://new.bc-rada.gov.ua/miska_rada/normatyvni_akty/6771-66-viii_pro_prodazh_zemelnoi_dilianky_nesilskohospodarskoho_pryznachennia_komunalnoi_vlasnosti_fizychnii_osobi_pidpryiemtsiu_shevchenko_tetiani_andriivni/172807.pdf" TargetMode="External"/><Relationship Id="rId86" Type="http://schemas.openxmlformats.org/officeDocument/2006/relationships/hyperlink" Target="https://new.bc-rada.gov.ua/miska_rada/normatyvni_akty/6776-66-viii_pro_rozghliad_zaiavy_pro_peredachu_zemelnoi_dilianky_komunalnoi_vlasnosti_u_spilnu_chastkovu_vlasnist_hromadianam_voitenovskomu_petru_frantsevychu_ta_voitenovskomu_oleksandru_petrovychu/172817.pdf" TargetMode="External"/><Relationship Id="rId94" Type="http://schemas.openxmlformats.org/officeDocument/2006/relationships/hyperlink" Target="https://new.bc-rada.gov.ua/miska_rada/normatyvni_akty/6784-66-viii_pro_rozghliad_zaiavy_pro_vstanovlennia_zemelnoho_servitutu_z_tovarystvom_z_obmezhenoiu_vidpovidalnistiu_kyivoblpresa__za_adresoiu__bulvar_oleksandriiskyi__v_raioni_zhytlovoho_budynku__94/172833.pdf" TargetMode="External"/><Relationship Id="rId4" Type="http://schemas.openxmlformats.org/officeDocument/2006/relationships/hyperlink" Target="https://new.bc-rada.gov.ua/miska_rada/normatyvni_akty/6685-66-viii_pro_vstanovlennia_pilhovoi_platy_za_orendu_nezhytlovykh_prymishchen_2025_rik/172564.pdf" TargetMode="External"/><Relationship Id="rId9" Type="http://schemas.openxmlformats.org/officeDocument/2006/relationships/hyperlink" Target="https://new.bc-rada.gov.ua/miska_rada/normatyvni_akty/6693-66-viii_pro_bezoplatnu_peredachu_z_balansu_departamentu_zhytlovo-komunalnoho_hospodarstva_bilotserkivskoi_miskoi_rady_na_balans_upravlinnia_komunalnoi_vlasnosti_ta_kontsesii_bilotserkivskoi_miskoi_rady_maina/172576.pdf" TargetMode="External"/><Relationship Id="rId13" Type="http://schemas.openxmlformats.org/officeDocument/2006/relationships/hyperlink" Target="https://new.bc-rada.gov.ua/miska_rada/normatyvni_akty/6697-66-viii_pro_zatverdzhennia_prohramy_nadannia_bezpovorotnoi_finansovoi_pidtrymky_komunalnomu_pidpryiemstvu_bilotserkivskoi_miskoi_rady__bilotserkivteplomerezha__na_2025_rik/172584.zip" TargetMode="External"/><Relationship Id="rId18" Type="http://schemas.openxmlformats.org/officeDocument/2006/relationships/hyperlink" Target="https://new.bc-rada.gov.ua/miska_rada/normatyvni_akty/6702-66-viii_pro_zatverdzhennia_memorandumu_pro_partnerstvo_ta_spivrobitnytstvo_mizh_khustskoiu_miskoiu_radoiu_ta_bilotserkivskoiu_miskoiu_radoiu/172627.zip" TargetMode="External"/><Relationship Id="rId39" Type="http://schemas.openxmlformats.org/officeDocument/2006/relationships/hyperlink" Target="https://new.bc-rada.gov.ua/miska_rada/normatyvni_akty/6728-66-viii_pro_zatverdzhennia_proektu_zemleustroiu_shchodo_vidvedennia_zemelnoi_dilianky_komunalnoi_vlasnosti__tsilove_pryznachennia_yakoi_zminiuietsia_ta_peredachu_zemelnoi_dilianky_v_orendu_tovarystvu_z_obmezhenoiu_vidpovidalnistiu__istreit/172687.pdf" TargetMode="External"/><Relationship Id="rId34" Type="http://schemas.openxmlformats.org/officeDocument/2006/relationships/hyperlink" Target="https://new.bc-rada.gov.ua/miska_rada/normatyvni_akty/6721-66-viii_pro_vnesennia_zmin_v_rishennia_miskoi_rady_vid_31_zhovtnia_2024_roku_6472-64-viii__pro_prodazh_zemelnoi_dilianky_nesilskohospodarskoho_pryznachennia_komunalnoi_vlasnosti__fizychnii_osobi_pidpryiemtsiu_kambarovu_seimuru_amshadovychu/172673.pdf" TargetMode="External"/><Relationship Id="rId50" Type="http://schemas.openxmlformats.org/officeDocument/2006/relationships/hyperlink" Target="https://new.bc-rada.gov.ua/miska_rada/normatyvni_akty/6740-66-viii_pro_zatverdzhennia_tekhnichnoi_dokumentatsii_iz_zemleustroiu_shchodo_vstanovlennia_vidnovlennia__mezh_zemelnoi_dilianky_v_naturi__na_mistsevosti__ta_peredachu_zemelnoi_dilianky_komunalnoi_vlasnosti_u_vlasnist_hromadiantsi_mazurevych_melanii_o/172712.pdf" TargetMode="External"/><Relationship Id="rId55" Type="http://schemas.openxmlformats.org/officeDocument/2006/relationships/hyperlink" Target="https://new.bc-rada.gov.ua/miska_rada/normatyvni_akty/6745-66-viii_pro_zatverdzhennia_tekhnichnoi_dokumentatsii_iz_zemleustroiu_shchodo_vstanovlennia_vidnovlennia__mezh_zemelnoi_dilianky_v_naturi__na_mistsevosti__ta_peredachu_zemelnoi_dilianky_komunalnoi_vlasnosti_u_spilnu_sumisnu_vlasnist_hromadianam_bezuhl/172737.pdf" TargetMode="External"/><Relationship Id="rId76" Type="http://schemas.openxmlformats.org/officeDocument/2006/relationships/hyperlink" Target="https://new.bc-rada.gov.ua/miska_rada/normatyvni_akty/6766-66-viii_pro_pohodzhennia_tekhnichnoi_dokumentatsii_iz_zemleustroiu_shchodo_vstanovlennia_mezh_chastyny_zemelnoi_dilianky_na_yaku_poshyriuietsia_pravo_servitutu_ta_vstanovlennia_zemelnoho_servitutu_z_fizychnoiu_osoboiu-pidpryiemtsem_shovkoplias_yuliie/172784.pdf" TargetMode="External"/><Relationship Id="rId97" Type="http://schemas.openxmlformats.org/officeDocument/2006/relationships/printerSettings" Target="../printerSettings/printerSettings1.bin"/><Relationship Id="rId7" Type="http://schemas.openxmlformats.org/officeDocument/2006/relationships/hyperlink" Target="https://new.bc-rada.gov.ua/miska_rada/normatyvni_akty/6691-66-viii_pro_vnesennia_zmin_do_prohramy_rozvytku_systemy_osvity_bilotserkivskoi_miskoi_terytorialnoi_hromady_na_2021-2025_roky_zatverdzhenoi_rishenniam_bilotserkivskoi_miskoi_rady_vid_24_hrudnia_2020_roku__66-05-viii__zi_zminamy/172573.pdf" TargetMode="External"/><Relationship Id="rId71" Type="http://schemas.openxmlformats.org/officeDocument/2006/relationships/hyperlink" Target="https://new.bc-rada.gov.ua/miska_rada/normatyvni_akty/6761-66-viii_pro_ponovlennia_dohovoru_orendy_zemli_pryvatnomu_pidpryiemstvu_tekstyl/172771.pdf" TargetMode="External"/><Relationship Id="rId92" Type="http://schemas.openxmlformats.org/officeDocument/2006/relationships/hyperlink" Target="https://new.bc-rada.gov.ua/miska_rada/normatyvni_akty/6782-66-viii_pro_rozghliad_zaiavy_pro_ponovlennia_dohovoru_orendy_zemli_tovarystvu_z_obmezhenoiu_vidpovidalnistiu_pryvatna_nerukhomist/172829.pdf" TargetMode="External"/><Relationship Id="rId2" Type="http://schemas.openxmlformats.org/officeDocument/2006/relationships/hyperlink" Target="https://new.bc-rada.gov.ua/miska_rada/normatyvni_akty/6683-66-viii_pro_vstanovlennia_pilhovoi_platy_za_orendu_nezhytlovykh_prymishchen_na_termin_dii_dohovoru/172560.pdf" TargetMode="External"/><Relationship Id="rId29" Type="http://schemas.openxmlformats.org/officeDocument/2006/relationships/hyperlink" Target="https://new.bc-rada.gov.ua/miska_rada/normatyvni_akty/6714-66-viii_pro_prypynennia_prava_postiinoho_korystuvannia_zemelnoiu_diliankoiu_bilotserkivskomu_pryvatnomu_litseiu_mitsva-613__kadastrovyi_nomer__3210300000_04_035_0035/172656.pdf" TargetMode="External"/><Relationship Id="rId24" Type="http://schemas.openxmlformats.org/officeDocument/2006/relationships/hyperlink" Target="https://new.bc-rada.gov.ua/miska_rada/normatyvni_akty/6708-66-viii_pro_vykorystannia_orendnoi_platy_ta_platy_za_suborendu_ob_yektiv_komunalnoi_vlasnosti_bilotserkivskoi_miskoi_terytorialnoi_hromady_u_2025_rotsi/172641.pdf" TargetMode="External"/><Relationship Id="rId40" Type="http://schemas.openxmlformats.org/officeDocument/2006/relationships/hyperlink" Target="https://new.bc-rada.gov.ua/miska_rada/normatyvni_akty/6729-66-viii_pro_zatverdzhennia_proektu_zemleustroiu_shchodo_vidvedennia_zemelnoi_dilianky_ta_peredachu_zemelnoi_dilianky_komunalnoi_vlasnosti_v_orendu_tovarystvu_z_obmezhenoiu_vidpovidalnistiu_bilotserkivbud-montazh/172690.pdf" TargetMode="External"/><Relationship Id="rId45" Type="http://schemas.openxmlformats.org/officeDocument/2006/relationships/hyperlink" Target="https://new.bc-rada.gov.ua/miska_rada/normatyvni_akty/6734-66-viii_pro_zatverdzhennia_tekhnichnoi_dokumentatsii_iz_zemleustroiu_shchodo_vstanovlennia_vidnovlennia__mezh_zemelnoi_dilianky_v_naturi__na_mistsevosti__ta_peredachu_zemelnoi_dilianky_komunalnoi_vlasnosti_u_vlasnist_hromadiantsi_osadchii_nadii_mykol/172700.pdf" TargetMode="External"/><Relationship Id="rId66" Type="http://schemas.openxmlformats.org/officeDocument/2006/relationships/hyperlink" Target="https://new.bc-rada.gov.ua/miska_rada/normatyvni_akty/6756-66-viii_pro_zatverdzhennia_tekhnichnoi_dokumentatsii_iz_zemleustroiu_shchodo_vstanovlennia_vidnovlennia__mezh_zemelnoi_dilianky_v_naturi__na_mistsevosti__ta_peredachu_zemelnoi_dilianky_komunalnoi_vlasnosti_v_orendu_fizychnii_osobi___pidpryiemtsiu_vov/172761.pdf" TargetMode="External"/><Relationship Id="rId87" Type="http://schemas.openxmlformats.org/officeDocument/2006/relationships/hyperlink" Target="https://new.bc-rada.gov.ua/miska_rada/normatyvni_akty/6777-66-viii_pro_rozghliad_zaiavy_pro_zatverdzhennia_tekhnichnoi_dokumentatsii_iz_zemleustroiu_shchodo_vstanovlennia__vidnovlennia__mezh_zemelnoi_dilianky_v_naturi__na_mistsevosti__hromadiantsi_zheleznovii_natalii_oleksandrivni/172819.pdf" TargetMode="External"/><Relationship Id="rId61" Type="http://schemas.openxmlformats.org/officeDocument/2006/relationships/hyperlink" Target="https://new.bc-rada.gov.ua/miska_rada/normatyvni_akty/6751-66-viii_pro_nadannia_dozvolu_na_rozroblennia_tekhnichnoi_dokumentatsii_iz_zemleustroiu__shchodo_vstanovlennia__vidnovlennia__mezh_zemelnoi_dilianky_v_naturi__na_mistsevosti__tovarystvu_z_obmezhenoiu_vidpovidalnistiu__kyivoblpresa/172749.pdf" TargetMode="External"/><Relationship Id="rId82" Type="http://schemas.openxmlformats.org/officeDocument/2006/relationships/hyperlink" Target="https://new.bc-rada.gov.ua/miska_rada/normatyvni_akty/6772-66-viii_pro_rozghliad_zaiavy_pro_nadannia_dozvolu_na_rozroblennia_proektu_zemleustroiu_shchodo_vidvedennia_zemelnoi_dilianky_komunalnoi_vlasnosti_tsilove_pryznachennia_yakoi_zminiuietsia_hromadianynu_kolosenku_volodymyru_mykolaiovychu/172809.pdf" TargetMode="External"/><Relationship Id="rId19" Type="http://schemas.openxmlformats.org/officeDocument/2006/relationships/hyperlink" Target="https://new.bc-rada.gov.ua/miska_rada/normatyvni_akty/6703-66-viii_pro_zatverdzhennia_memorandumu_pro_spivrobitnytstvo_bilotserkivskoi_miskoi_terytorialnoi_hromady_ta_pavlohradskoi_miskoi_terytorialnoi_hromady_v_ramkakh_natsionalnoho_proiektu_plich-o-plich__zghurtovani_hromady/172629.zip" TargetMode="External"/><Relationship Id="rId14" Type="http://schemas.openxmlformats.org/officeDocument/2006/relationships/hyperlink" Target="https://new.bc-rada.gov.ua/miska_rada/normatyvni_akty/6698-66-viii_pro_zatverdzhennia_prohramy_nadannia_bezpovorotnoi_finansovoi_pidtrymky_komunalnomu_pidpryiemstvu_bilotserkivskoi_miskoi_rady__komunalnyk__na_2025_rik/172586.zip" TargetMode="External"/><Relationship Id="rId30" Type="http://schemas.openxmlformats.org/officeDocument/2006/relationships/hyperlink" Target="https://new.bc-rada.gov.ua/miska_rada/normatyvni_akty/6715-66-viii_pro_prypynennia_dii_dohovoru_orendy_zemli_z_bilotserkivskym_pryvatnym_litseiem_mitsva-613__kadastrovyi_nomer__3210300000_04_035_0023/172658.pdf" TargetMode="External"/><Relationship Id="rId35" Type="http://schemas.openxmlformats.org/officeDocument/2006/relationships/hyperlink" Target="https://new.bc-rada.gov.ua/miska_rada/normatyvni_akty/6722-66-viii_pro_nadannia_dozvolu_komunalnomu_pidpryiemstvu_bilotserkivskoi_miskoi_rady_bilotserkivteplomerezha___na_rozroblennia_tekhnichnoi_dokumentatsii_iz_zemleustroiu_shchodo_inventaryzatsii__zemelnoi_dilianky_z_kadastrovym__nomerom__3220489500_02_02/172675.pdf" TargetMode="External"/><Relationship Id="rId56" Type="http://schemas.openxmlformats.org/officeDocument/2006/relationships/hyperlink" Target="https://new.bc-rada.gov.ua/miska_rada/normatyvni_akty/6746-66-viii_pro_zatverdzhennia_tekhnichnoi_dokumentatsii_iz_zemleustroiu_shchodo_vstanovlennia_vidnovlennia__mezh_zemelnoi_dilianky_v_naturi__na_mistsevosti__ta_peredachu_zemelnoi_dilianky_komunalnoi_vlasnosti_u_spilnu_sumisnu_vlasnist_hromadianam_pelykh/172739.pdf" TargetMode="External"/><Relationship Id="rId77" Type="http://schemas.openxmlformats.org/officeDocument/2006/relationships/hyperlink" Target="https://new.bc-rada.gov.ua/miska_rada/normatyvni_akty/6767-66-viii_pro_vstanovlennia_zemelnoho_servitutu_z_tovarystvom_z_obmezhenoiu_vidpovidalnistiu_kyivoblpresa__za_adresoiu__vulytsia_heroiv_krut__v_raioni_zhytlovoho_budynku___46/172786.pdf" TargetMode="External"/><Relationship Id="rId8" Type="http://schemas.openxmlformats.org/officeDocument/2006/relationships/hyperlink" Target="https://new.bc-rada.gov.ua/miska_rada/normatyvni_akty/6692-66-viii_pro_zdiisnennia_derzhavnoho_kontroliu_za_vykorystanniam_ta_okhoronoiu_zemel/172633.zip" TargetMode="External"/><Relationship Id="rId51" Type="http://schemas.openxmlformats.org/officeDocument/2006/relationships/hyperlink" Target="https://new.bc-rada.gov.ua/miska_rada/normatyvni_akty/6741-66-viii_pro_zatverdzhennia_tekhnichnoi_dokumentatsii_iz_zemleustroiu_shchodo_vstanovlennia_vidnovlennia__mezh_zemelnoi_dilianky_v_naturi__na_mistsevosti__ta_peredachu_zemelnoi_dilianky_komunalnoi_vlasnosti_u_vlasnist_hromadiantsi_tehzi_tetiani_mykhai/172715.pdf" TargetMode="External"/><Relationship Id="rId72" Type="http://schemas.openxmlformats.org/officeDocument/2006/relationships/hyperlink" Target="https://new.bc-rada.gov.ua/miska_rada/normatyvni_akty/6762-66-viii_pro_ponovlennia_dohovoru_orendy_zemli_tovarystvu_z_obmezhenoiu_vidpovidalnistiu_oleksandriiskyi_zamok/172773.pdf" TargetMode="External"/><Relationship Id="rId93" Type="http://schemas.openxmlformats.org/officeDocument/2006/relationships/hyperlink" Target="https://new.bc-rada.gov.ua/miska_rada/normatyvni_akty/6783-66-viii_pro_rozghliad_zaiavy_pro_pohodzhennia_tekhnichnoi_dokumentatsii_iz_zemleustroiu_shchodo_vstanovlennia_mezh_chastyny_zemelnoi_dilianky_na_yaku_poshyriuietsia_pravo_servitutu_ta_vstanovlennia_zemelnoho_servitutu_z_fizychnoiu_osoboiu___pidpryiem/17283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tabSelected="1" workbookViewId="0"/>
  </sheetViews>
  <sheetFormatPr defaultRowHeight="13.8" x14ac:dyDescent="0.25"/>
  <cols>
    <col min="1" max="1" width="13.33203125" style="3" customWidth="1"/>
    <col min="2" max="3" width="8.88671875" style="3"/>
    <col min="4" max="4" width="48.5546875" style="3" customWidth="1"/>
    <col min="5" max="5" width="8.88671875" style="3"/>
    <col min="6" max="6" width="14" style="3" customWidth="1"/>
    <col min="7" max="10" width="8.88671875" style="3"/>
    <col min="11" max="11" width="17" style="3" customWidth="1"/>
    <col min="12" max="12" width="44.21875" style="3" customWidth="1"/>
    <col min="13" max="16384" width="8.88671875" style="3"/>
  </cols>
  <sheetData>
    <row r="1" spans="1:16" s="6" customFormat="1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55.2" x14ac:dyDescent="0.25">
      <c r="A2" s="3" t="s">
        <v>68</v>
      </c>
      <c r="B2" s="3">
        <v>66</v>
      </c>
      <c r="C2" s="3" t="s">
        <v>16</v>
      </c>
      <c r="D2" s="3" t="s">
        <v>17</v>
      </c>
      <c r="E2" s="2" t="s">
        <v>18</v>
      </c>
      <c r="F2" s="3" t="s">
        <v>19</v>
      </c>
      <c r="G2" s="2" t="s">
        <v>20</v>
      </c>
      <c r="H2" s="2" t="s">
        <v>20</v>
      </c>
      <c r="I2" s="2" t="s">
        <v>21</v>
      </c>
      <c r="J2" s="2" t="s">
        <v>22</v>
      </c>
      <c r="K2" s="3">
        <v>26376300</v>
      </c>
      <c r="L2" s="3" t="s">
        <v>23</v>
      </c>
      <c r="M2" s="2" t="s">
        <v>23</v>
      </c>
      <c r="N2" s="2" t="s">
        <v>23</v>
      </c>
      <c r="O2" s="2" t="s">
        <v>23</v>
      </c>
      <c r="P2" s="2" t="s">
        <v>23</v>
      </c>
    </row>
    <row r="3" spans="1:16" ht="82.8" x14ac:dyDescent="0.25">
      <c r="A3" s="3" t="s">
        <v>326</v>
      </c>
      <c r="B3" s="3">
        <v>66</v>
      </c>
      <c r="C3" s="3" t="s">
        <v>16</v>
      </c>
      <c r="D3" s="3" t="s">
        <v>165</v>
      </c>
      <c r="E3" s="2" t="s">
        <v>18</v>
      </c>
      <c r="F3" s="3" t="s">
        <v>224</v>
      </c>
      <c r="G3" s="2" t="s">
        <v>20</v>
      </c>
      <c r="H3" s="2" t="s">
        <v>20</v>
      </c>
      <c r="I3" s="2" t="s">
        <v>21</v>
      </c>
      <c r="J3" s="2" t="s">
        <v>22</v>
      </c>
      <c r="K3" s="3">
        <v>26376300</v>
      </c>
      <c r="L3" s="4" t="s">
        <v>69</v>
      </c>
      <c r="M3" s="2" t="s">
        <v>23</v>
      </c>
      <c r="N3" s="2" t="s">
        <v>23</v>
      </c>
      <c r="O3" s="2" t="s">
        <v>23</v>
      </c>
      <c r="P3" s="2" t="s">
        <v>23</v>
      </c>
    </row>
    <row r="4" spans="1:16" ht="82.8" x14ac:dyDescent="0.25">
      <c r="A4" s="3" t="s">
        <v>327</v>
      </c>
      <c r="B4" s="3">
        <v>66</v>
      </c>
      <c r="C4" s="3" t="s">
        <v>16</v>
      </c>
      <c r="D4" s="3" t="s">
        <v>166</v>
      </c>
      <c r="E4" s="2" t="s">
        <v>18</v>
      </c>
      <c r="F4" s="3" t="s">
        <v>225</v>
      </c>
      <c r="G4" s="2" t="s">
        <v>20</v>
      </c>
      <c r="H4" s="2" t="s">
        <v>20</v>
      </c>
      <c r="I4" s="2" t="s">
        <v>21</v>
      </c>
      <c r="J4" s="2" t="s">
        <v>22</v>
      </c>
      <c r="K4" s="3">
        <v>26376300</v>
      </c>
      <c r="L4" s="4" t="s">
        <v>70</v>
      </c>
      <c r="M4" s="2" t="s">
        <v>23</v>
      </c>
      <c r="N4" s="2" t="s">
        <v>23</v>
      </c>
      <c r="O4" s="2" t="s">
        <v>23</v>
      </c>
      <c r="P4" s="2" t="s">
        <v>23</v>
      </c>
    </row>
    <row r="5" spans="1:16" ht="82.8" x14ac:dyDescent="0.25">
      <c r="A5" s="3" t="s">
        <v>328</v>
      </c>
      <c r="B5" s="3">
        <v>66</v>
      </c>
      <c r="C5" s="3" t="s">
        <v>16</v>
      </c>
      <c r="D5" s="3" t="s">
        <v>167</v>
      </c>
      <c r="E5" s="2" t="s">
        <v>18</v>
      </c>
      <c r="F5" s="3" t="s">
        <v>226</v>
      </c>
      <c r="G5" s="2" t="s">
        <v>20</v>
      </c>
      <c r="H5" s="2" t="s">
        <v>20</v>
      </c>
      <c r="I5" s="2" t="s">
        <v>21</v>
      </c>
      <c r="J5" s="2" t="s">
        <v>22</v>
      </c>
      <c r="K5" s="3">
        <v>26376300</v>
      </c>
      <c r="L5" s="4" t="s">
        <v>71</v>
      </c>
      <c r="M5" s="2" t="s">
        <v>23</v>
      </c>
      <c r="N5" s="2" t="s">
        <v>23</v>
      </c>
      <c r="O5" s="2" t="s">
        <v>23</v>
      </c>
      <c r="P5" s="2" t="s">
        <v>23</v>
      </c>
    </row>
    <row r="6" spans="1:16" ht="82.8" x14ac:dyDescent="0.25">
      <c r="A6" s="3" t="s">
        <v>329</v>
      </c>
      <c r="B6" s="3">
        <v>66</v>
      </c>
      <c r="C6" s="3" t="s">
        <v>16</v>
      </c>
      <c r="D6" s="3" t="s">
        <v>165</v>
      </c>
      <c r="E6" s="2" t="s">
        <v>18</v>
      </c>
      <c r="F6" s="3" t="s">
        <v>227</v>
      </c>
      <c r="G6" s="2" t="s">
        <v>20</v>
      </c>
      <c r="H6" s="2" t="s">
        <v>20</v>
      </c>
      <c r="I6" s="2" t="s">
        <v>21</v>
      </c>
      <c r="J6" s="2" t="s">
        <v>22</v>
      </c>
      <c r="K6" s="3">
        <v>26376300</v>
      </c>
      <c r="L6" s="4" t="s">
        <v>72</v>
      </c>
      <c r="M6" s="2" t="s">
        <v>23</v>
      </c>
      <c r="N6" s="2" t="s">
        <v>23</v>
      </c>
      <c r="O6" s="2" t="s">
        <v>23</v>
      </c>
      <c r="P6" s="2" t="s">
        <v>23</v>
      </c>
    </row>
    <row r="7" spans="1:16" ht="82.8" x14ac:dyDescent="0.25">
      <c r="A7" s="3" t="s">
        <v>330</v>
      </c>
      <c r="B7" s="3">
        <v>66</v>
      </c>
      <c r="C7" s="3" t="s">
        <v>16</v>
      </c>
      <c r="D7" s="3" t="s">
        <v>168</v>
      </c>
      <c r="E7" s="2" t="s">
        <v>18</v>
      </c>
      <c r="F7" s="3" t="s">
        <v>228</v>
      </c>
      <c r="G7" s="2" t="s">
        <v>20</v>
      </c>
      <c r="H7" s="2" t="s">
        <v>20</v>
      </c>
      <c r="I7" s="2" t="s">
        <v>21</v>
      </c>
      <c r="J7" s="2" t="s">
        <v>22</v>
      </c>
      <c r="K7" s="3">
        <v>26376300</v>
      </c>
      <c r="L7" s="3" t="s">
        <v>23</v>
      </c>
      <c r="M7" s="2" t="s">
        <v>23</v>
      </c>
      <c r="N7" s="2" t="s">
        <v>23</v>
      </c>
      <c r="O7" s="2" t="s">
        <v>23</v>
      </c>
      <c r="P7" s="2" t="s">
        <v>23</v>
      </c>
    </row>
    <row r="8" spans="1:16" ht="55.2" x14ac:dyDescent="0.25">
      <c r="A8" s="3" t="s">
        <v>331</v>
      </c>
      <c r="B8" s="3">
        <v>66</v>
      </c>
      <c r="C8" s="3" t="s">
        <v>16</v>
      </c>
      <c r="D8" s="3" t="s">
        <v>218</v>
      </c>
      <c r="E8" s="2" t="s">
        <v>18</v>
      </c>
      <c r="F8" s="3" t="s">
        <v>229</v>
      </c>
      <c r="G8" s="2" t="s">
        <v>20</v>
      </c>
      <c r="H8" s="2" t="s">
        <v>20</v>
      </c>
      <c r="I8" s="2" t="s">
        <v>21</v>
      </c>
      <c r="J8" s="2" t="s">
        <v>22</v>
      </c>
      <c r="K8" s="3">
        <v>26376300</v>
      </c>
      <c r="L8" s="3" t="s">
        <v>23</v>
      </c>
      <c r="M8" s="2" t="s">
        <v>23</v>
      </c>
      <c r="N8" s="2" t="s">
        <v>23</v>
      </c>
      <c r="O8" s="2" t="s">
        <v>23</v>
      </c>
      <c r="P8" s="2" t="s">
        <v>23</v>
      </c>
    </row>
    <row r="9" spans="1:16" ht="69" x14ac:dyDescent="0.25">
      <c r="A9" s="3" t="s">
        <v>332</v>
      </c>
      <c r="B9" s="3">
        <v>66</v>
      </c>
      <c r="C9" s="3" t="s">
        <v>16</v>
      </c>
      <c r="D9" s="3" t="s">
        <v>219</v>
      </c>
      <c r="E9" s="2" t="s">
        <v>18</v>
      </c>
      <c r="F9" s="3" t="s">
        <v>230</v>
      </c>
      <c r="G9" s="2" t="s">
        <v>20</v>
      </c>
      <c r="H9" s="2" t="s">
        <v>20</v>
      </c>
      <c r="I9" s="2" t="s">
        <v>21</v>
      </c>
      <c r="J9" s="2" t="s">
        <v>22</v>
      </c>
      <c r="K9" s="3">
        <v>26376300</v>
      </c>
      <c r="L9" s="3" t="s">
        <v>23</v>
      </c>
      <c r="M9" s="2" t="s">
        <v>23</v>
      </c>
      <c r="N9" s="2" t="s">
        <v>23</v>
      </c>
      <c r="O9" s="2" t="s">
        <v>23</v>
      </c>
      <c r="P9" s="2" t="s">
        <v>23</v>
      </c>
    </row>
    <row r="10" spans="1:16" ht="96.6" x14ac:dyDescent="0.25">
      <c r="A10" s="3" t="s">
        <v>333</v>
      </c>
      <c r="B10" s="3">
        <v>66</v>
      </c>
      <c r="C10" s="3" t="s">
        <v>16</v>
      </c>
      <c r="D10" s="3" t="s">
        <v>169</v>
      </c>
      <c r="E10" s="2" t="s">
        <v>18</v>
      </c>
      <c r="F10" s="3" t="s">
        <v>231</v>
      </c>
      <c r="G10" s="2" t="s">
        <v>20</v>
      </c>
      <c r="H10" s="2" t="s">
        <v>20</v>
      </c>
      <c r="I10" s="2" t="s">
        <v>21</v>
      </c>
      <c r="J10" s="2" t="s">
        <v>22</v>
      </c>
      <c r="K10" s="3">
        <v>26376300</v>
      </c>
      <c r="L10" s="4" t="s">
        <v>73</v>
      </c>
      <c r="M10" s="2" t="s">
        <v>23</v>
      </c>
      <c r="N10" s="2" t="s">
        <v>23</v>
      </c>
      <c r="O10" s="2" t="s">
        <v>23</v>
      </c>
      <c r="P10" s="2" t="s">
        <v>23</v>
      </c>
    </row>
    <row r="11" spans="1:16" ht="110.4" x14ac:dyDescent="0.25">
      <c r="A11" s="3" t="s">
        <v>334</v>
      </c>
      <c r="B11" s="3">
        <v>66</v>
      </c>
      <c r="C11" s="3" t="s">
        <v>16</v>
      </c>
      <c r="D11" s="3" t="s">
        <v>170</v>
      </c>
      <c r="E11" s="2" t="s">
        <v>18</v>
      </c>
      <c r="F11" s="3" t="s">
        <v>232</v>
      </c>
      <c r="G11" s="2" t="s">
        <v>20</v>
      </c>
      <c r="H11" s="2" t="s">
        <v>20</v>
      </c>
      <c r="I11" s="2" t="s">
        <v>21</v>
      </c>
      <c r="J11" s="2" t="s">
        <v>22</v>
      </c>
      <c r="K11" s="3">
        <v>26376300</v>
      </c>
      <c r="L11" s="4" t="s">
        <v>74</v>
      </c>
      <c r="M11" s="2" t="s">
        <v>23</v>
      </c>
      <c r="N11" s="2" t="s">
        <v>23</v>
      </c>
      <c r="O11" s="2" t="s">
        <v>23</v>
      </c>
      <c r="P11" s="2" t="s">
        <v>23</v>
      </c>
    </row>
    <row r="12" spans="1:16" ht="124.2" x14ac:dyDescent="0.25">
      <c r="A12" s="3" t="s">
        <v>335</v>
      </c>
      <c r="B12" s="3">
        <v>66</v>
      </c>
      <c r="C12" s="3" t="s">
        <v>16</v>
      </c>
      <c r="D12" s="3" t="s">
        <v>171</v>
      </c>
      <c r="E12" s="2" t="s">
        <v>18</v>
      </c>
      <c r="F12" s="3" t="s">
        <v>233</v>
      </c>
      <c r="G12" s="2" t="s">
        <v>20</v>
      </c>
      <c r="H12" s="2" t="s">
        <v>20</v>
      </c>
      <c r="I12" s="2" t="s">
        <v>21</v>
      </c>
      <c r="J12" s="2" t="s">
        <v>22</v>
      </c>
      <c r="K12" s="3">
        <v>26376300</v>
      </c>
      <c r="L12" s="4" t="s">
        <v>75</v>
      </c>
      <c r="M12" s="2" t="s">
        <v>23</v>
      </c>
      <c r="N12" s="2" t="s">
        <v>23</v>
      </c>
      <c r="O12" s="2" t="s">
        <v>23</v>
      </c>
      <c r="P12" s="2" t="s">
        <v>23</v>
      </c>
    </row>
    <row r="13" spans="1:16" ht="82.8" x14ac:dyDescent="0.25">
      <c r="A13" s="3" t="s">
        <v>336</v>
      </c>
      <c r="B13" s="3">
        <v>66</v>
      </c>
      <c r="C13" s="3" t="s">
        <v>16</v>
      </c>
      <c r="D13" s="3" t="s">
        <v>172</v>
      </c>
      <c r="E13" s="2" t="s">
        <v>18</v>
      </c>
      <c r="F13" s="3" t="s">
        <v>234</v>
      </c>
      <c r="G13" s="2" t="s">
        <v>20</v>
      </c>
      <c r="H13" s="2" t="s">
        <v>20</v>
      </c>
      <c r="I13" s="2" t="s">
        <v>21</v>
      </c>
      <c r="J13" s="2" t="s">
        <v>22</v>
      </c>
      <c r="K13" s="3">
        <v>26376300</v>
      </c>
      <c r="L13" s="4" t="s">
        <v>76</v>
      </c>
      <c r="M13" s="2" t="s">
        <v>23</v>
      </c>
      <c r="N13" s="2" t="s">
        <v>23</v>
      </c>
      <c r="O13" s="2" t="s">
        <v>23</v>
      </c>
      <c r="P13" s="2" t="s">
        <v>23</v>
      </c>
    </row>
    <row r="14" spans="1:16" ht="124.2" x14ac:dyDescent="0.25">
      <c r="A14" s="3" t="s">
        <v>337</v>
      </c>
      <c r="B14" s="3">
        <v>66</v>
      </c>
      <c r="C14" s="3" t="s">
        <v>16</v>
      </c>
      <c r="D14" s="3" t="s">
        <v>173</v>
      </c>
      <c r="E14" s="2" t="s">
        <v>18</v>
      </c>
      <c r="F14" s="3" t="s">
        <v>235</v>
      </c>
      <c r="G14" s="2" t="s">
        <v>20</v>
      </c>
      <c r="H14" s="2" t="s">
        <v>20</v>
      </c>
      <c r="I14" s="2" t="s">
        <v>21</v>
      </c>
      <c r="J14" s="2" t="s">
        <v>22</v>
      </c>
      <c r="K14" s="3">
        <v>26376300</v>
      </c>
      <c r="L14" s="4" t="s">
        <v>77</v>
      </c>
      <c r="M14" s="2" t="s">
        <v>23</v>
      </c>
      <c r="N14" s="2" t="s">
        <v>23</v>
      </c>
      <c r="O14" s="2" t="s">
        <v>23</v>
      </c>
      <c r="P14" s="2" t="s">
        <v>23</v>
      </c>
    </row>
    <row r="15" spans="1:16" ht="138" x14ac:dyDescent="0.25">
      <c r="A15" s="3" t="s">
        <v>338</v>
      </c>
      <c r="B15" s="3">
        <v>66</v>
      </c>
      <c r="C15" s="3" t="s">
        <v>16</v>
      </c>
      <c r="D15" s="3" t="s">
        <v>174</v>
      </c>
      <c r="E15" s="2" t="s">
        <v>18</v>
      </c>
      <c r="F15" s="3" t="s">
        <v>236</v>
      </c>
      <c r="G15" s="2" t="s">
        <v>20</v>
      </c>
      <c r="H15" s="2" t="s">
        <v>20</v>
      </c>
      <c r="I15" s="2" t="s">
        <v>21</v>
      </c>
      <c r="J15" s="2" t="s">
        <v>22</v>
      </c>
      <c r="K15" s="3">
        <v>26376300</v>
      </c>
      <c r="L15" s="4" t="s">
        <v>78</v>
      </c>
      <c r="M15" s="2" t="s">
        <v>23</v>
      </c>
      <c r="N15" s="2" t="s">
        <v>23</v>
      </c>
      <c r="O15" s="2" t="s">
        <v>23</v>
      </c>
      <c r="P15" s="2" t="s">
        <v>23</v>
      </c>
    </row>
    <row r="16" spans="1:16" ht="151.80000000000001" x14ac:dyDescent="0.25">
      <c r="A16" s="3" t="s">
        <v>339</v>
      </c>
      <c r="B16" s="3">
        <v>66</v>
      </c>
      <c r="C16" s="3" t="s">
        <v>16</v>
      </c>
      <c r="D16" s="3" t="s">
        <v>175</v>
      </c>
      <c r="E16" s="2" t="s">
        <v>18</v>
      </c>
      <c r="F16" s="3" t="s">
        <v>237</v>
      </c>
      <c r="G16" s="2" t="s">
        <v>20</v>
      </c>
      <c r="H16" s="2" t="s">
        <v>20</v>
      </c>
      <c r="I16" s="2" t="s">
        <v>21</v>
      </c>
      <c r="J16" s="2" t="s">
        <v>22</v>
      </c>
      <c r="K16" s="3">
        <v>26376300</v>
      </c>
      <c r="L16" s="4" t="s">
        <v>79</v>
      </c>
      <c r="M16" s="2" t="s">
        <v>23</v>
      </c>
      <c r="N16" s="2" t="s">
        <v>23</v>
      </c>
      <c r="O16" s="2" t="s">
        <v>23</v>
      </c>
      <c r="P16" s="2" t="s">
        <v>23</v>
      </c>
    </row>
    <row r="17" spans="1:16" ht="96.6" x14ac:dyDescent="0.25">
      <c r="A17" s="3" t="s">
        <v>340</v>
      </c>
      <c r="B17" s="3">
        <v>66</v>
      </c>
      <c r="C17" s="3" t="s">
        <v>16</v>
      </c>
      <c r="D17" s="3" t="s">
        <v>176</v>
      </c>
      <c r="E17" s="2" t="s">
        <v>18</v>
      </c>
      <c r="F17" s="3" t="s">
        <v>238</v>
      </c>
      <c r="G17" s="2" t="s">
        <v>20</v>
      </c>
      <c r="H17" s="2" t="s">
        <v>20</v>
      </c>
      <c r="I17" s="2" t="s">
        <v>21</v>
      </c>
      <c r="J17" s="2" t="s">
        <v>22</v>
      </c>
      <c r="K17" s="3">
        <v>26376300</v>
      </c>
      <c r="L17" s="4" t="s">
        <v>80</v>
      </c>
      <c r="M17" s="2" t="s">
        <v>23</v>
      </c>
      <c r="N17" s="2" t="s">
        <v>23</v>
      </c>
      <c r="O17" s="2" t="s">
        <v>23</v>
      </c>
      <c r="P17" s="2" t="s">
        <v>23</v>
      </c>
    </row>
    <row r="18" spans="1:16" ht="110.4" x14ac:dyDescent="0.25">
      <c r="A18" s="3" t="s">
        <v>341</v>
      </c>
      <c r="B18" s="3">
        <v>66</v>
      </c>
      <c r="C18" s="3" t="s">
        <v>16</v>
      </c>
      <c r="D18" s="3" t="s">
        <v>177</v>
      </c>
      <c r="E18" s="2" t="s">
        <v>18</v>
      </c>
      <c r="F18" s="3" t="s">
        <v>239</v>
      </c>
      <c r="G18" s="2" t="s">
        <v>20</v>
      </c>
      <c r="H18" s="2" t="s">
        <v>20</v>
      </c>
      <c r="I18" s="2" t="s">
        <v>21</v>
      </c>
      <c r="J18" s="2" t="s">
        <v>22</v>
      </c>
      <c r="K18" s="3">
        <v>26376300</v>
      </c>
      <c r="L18" s="4" t="s">
        <v>81</v>
      </c>
      <c r="M18" s="2" t="s">
        <v>23</v>
      </c>
      <c r="N18" s="2" t="s">
        <v>23</v>
      </c>
      <c r="O18" s="2" t="s">
        <v>23</v>
      </c>
      <c r="P18" s="2" t="s">
        <v>23</v>
      </c>
    </row>
    <row r="19" spans="1:16" ht="96.6" x14ac:dyDescent="0.25">
      <c r="A19" s="3" t="s">
        <v>342</v>
      </c>
      <c r="B19" s="3">
        <v>66</v>
      </c>
      <c r="C19" s="3" t="s">
        <v>16</v>
      </c>
      <c r="D19" s="3" t="s">
        <v>178</v>
      </c>
      <c r="E19" s="2" t="s">
        <v>18</v>
      </c>
      <c r="F19" s="3" t="s">
        <v>240</v>
      </c>
      <c r="G19" s="2" t="s">
        <v>20</v>
      </c>
      <c r="H19" s="2" t="s">
        <v>20</v>
      </c>
      <c r="I19" s="2" t="s">
        <v>21</v>
      </c>
      <c r="J19" s="2" t="s">
        <v>22</v>
      </c>
      <c r="K19" s="3">
        <v>26376300</v>
      </c>
      <c r="L19" s="4" t="s">
        <v>82</v>
      </c>
      <c r="M19" s="2" t="s">
        <v>23</v>
      </c>
      <c r="N19" s="2" t="s">
        <v>23</v>
      </c>
      <c r="O19" s="2" t="s">
        <v>23</v>
      </c>
      <c r="P19" s="2" t="s">
        <v>23</v>
      </c>
    </row>
    <row r="20" spans="1:16" ht="110.4" x14ac:dyDescent="0.25">
      <c r="A20" s="3" t="s">
        <v>343</v>
      </c>
      <c r="B20" s="3">
        <v>66</v>
      </c>
      <c r="C20" s="3" t="s">
        <v>16</v>
      </c>
      <c r="D20" s="3" t="s">
        <v>179</v>
      </c>
      <c r="E20" s="2" t="s">
        <v>18</v>
      </c>
      <c r="F20" s="3" t="s">
        <v>241</v>
      </c>
      <c r="G20" s="2" t="s">
        <v>20</v>
      </c>
      <c r="H20" s="2" t="s">
        <v>20</v>
      </c>
      <c r="I20" s="2" t="s">
        <v>21</v>
      </c>
      <c r="J20" s="2" t="s">
        <v>22</v>
      </c>
      <c r="K20" s="3">
        <v>26376300</v>
      </c>
      <c r="L20" s="4" t="s">
        <v>83</v>
      </c>
      <c r="M20" s="2" t="s">
        <v>23</v>
      </c>
      <c r="N20" s="2" t="s">
        <v>23</v>
      </c>
      <c r="O20" s="2" t="s">
        <v>23</v>
      </c>
      <c r="P20" s="2" t="s">
        <v>23</v>
      </c>
    </row>
    <row r="21" spans="1:16" ht="96.6" x14ac:dyDescent="0.25">
      <c r="A21" s="3" t="s">
        <v>344</v>
      </c>
      <c r="B21" s="3">
        <v>66</v>
      </c>
      <c r="C21" s="3" t="s">
        <v>16</v>
      </c>
      <c r="D21" s="3" t="s">
        <v>180</v>
      </c>
      <c r="E21" s="2" t="s">
        <v>18</v>
      </c>
      <c r="F21" s="3" t="s">
        <v>242</v>
      </c>
      <c r="G21" s="2" t="s">
        <v>20</v>
      </c>
      <c r="H21" s="2" t="s">
        <v>20</v>
      </c>
      <c r="I21" s="2" t="s">
        <v>21</v>
      </c>
      <c r="J21" s="2" t="s">
        <v>22</v>
      </c>
      <c r="K21" s="3">
        <v>26376300</v>
      </c>
      <c r="L21" s="4" t="s">
        <v>84</v>
      </c>
      <c r="M21" s="2" t="s">
        <v>23</v>
      </c>
      <c r="N21" s="2" t="s">
        <v>23</v>
      </c>
      <c r="O21" s="2" t="s">
        <v>23</v>
      </c>
      <c r="P21" s="2" t="s">
        <v>23</v>
      </c>
    </row>
    <row r="22" spans="1:16" ht="124.2" x14ac:dyDescent="0.25">
      <c r="A22" s="3" t="s">
        <v>345</v>
      </c>
      <c r="B22" s="3">
        <v>66</v>
      </c>
      <c r="C22" s="3" t="s">
        <v>16</v>
      </c>
      <c r="D22" s="3" t="s">
        <v>181</v>
      </c>
      <c r="E22" s="2" t="s">
        <v>18</v>
      </c>
      <c r="F22" s="3" t="s">
        <v>243</v>
      </c>
      <c r="G22" s="2" t="s">
        <v>20</v>
      </c>
      <c r="H22" s="2" t="s">
        <v>20</v>
      </c>
      <c r="I22" s="2" t="s">
        <v>21</v>
      </c>
      <c r="J22" s="2" t="s">
        <v>22</v>
      </c>
      <c r="K22" s="3">
        <v>26376300</v>
      </c>
      <c r="L22" s="4" t="s">
        <v>85</v>
      </c>
      <c r="M22" s="2" t="s">
        <v>23</v>
      </c>
      <c r="N22" s="2" t="s">
        <v>23</v>
      </c>
      <c r="O22" s="2" t="s">
        <v>23</v>
      </c>
      <c r="P22" s="2" t="s">
        <v>23</v>
      </c>
    </row>
    <row r="23" spans="1:16" ht="96.6" x14ac:dyDescent="0.25">
      <c r="A23" s="3" t="s">
        <v>346</v>
      </c>
      <c r="B23" s="3">
        <v>66</v>
      </c>
      <c r="C23" s="3" t="s">
        <v>16</v>
      </c>
      <c r="D23" s="3" t="s">
        <v>182</v>
      </c>
      <c r="E23" s="2" t="s">
        <v>18</v>
      </c>
      <c r="F23" s="3" t="s">
        <v>244</v>
      </c>
      <c r="G23" s="2" t="s">
        <v>20</v>
      </c>
      <c r="H23" s="2" t="s">
        <v>20</v>
      </c>
      <c r="I23" s="2" t="s">
        <v>21</v>
      </c>
      <c r="J23" s="2" t="s">
        <v>22</v>
      </c>
      <c r="K23" s="3">
        <v>26376300</v>
      </c>
      <c r="L23" s="4" t="s">
        <v>86</v>
      </c>
      <c r="M23" s="2" t="s">
        <v>23</v>
      </c>
      <c r="N23" s="2" t="s">
        <v>23</v>
      </c>
      <c r="O23" s="2" t="s">
        <v>23</v>
      </c>
      <c r="P23" s="2" t="s">
        <v>23</v>
      </c>
    </row>
    <row r="24" spans="1:16" ht="124.2" x14ac:dyDescent="0.25">
      <c r="A24" s="3" t="s">
        <v>347</v>
      </c>
      <c r="B24" s="3">
        <v>66</v>
      </c>
      <c r="C24" s="3" t="s">
        <v>16</v>
      </c>
      <c r="D24" s="3" t="s">
        <v>183</v>
      </c>
      <c r="E24" s="2" t="s">
        <v>18</v>
      </c>
      <c r="F24" s="3" t="s">
        <v>245</v>
      </c>
      <c r="G24" s="2" t="s">
        <v>20</v>
      </c>
      <c r="H24" s="2" t="s">
        <v>20</v>
      </c>
      <c r="I24" s="2" t="s">
        <v>21</v>
      </c>
      <c r="J24" s="2" t="s">
        <v>22</v>
      </c>
      <c r="K24" s="3">
        <v>26376300</v>
      </c>
      <c r="L24" s="4" t="s">
        <v>87</v>
      </c>
      <c r="M24" s="2" t="s">
        <v>23</v>
      </c>
      <c r="N24" s="2" t="s">
        <v>23</v>
      </c>
      <c r="O24" s="2" t="s">
        <v>23</v>
      </c>
      <c r="P24" s="2" t="s">
        <v>23</v>
      </c>
    </row>
    <row r="25" spans="1:16" ht="138" x14ac:dyDescent="0.25">
      <c r="A25" s="3" t="s">
        <v>348</v>
      </c>
      <c r="B25" s="3">
        <v>66</v>
      </c>
      <c r="C25" s="3" t="s">
        <v>16</v>
      </c>
      <c r="D25" s="3" t="s">
        <v>184</v>
      </c>
      <c r="E25" s="2" t="s">
        <v>18</v>
      </c>
      <c r="F25" s="3" t="s">
        <v>246</v>
      </c>
      <c r="G25" s="2" t="s">
        <v>20</v>
      </c>
      <c r="H25" s="2" t="s">
        <v>20</v>
      </c>
      <c r="I25" s="2" t="s">
        <v>21</v>
      </c>
      <c r="J25" s="2" t="s">
        <v>22</v>
      </c>
      <c r="K25" s="3">
        <v>26376300</v>
      </c>
      <c r="L25" s="4" t="s">
        <v>88</v>
      </c>
      <c r="M25" s="2" t="s">
        <v>23</v>
      </c>
      <c r="N25" s="2" t="s">
        <v>23</v>
      </c>
      <c r="O25" s="2" t="s">
        <v>23</v>
      </c>
      <c r="P25" s="2" t="s">
        <v>23</v>
      </c>
    </row>
    <row r="26" spans="1:16" ht="96.6" x14ac:dyDescent="0.25">
      <c r="A26" s="3" t="s">
        <v>349</v>
      </c>
      <c r="B26" s="3">
        <v>66</v>
      </c>
      <c r="C26" s="3" t="s">
        <v>16</v>
      </c>
      <c r="D26" s="3" t="s">
        <v>185</v>
      </c>
      <c r="E26" s="2" t="s">
        <v>18</v>
      </c>
      <c r="F26" s="3" t="s">
        <v>247</v>
      </c>
      <c r="G26" s="2" t="s">
        <v>20</v>
      </c>
      <c r="H26" s="2" t="s">
        <v>20</v>
      </c>
      <c r="I26" s="2" t="s">
        <v>21</v>
      </c>
      <c r="J26" s="2" t="s">
        <v>22</v>
      </c>
      <c r="K26" s="3">
        <v>26376300</v>
      </c>
      <c r="L26" s="4" t="s">
        <v>89</v>
      </c>
      <c r="M26" s="2" t="s">
        <v>23</v>
      </c>
      <c r="N26" s="2" t="s">
        <v>23</v>
      </c>
      <c r="O26" s="2" t="s">
        <v>23</v>
      </c>
      <c r="P26" s="2" t="s">
        <v>23</v>
      </c>
    </row>
    <row r="27" spans="1:16" ht="69" x14ac:dyDescent="0.25">
      <c r="A27" s="3" t="s">
        <v>350</v>
      </c>
      <c r="B27" s="3">
        <v>66</v>
      </c>
      <c r="C27" s="3" t="s">
        <v>16</v>
      </c>
      <c r="D27" s="3" t="s">
        <v>186</v>
      </c>
      <c r="E27" s="2" t="s">
        <v>18</v>
      </c>
      <c r="F27" s="3" t="s">
        <v>248</v>
      </c>
      <c r="G27" s="2" t="s">
        <v>20</v>
      </c>
      <c r="H27" s="2" t="s">
        <v>20</v>
      </c>
      <c r="I27" s="2" t="s">
        <v>21</v>
      </c>
      <c r="J27" s="2" t="s">
        <v>22</v>
      </c>
      <c r="K27" s="3">
        <v>26376300</v>
      </c>
      <c r="L27" s="4" t="s">
        <v>90</v>
      </c>
      <c r="M27" s="2" t="s">
        <v>23</v>
      </c>
      <c r="N27" s="2" t="s">
        <v>23</v>
      </c>
      <c r="O27" s="2" t="s">
        <v>23</v>
      </c>
      <c r="P27" s="2" t="s">
        <v>23</v>
      </c>
    </row>
    <row r="28" spans="1:16" ht="124.2" x14ac:dyDescent="0.25">
      <c r="A28" s="3" t="s">
        <v>351</v>
      </c>
      <c r="B28" s="3">
        <v>66</v>
      </c>
      <c r="C28" s="3" t="s">
        <v>16</v>
      </c>
      <c r="D28" s="3" t="s">
        <v>187</v>
      </c>
      <c r="E28" s="2" t="s">
        <v>18</v>
      </c>
      <c r="F28" s="3" t="s">
        <v>249</v>
      </c>
      <c r="G28" s="2" t="s">
        <v>20</v>
      </c>
      <c r="H28" s="2" t="s">
        <v>20</v>
      </c>
      <c r="I28" s="2" t="s">
        <v>21</v>
      </c>
      <c r="J28" s="2" t="s">
        <v>22</v>
      </c>
      <c r="K28" s="3">
        <v>26376300</v>
      </c>
      <c r="L28" s="4" t="s">
        <v>91</v>
      </c>
      <c r="M28" s="2" t="s">
        <v>23</v>
      </c>
      <c r="N28" s="2" t="s">
        <v>23</v>
      </c>
      <c r="O28" s="2" t="s">
        <v>23</v>
      </c>
      <c r="P28" s="2" t="s">
        <v>23</v>
      </c>
    </row>
    <row r="29" spans="1:16" ht="96.6" x14ac:dyDescent="0.25">
      <c r="A29" s="3" t="s">
        <v>352</v>
      </c>
      <c r="B29" s="3">
        <v>66</v>
      </c>
      <c r="C29" s="3" t="s">
        <v>16</v>
      </c>
      <c r="D29" s="3" t="s">
        <v>188</v>
      </c>
      <c r="E29" s="2" t="s">
        <v>18</v>
      </c>
      <c r="F29" s="3" t="s">
        <v>250</v>
      </c>
      <c r="G29" s="2" t="s">
        <v>20</v>
      </c>
      <c r="H29" s="2" t="s">
        <v>20</v>
      </c>
      <c r="I29" s="2" t="s">
        <v>21</v>
      </c>
      <c r="J29" s="2" t="s">
        <v>22</v>
      </c>
      <c r="K29" s="3">
        <v>26376300</v>
      </c>
      <c r="L29" s="4" t="s">
        <v>92</v>
      </c>
      <c r="M29" s="2" t="s">
        <v>23</v>
      </c>
      <c r="N29" s="2" t="s">
        <v>23</v>
      </c>
      <c r="O29" s="2" t="s">
        <v>23</v>
      </c>
      <c r="P29" s="2" t="s">
        <v>23</v>
      </c>
    </row>
    <row r="30" spans="1:16" ht="96.6" x14ac:dyDescent="0.25">
      <c r="A30" s="3" t="s">
        <v>353</v>
      </c>
      <c r="B30" s="3">
        <v>66</v>
      </c>
      <c r="C30" s="3" t="s">
        <v>16</v>
      </c>
      <c r="D30" s="3" t="s">
        <v>189</v>
      </c>
      <c r="E30" s="2" t="s">
        <v>18</v>
      </c>
      <c r="F30" s="3" t="s">
        <v>251</v>
      </c>
      <c r="G30" s="2" t="s">
        <v>20</v>
      </c>
      <c r="H30" s="2" t="s">
        <v>20</v>
      </c>
      <c r="I30" s="2" t="s">
        <v>21</v>
      </c>
      <c r="J30" s="2" t="s">
        <v>22</v>
      </c>
      <c r="K30" s="3">
        <v>26376300</v>
      </c>
      <c r="L30" s="4" t="s">
        <v>93</v>
      </c>
      <c r="M30" s="2" t="s">
        <v>23</v>
      </c>
      <c r="N30" s="2" t="s">
        <v>23</v>
      </c>
      <c r="O30" s="2" t="s">
        <v>23</v>
      </c>
      <c r="P30" s="2" t="s">
        <v>23</v>
      </c>
    </row>
    <row r="31" spans="1:16" ht="55.2" x14ac:dyDescent="0.25">
      <c r="A31" s="3" t="s">
        <v>354</v>
      </c>
      <c r="B31" s="3">
        <v>66</v>
      </c>
      <c r="C31" s="3" t="s">
        <v>16</v>
      </c>
      <c r="D31" s="3" t="s">
        <v>190</v>
      </c>
      <c r="E31" s="2" t="s">
        <v>18</v>
      </c>
      <c r="F31" s="3" t="s">
        <v>252</v>
      </c>
      <c r="G31" s="2" t="s">
        <v>20</v>
      </c>
      <c r="H31" s="2" t="s">
        <v>20</v>
      </c>
      <c r="I31" s="2" t="s">
        <v>21</v>
      </c>
      <c r="J31" s="2" t="s">
        <v>22</v>
      </c>
      <c r="K31" s="3">
        <v>26376300</v>
      </c>
      <c r="L31" s="3" t="s">
        <v>23</v>
      </c>
      <c r="M31" s="2" t="s">
        <v>23</v>
      </c>
      <c r="N31" s="2" t="s">
        <v>23</v>
      </c>
      <c r="O31" s="2" t="s">
        <v>23</v>
      </c>
      <c r="P31" s="2" t="s">
        <v>23</v>
      </c>
    </row>
    <row r="32" spans="1:16" ht="110.4" x14ac:dyDescent="0.25">
      <c r="A32" s="3" t="s">
        <v>355</v>
      </c>
      <c r="B32" s="3">
        <v>66</v>
      </c>
      <c r="C32" s="3" t="s">
        <v>16</v>
      </c>
      <c r="D32" s="3" t="s">
        <v>191</v>
      </c>
      <c r="E32" s="2" t="s">
        <v>18</v>
      </c>
      <c r="F32" s="3" t="s">
        <v>253</v>
      </c>
      <c r="G32" s="2" t="s">
        <v>20</v>
      </c>
      <c r="H32" s="2" t="s">
        <v>20</v>
      </c>
      <c r="I32" s="2" t="s">
        <v>21</v>
      </c>
      <c r="J32" s="2" t="s">
        <v>22</v>
      </c>
      <c r="K32" s="3">
        <v>26376300</v>
      </c>
      <c r="L32" s="4" t="s">
        <v>94</v>
      </c>
      <c r="M32" s="2" t="s">
        <v>23</v>
      </c>
      <c r="N32" s="2" t="s">
        <v>23</v>
      </c>
      <c r="O32" s="2" t="s">
        <v>23</v>
      </c>
      <c r="P32" s="2" t="s">
        <v>23</v>
      </c>
    </row>
    <row r="33" spans="1:16" ht="124.2" x14ac:dyDescent="0.25">
      <c r="A33" s="3" t="s">
        <v>356</v>
      </c>
      <c r="B33" s="3">
        <v>66</v>
      </c>
      <c r="C33" s="3" t="s">
        <v>16</v>
      </c>
      <c r="D33" s="3" t="s">
        <v>192</v>
      </c>
      <c r="E33" s="2" t="s">
        <v>18</v>
      </c>
      <c r="F33" s="3" t="s">
        <v>254</v>
      </c>
      <c r="G33" s="2" t="s">
        <v>20</v>
      </c>
      <c r="H33" s="2" t="s">
        <v>20</v>
      </c>
      <c r="I33" s="2" t="s">
        <v>21</v>
      </c>
      <c r="J33" s="2" t="s">
        <v>22</v>
      </c>
      <c r="K33" s="3">
        <v>26376300</v>
      </c>
      <c r="L33" s="4" t="s">
        <v>95</v>
      </c>
      <c r="M33" s="2" t="s">
        <v>23</v>
      </c>
      <c r="N33" s="2" t="s">
        <v>23</v>
      </c>
      <c r="O33" s="2" t="s">
        <v>23</v>
      </c>
      <c r="P33" s="2" t="s">
        <v>23</v>
      </c>
    </row>
    <row r="34" spans="1:16" ht="110.4" x14ac:dyDescent="0.25">
      <c r="A34" s="3" t="s">
        <v>357</v>
      </c>
      <c r="B34" s="3">
        <v>66</v>
      </c>
      <c r="C34" s="3" t="s">
        <v>16</v>
      </c>
      <c r="D34" s="3" t="s">
        <v>24</v>
      </c>
      <c r="E34" s="2" t="s">
        <v>18</v>
      </c>
      <c r="F34" s="3" t="s">
        <v>255</v>
      </c>
      <c r="G34" s="2" t="s">
        <v>20</v>
      </c>
      <c r="H34" s="2" t="s">
        <v>20</v>
      </c>
      <c r="I34" s="2" t="s">
        <v>21</v>
      </c>
      <c r="J34" s="2" t="s">
        <v>22</v>
      </c>
      <c r="K34" s="3">
        <v>26376300</v>
      </c>
      <c r="L34" s="4" t="s">
        <v>96</v>
      </c>
      <c r="M34" s="2" t="s">
        <v>23</v>
      </c>
      <c r="N34" s="2" t="s">
        <v>23</v>
      </c>
      <c r="O34" s="2" t="s">
        <v>23</v>
      </c>
      <c r="P34" s="2" t="s">
        <v>23</v>
      </c>
    </row>
    <row r="35" spans="1:16" ht="110.4" x14ac:dyDescent="0.25">
      <c r="A35" s="3" t="s">
        <v>358</v>
      </c>
      <c r="B35" s="3">
        <v>66</v>
      </c>
      <c r="C35" s="3" t="s">
        <v>16</v>
      </c>
      <c r="D35" s="3" t="s">
        <v>193</v>
      </c>
      <c r="E35" s="2" t="s">
        <v>18</v>
      </c>
      <c r="F35" s="3" t="s">
        <v>256</v>
      </c>
      <c r="G35" s="2" t="s">
        <v>20</v>
      </c>
      <c r="H35" s="2" t="s">
        <v>20</v>
      </c>
      <c r="I35" s="2" t="s">
        <v>21</v>
      </c>
      <c r="J35" s="2" t="s">
        <v>22</v>
      </c>
      <c r="K35" s="3">
        <v>26376300</v>
      </c>
      <c r="L35" s="4" t="s">
        <v>97</v>
      </c>
      <c r="M35" s="2" t="s">
        <v>23</v>
      </c>
      <c r="N35" s="2" t="s">
        <v>23</v>
      </c>
      <c r="O35" s="2" t="s">
        <v>23</v>
      </c>
      <c r="P35" s="2" t="s">
        <v>23</v>
      </c>
    </row>
    <row r="36" spans="1:16" ht="110.4" x14ac:dyDescent="0.25">
      <c r="A36" s="3" t="s">
        <v>359</v>
      </c>
      <c r="B36" s="3">
        <v>66</v>
      </c>
      <c r="C36" s="3" t="s">
        <v>16</v>
      </c>
      <c r="D36" s="3" t="s">
        <v>194</v>
      </c>
      <c r="E36" s="2" t="s">
        <v>18</v>
      </c>
      <c r="F36" s="3" t="s">
        <v>257</v>
      </c>
      <c r="G36" s="2" t="s">
        <v>20</v>
      </c>
      <c r="H36" s="2" t="s">
        <v>20</v>
      </c>
      <c r="I36" s="2" t="s">
        <v>21</v>
      </c>
      <c r="J36" s="2" t="s">
        <v>22</v>
      </c>
      <c r="K36" s="3">
        <v>26376300</v>
      </c>
      <c r="L36" s="4" t="s">
        <v>98</v>
      </c>
      <c r="M36" s="2" t="s">
        <v>23</v>
      </c>
      <c r="N36" s="2" t="s">
        <v>23</v>
      </c>
      <c r="O36" s="2" t="s">
        <v>23</v>
      </c>
      <c r="P36" s="2" t="s">
        <v>23</v>
      </c>
    </row>
    <row r="37" spans="1:16" ht="96.6" x14ac:dyDescent="0.25">
      <c r="A37" s="3" t="s">
        <v>360</v>
      </c>
      <c r="B37" s="3">
        <v>66</v>
      </c>
      <c r="C37" s="3" t="s">
        <v>16</v>
      </c>
      <c r="D37" s="3" t="s">
        <v>195</v>
      </c>
      <c r="E37" s="2" t="s">
        <v>18</v>
      </c>
      <c r="F37" s="3" t="s">
        <v>258</v>
      </c>
      <c r="G37" s="2" t="s">
        <v>20</v>
      </c>
      <c r="H37" s="2" t="s">
        <v>20</v>
      </c>
      <c r="I37" s="2" t="s">
        <v>21</v>
      </c>
      <c r="J37" s="2" t="s">
        <v>22</v>
      </c>
      <c r="K37" s="3">
        <v>26376300</v>
      </c>
      <c r="L37" s="4" t="s">
        <v>99</v>
      </c>
      <c r="M37" s="2" t="s">
        <v>23</v>
      </c>
      <c r="N37" s="2" t="s">
        <v>23</v>
      </c>
      <c r="O37" s="2" t="s">
        <v>23</v>
      </c>
      <c r="P37" s="2" t="s">
        <v>23</v>
      </c>
    </row>
    <row r="38" spans="1:16" ht="82.8" x14ac:dyDescent="0.25">
      <c r="A38" s="3" t="s">
        <v>361</v>
      </c>
      <c r="B38" s="3">
        <v>66</v>
      </c>
      <c r="C38" s="3" t="s">
        <v>16</v>
      </c>
      <c r="D38" s="3" t="s">
        <v>196</v>
      </c>
      <c r="E38" s="2" t="s">
        <v>18</v>
      </c>
      <c r="F38" s="3" t="s">
        <v>259</v>
      </c>
      <c r="G38" s="2" t="s">
        <v>20</v>
      </c>
      <c r="H38" s="2" t="s">
        <v>20</v>
      </c>
      <c r="I38" s="2" t="s">
        <v>21</v>
      </c>
      <c r="J38" s="2" t="s">
        <v>22</v>
      </c>
      <c r="K38" s="3">
        <v>26376300</v>
      </c>
      <c r="L38" s="4" t="s">
        <v>100</v>
      </c>
      <c r="M38" s="2" t="s">
        <v>23</v>
      </c>
      <c r="N38" s="2" t="s">
        <v>23</v>
      </c>
      <c r="O38" s="2" t="s">
        <v>23</v>
      </c>
      <c r="P38" s="2" t="s">
        <v>23</v>
      </c>
    </row>
    <row r="39" spans="1:16" ht="110.4" x14ac:dyDescent="0.25">
      <c r="A39" s="3" t="s">
        <v>362</v>
      </c>
      <c r="B39" s="3">
        <v>66</v>
      </c>
      <c r="C39" s="3" t="s">
        <v>16</v>
      </c>
      <c r="D39" s="3" t="s">
        <v>197</v>
      </c>
      <c r="E39" s="2" t="s">
        <v>18</v>
      </c>
      <c r="F39" s="3" t="s">
        <v>260</v>
      </c>
      <c r="G39" s="2" t="s">
        <v>20</v>
      </c>
      <c r="H39" s="2" t="s">
        <v>20</v>
      </c>
      <c r="I39" s="2" t="s">
        <v>21</v>
      </c>
      <c r="J39" s="2" t="s">
        <v>22</v>
      </c>
      <c r="K39" s="3">
        <v>26376300</v>
      </c>
      <c r="L39" s="4" t="s">
        <v>101</v>
      </c>
      <c r="M39" s="2" t="s">
        <v>23</v>
      </c>
      <c r="N39" s="2" t="s">
        <v>23</v>
      </c>
      <c r="O39" s="2" t="s">
        <v>23</v>
      </c>
      <c r="P39" s="2" t="s">
        <v>23</v>
      </c>
    </row>
    <row r="40" spans="1:16" ht="69" x14ac:dyDescent="0.25">
      <c r="A40" s="3" t="s">
        <v>363</v>
      </c>
      <c r="B40" s="3">
        <v>66</v>
      </c>
      <c r="C40" s="3" t="s">
        <v>16</v>
      </c>
      <c r="D40" s="5" t="s">
        <v>25</v>
      </c>
      <c r="E40" s="2" t="s">
        <v>18</v>
      </c>
      <c r="F40" s="3" t="s">
        <v>261</v>
      </c>
      <c r="G40" s="2" t="s">
        <v>20</v>
      </c>
      <c r="H40" s="2" t="s">
        <v>20</v>
      </c>
      <c r="I40" s="2" t="s">
        <v>21</v>
      </c>
      <c r="J40" s="2" t="s">
        <v>22</v>
      </c>
      <c r="K40" s="3">
        <v>26376300</v>
      </c>
      <c r="L40" s="5" t="s">
        <v>23</v>
      </c>
      <c r="M40" s="2" t="s">
        <v>23</v>
      </c>
      <c r="N40" s="2" t="s">
        <v>23</v>
      </c>
      <c r="O40" s="2" t="s">
        <v>23</v>
      </c>
      <c r="P40" s="2" t="s">
        <v>23</v>
      </c>
    </row>
    <row r="41" spans="1:16" ht="138" x14ac:dyDescent="0.25">
      <c r="A41" s="3" t="s">
        <v>364</v>
      </c>
      <c r="B41" s="3">
        <v>66</v>
      </c>
      <c r="C41" s="3" t="s">
        <v>16</v>
      </c>
      <c r="D41" s="3" t="s">
        <v>198</v>
      </c>
      <c r="E41" s="2" t="s">
        <v>18</v>
      </c>
      <c r="F41" s="3" t="s">
        <v>262</v>
      </c>
      <c r="G41" s="2" t="s">
        <v>20</v>
      </c>
      <c r="H41" s="2" t="s">
        <v>20</v>
      </c>
      <c r="I41" s="2" t="s">
        <v>21</v>
      </c>
      <c r="J41" s="2" t="s">
        <v>22</v>
      </c>
      <c r="K41" s="3">
        <v>26376300</v>
      </c>
      <c r="L41" s="4" t="s">
        <v>102</v>
      </c>
      <c r="M41" s="2" t="s">
        <v>23</v>
      </c>
      <c r="N41" s="2" t="s">
        <v>23</v>
      </c>
      <c r="O41" s="2" t="s">
        <v>23</v>
      </c>
      <c r="P41" s="2" t="s">
        <v>23</v>
      </c>
    </row>
    <row r="42" spans="1:16" ht="124.2" x14ac:dyDescent="0.25">
      <c r="A42" s="3" t="s">
        <v>365</v>
      </c>
      <c r="B42" s="3">
        <v>66</v>
      </c>
      <c r="C42" s="3" t="s">
        <v>16</v>
      </c>
      <c r="D42" s="3" t="s">
        <v>220</v>
      </c>
      <c r="E42" s="2" t="s">
        <v>18</v>
      </c>
      <c r="F42" s="3" t="s">
        <v>263</v>
      </c>
      <c r="G42" s="2" t="s">
        <v>20</v>
      </c>
      <c r="H42" s="2" t="s">
        <v>20</v>
      </c>
      <c r="I42" s="2" t="s">
        <v>21</v>
      </c>
      <c r="J42" s="2" t="s">
        <v>22</v>
      </c>
      <c r="K42" s="3">
        <v>26376300</v>
      </c>
      <c r="L42" s="4" t="s">
        <v>103</v>
      </c>
      <c r="M42" s="2" t="s">
        <v>23</v>
      </c>
      <c r="N42" s="2" t="s">
        <v>23</v>
      </c>
      <c r="O42" s="2" t="s">
        <v>23</v>
      </c>
      <c r="P42" s="2" t="s">
        <v>23</v>
      </c>
    </row>
    <row r="43" spans="1:16" ht="124.2" x14ac:dyDescent="0.25">
      <c r="A43" s="3" t="s">
        <v>366</v>
      </c>
      <c r="B43" s="3">
        <v>66</v>
      </c>
      <c r="C43" s="3" t="s">
        <v>16</v>
      </c>
      <c r="D43" s="3" t="s">
        <v>199</v>
      </c>
      <c r="E43" s="2" t="s">
        <v>18</v>
      </c>
      <c r="F43" s="3" t="s">
        <v>264</v>
      </c>
      <c r="G43" s="2" t="s">
        <v>20</v>
      </c>
      <c r="H43" s="2" t="s">
        <v>20</v>
      </c>
      <c r="I43" s="2" t="s">
        <v>21</v>
      </c>
      <c r="J43" s="2" t="s">
        <v>22</v>
      </c>
      <c r="K43" s="3">
        <v>26376300</v>
      </c>
      <c r="L43" s="4" t="s">
        <v>104</v>
      </c>
      <c r="M43" s="2" t="s">
        <v>23</v>
      </c>
      <c r="N43" s="2" t="s">
        <v>23</v>
      </c>
      <c r="O43" s="2" t="s">
        <v>23</v>
      </c>
      <c r="P43" s="2" t="s">
        <v>23</v>
      </c>
    </row>
    <row r="44" spans="1:16" ht="124.2" x14ac:dyDescent="0.25">
      <c r="A44" s="3" t="s">
        <v>367</v>
      </c>
      <c r="B44" s="3">
        <v>66</v>
      </c>
      <c r="C44" s="3" t="s">
        <v>16</v>
      </c>
      <c r="D44" s="3" t="s">
        <v>26</v>
      </c>
      <c r="E44" s="2" t="s">
        <v>18</v>
      </c>
      <c r="F44" s="3" t="s">
        <v>265</v>
      </c>
      <c r="G44" s="2" t="s">
        <v>20</v>
      </c>
      <c r="H44" s="2" t="s">
        <v>20</v>
      </c>
      <c r="I44" s="2" t="s">
        <v>21</v>
      </c>
      <c r="J44" s="2" t="s">
        <v>22</v>
      </c>
      <c r="K44" s="3">
        <v>26376300</v>
      </c>
      <c r="L44" s="4" t="s">
        <v>105</v>
      </c>
      <c r="M44" s="2" t="s">
        <v>23</v>
      </c>
      <c r="N44" s="2" t="s">
        <v>23</v>
      </c>
      <c r="O44" s="2" t="s">
        <v>23</v>
      </c>
      <c r="P44" s="2" t="s">
        <v>23</v>
      </c>
    </row>
    <row r="45" spans="1:16" ht="124.2" x14ac:dyDescent="0.25">
      <c r="A45" s="3" t="s">
        <v>368</v>
      </c>
      <c r="B45" s="3">
        <v>66</v>
      </c>
      <c r="C45" s="3" t="s">
        <v>16</v>
      </c>
      <c r="D45" s="3" t="s">
        <v>200</v>
      </c>
      <c r="E45" s="2" t="s">
        <v>18</v>
      </c>
      <c r="F45" s="3" t="s">
        <v>266</v>
      </c>
      <c r="G45" s="2" t="s">
        <v>20</v>
      </c>
      <c r="H45" s="2" t="s">
        <v>20</v>
      </c>
      <c r="I45" s="2" t="s">
        <v>21</v>
      </c>
      <c r="J45" s="2" t="s">
        <v>22</v>
      </c>
      <c r="K45" s="3">
        <v>26376300</v>
      </c>
      <c r="L45" s="4" t="s">
        <v>106</v>
      </c>
      <c r="M45" s="2" t="s">
        <v>23</v>
      </c>
      <c r="N45" s="2" t="s">
        <v>23</v>
      </c>
      <c r="O45" s="2" t="s">
        <v>23</v>
      </c>
      <c r="P45" s="2" t="s">
        <v>23</v>
      </c>
    </row>
    <row r="46" spans="1:16" ht="96.6" x14ac:dyDescent="0.25">
      <c r="A46" s="3" t="s">
        <v>369</v>
      </c>
      <c r="B46" s="3">
        <v>66</v>
      </c>
      <c r="C46" s="3" t="s">
        <v>16</v>
      </c>
      <c r="D46" s="3" t="s">
        <v>201</v>
      </c>
      <c r="E46" s="2" t="s">
        <v>18</v>
      </c>
      <c r="F46" s="3" t="s">
        <v>267</v>
      </c>
      <c r="G46" s="2" t="s">
        <v>20</v>
      </c>
      <c r="H46" s="2" t="s">
        <v>20</v>
      </c>
      <c r="I46" s="2" t="s">
        <v>21</v>
      </c>
      <c r="J46" s="2" t="s">
        <v>22</v>
      </c>
      <c r="K46" s="3">
        <v>26376300</v>
      </c>
      <c r="L46" s="4" t="s">
        <v>107</v>
      </c>
      <c r="M46" s="2" t="s">
        <v>23</v>
      </c>
      <c r="N46" s="2" t="s">
        <v>23</v>
      </c>
      <c r="O46" s="2" t="s">
        <v>23</v>
      </c>
      <c r="P46" s="2" t="s">
        <v>23</v>
      </c>
    </row>
    <row r="47" spans="1:16" ht="55.2" x14ac:dyDescent="0.25">
      <c r="A47" s="3" t="s">
        <v>370</v>
      </c>
      <c r="B47" s="3">
        <v>66</v>
      </c>
      <c r="C47" s="3" t="s">
        <v>16</v>
      </c>
      <c r="D47" s="5" t="s">
        <v>221</v>
      </c>
      <c r="E47" s="2" t="s">
        <v>18</v>
      </c>
      <c r="F47" s="3" t="s">
        <v>268</v>
      </c>
      <c r="G47" s="2" t="s">
        <v>20</v>
      </c>
      <c r="H47" s="2" t="s">
        <v>20</v>
      </c>
      <c r="I47" s="2" t="s">
        <v>21</v>
      </c>
      <c r="J47" s="2" t="s">
        <v>22</v>
      </c>
      <c r="K47" s="3">
        <v>26376300</v>
      </c>
      <c r="L47" s="5" t="s">
        <v>23</v>
      </c>
      <c r="M47" s="2" t="s">
        <v>23</v>
      </c>
      <c r="N47" s="2" t="s">
        <v>23</v>
      </c>
      <c r="O47" s="2" t="s">
        <v>23</v>
      </c>
      <c r="P47" s="2" t="s">
        <v>23</v>
      </c>
    </row>
    <row r="48" spans="1:16" ht="110.4" x14ac:dyDescent="0.25">
      <c r="A48" s="3" t="s">
        <v>371</v>
      </c>
      <c r="B48" s="3">
        <v>66</v>
      </c>
      <c r="C48" s="3" t="s">
        <v>16</v>
      </c>
      <c r="D48" s="3" t="s">
        <v>27</v>
      </c>
      <c r="E48" s="2" t="s">
        <v>18</v>
      </c>
      <c r="F48" s="3" t="s">
        <v>269</v>
      </c>
      <c r="G48" s="2" t="s">
        <v>20</v>
      </c>
      <c r="H48" s="2" t="s">
        <v>20</v>
      </c>
      <c r="I48" s="2" t="s">
        <v>21</v>
      </c>
      <c r="J48" s="2" t="s">
        <v>22</v>
      </c>
      <c r="K48" s="3">
        <v>26376300</v>
      </c>
      <c r="L48" s="4" t="s">
        <v>108</v>
      </c>
      <c r="M48" s="2" t="s">
        <v>23</v>
      </c>
      <c r="N48" s="2" t="s">
        <v>23</v>
      </c>
      <c r="O48" s="2" t="s">
        <v>23</v>
      </c>
      <c r="P48" s="2" t="s">
        <v>23</v>
      </c>
    </row>
    <row r="49" spans="1:16" ht="124.2" x14ac:dyDescent="0.25">
      <c r="A49" s="3" t="s">
        <v>372</v>
      </c>
      <c r="B49" s="3">
        <v>66</v>
      </c>
      <c r="C49" s="3" t="s">
        <v>16</v>
      </c>
      <c r="D49" s="3" t="s">
        <v>28</v>
      </c>
      <c r="E49" s="2" t="s">
        <v>18</v>
      </c>
      <c r="F49" s="3" t="s">
        <v>270</v>
      </c>
      <c r="G49" s="2" t="s">
        <v>20</v>
      </c>
      <c r="H49" s="2" t="s">
        <v>20</v>
      </c>
      <c r="I49" s="2" t="s">
        <v>21</v>
      </c>
      <c r="J49" s="2" t="s">
        <v>22</v>
      </c>
      <c r="K49" s="3">
        <v>26376300</v>
      </c>
      <c r="L49" s="4" t="s">
        <v>109</v>
      </c>
      <c r="M49" s="2" t="s">
        <v>23</v>
      </c>
      <c r="N49" s="2" t="s">
        <v>23</v>
      </c>
      <c r="O49" s="2" t="s">
        <v>23</v>
      </c>
      <c r="P49" s="2" t="s">
        <v>23</v>
      </c>
    </row>
    <row r="50" spans="1:16" ht="110.4" x14ac:dyDescent="0.25">
      <c r="A50" s="3" t="s">
        <v>373</v>
      </c>
      <c r="B50" s="3">
        <v>66</v>
      </c>
      <c r="C50" s="3" t="s">
        <v>16</v>
      </c>
      <c r="D50" s="3" t="s">
        <v>202</v>
      </c>
      <c r="E50" s="2" t="s">
        <v>18</v>
      </c>
      <c r="F50" s="3" t="s">
        <v>271</v>
      </c>
      <c r="G50" s="2" t="s">
        <v>20</v>
      </c>
      <c r="H50" s="2" t="s">
        <v>20</v>
      </c>
      <c r="I50" s="2" t="s">
        <v>21</v>
      </c>
      <c r="J50" s="2" t="s">
        <v>22</v>
      </c>
      <c r="K50" s="3">
        <v>26376300</v>
      </c>
      <c r="L50" s="4" t="s">
        <v>110</v>
      </c>
      <c r="M50" s="2" t="s">
        <v>23</v>
      </c>
      <c r="N50" s="2" t="s">
        <v>23</v>
      </c>
      <c r="O50" s="2" t="s">
        <v>23</v>
      </c>
      <c r="P50" s="2" t="s">
        <v>23</v>
      </c>
    </row>
    <row r="51" spans="1:16" ht="110.4" x14ac:dyDescent="0.25">
      <c r="A51" s="3" t="s">
        <v>374</v>
      </c>
      <c r="B51" s="3">
        <v>66</v>
      </c>
      <c r="C51" s="3" t="s">
        <v>16</v>
      </c>
      <c r="D51" s="3" t="s">
        <v>203</v>
      </c>
      <c r="E51" s="2" t="s">
        <v>18</v>
      </c>
      <c r="F51" s="3" t="s">
        <v>272</v>
      </c>
      <c r="G51" s="2" t="s">
        <v>20</v>
      </c>
      <c r="H51" s="2" t="s">
        <v>20</v>
      </c>
      <c r="I51" s="2" t="s">
        <v>21</v>
      </c>
      <c r="J51" s="2" t="s">
        <v>22</v>
      </c>
      <c r="K51" s="3">
        <v>26376300</v>
      </c>
      <c r="L51" s="4" t="s">
        <v>111</v>
      </c>
      <c r="M51" s="2" t="s">
        <v>23</v>
      </c>
      <c r="N51" s="2" t="s">
        <v>23</v>
      </c>
      <c r="O51" s="2" t="s">
        <v>23</v>
      </c>
      <c r="P51" s="2" t="s">
        <v>23</v>
      </c>
    </row>
    <row r="52" spans="1:16" ht="110.4" x14ac:dyDescent="0.25">
      <c r="A52" s="3" t="s">
        <v>375</v>
      </c>
      <c r="B52" s="3">
        <v>66</v>
      </c>
      <c r="C52" s="3" t="s">
        <v>16</v>
      </c>
      <c r="D52" s="3" t="s">
        <v>204</v>
      </c>
      <c r="E52" s="2" t="s">
        <v>18</v>
      </c>
      <c r="F52" s="3" t="s">
        <v>273</v>
      </c>
      <c r="G52" s="2" t="s">
        <v>20</v>
      </c>
      <c r="H52" s="2" t="s">
        <v>20</v>
      </c>
      <c r="I52" s="2" t="s">
        <v>21</v>
      </c>
      <c r="J52" s="2" t="s">
        <v>22</v>
      </c>
      <c r="K52" s="3">
        <v>26376300</v>
      </c>
      <c r="L52" s="4" t="s">
        <v>112</v>
      </c>
      <c r="M52" s="2" t="s">
        <v>23</v>
      </c>
      <c r="N52" s="2" t="s">
        <v>23</v>
      </c>
      <c r="O52" s="2" t="s">
        <v>23</v>
      </c>
      <c r="P52" s="2" t="s">
        <v>23</v>
      </c>
    </row>
    <row r="53" spans="1:16" ht="124.2" x14ac:dyDescent="0.25">
      <c r="A53" s="3" t="s">
        <v>376</v>
      </c>
      <c r="B53" s="3">
        <v>66</v>
      </c>
      <c r="C53" s="3" t="s">
        <v>16</v>
      </c>
      <c r="D53" s="3" t="s">
        <v>205</v>
      </c>
      <c r="E53" s="2" t="s">
        <v>18</v>
      </c>
      <c r="F53" s="3" t="s">
        <v>274</v>
      </c>
      <c r="G53" s="2" t="s">
        <v>20</v>
      </c>
      <c r="H53" s="2" t="s">
        <v>20</v>
      </c>
      <c r="I53" s="2" t="s">
        <v>21</v>
      </c>
      <c r="J53" s="2" t="s">
        <v>22</v>
      </c>
      <c r="K53" s="3">
        <v>26376300</v>
      </c>
      <c r="L53" s="4" t="s">
        <v>113</v>
      </c>
      <c r="M53" s="2" t="s">
        <v>23</v>
      </c>
      <c r="N53" s="2" t="s">
        <v>23</v>
      </c>
      <c r="O53" s="2" t="s">
        <v>23</v>
      </c>
      <c r="P53" s="2" t="s">
        <v>23</v>
      </c>
    </row>
    <row r="54" spans="1:16" ht="124.2" x14ac:dyDescent="0.25">
      <c r="A54" s="3" t="s">
        <v>377</v>
      </c>
      <c r="B54" s="3">
        <v>66</v>
      </c>
      <c r="C54" s="3" t="s">
        <v>16</v>
      </c>
      <c r="D54" s="3" t="s">
        <v>206</v>
      </c>
      <c r="E54" s="2" t="s">
        <v>18</v>
      </c>
      <c r="F54" s="3" t="s">
        <v>275</v>
      </c>
      <c r="G54" s="2" t="s">
        <v>20</v>
      </c>
      <c r="H54" s="2" t="s">
        <v>20</v>
      </c>
      <c r="I54" s="2" t="s">
        <v>21</v>
      </c>
      <c r="J54" s="2" t="s">
        <v>22</v>
      </c>
      <c r="K54" s="3">
        <v>26376300</v>
      </c>
      <c r="L54" s="4" t="s">
        <v>114</v>
      </c>
      <c r="M54" s="2" t="s">
        <v>23</v>
      </c>
      <c r="N54" s="2" t="s">
        <v>23</v>
      </c>
      <c r="O54" s="2" t="s">
        <v>23</v>
      </c>
      <c r="P54" s="2" t="s">
        <v>23</v>
      </c>
    </row>
    <row r="55" spans="1:16" ht="124.2" x14ac:dyDescent="0.25">
      <c r="A55" s="3" t="s">
        <v>378</v>
      </c>
      <c r="B55" s="3">
        <v>66</v>
      </c>
      <c r="C55" s="3" t="s">
        <v>16</v>
      </c>
      <c r="D55" s="3" t="s">
        <v>207</v>
      </c>
      <c r="E55" s="2" t="s">
        <v>18</v>
      </c>
      <c r="F55" s="3" t="s">
        <v>276</v>
      </c>
      <c r="G55" s="2" t="s">
        <v>20</v>
      </c>
      <c r="H55" s="2" t="s">
        <v>20</v>
      </c>
      <c r="I55" s="2" t="s">
        <v>21</v>
      </c>
      <c r="J55" s="2" t="s">
        <v>22</v>
      </c>
      <c r="K55" s="3">
        <v>26376300</v>
      </c>
      <c r="L55" s="4" t="s">
        <v>115</v>
      </c>
      <c r="M55" s="2" t="s">
        <v>23</v>
      </c>
      <c r="N55" s="2" t="s">
        <v>23</v>
      </c>
      <c r="O55" s="2" t="s">
        <v>23</v>
      </c>
      <c r="P55" s="2" t="s">
        <v>23</v>
      </c>
    </row>
    <row r="56" spans="1:16" ht="124.2" x14ac:dyDescent="0.25">
      <c r="A56" s="3" t="s">
        <v>379</v>
      </c>
      <c r="B56" s="3">
        <v>66</v>
      </c>
      <c r="C56" s="3" t="s">
        <v>16</v>
      </c>
      <c r="D56" s="3" t="s">
        <v>208</v>
      </c>
      <c r="E56" s="2" t="s">
        <v>18</v>
      </c>
      <c r="F56" s="3" t="s">
        <v>277</v>
      </c>
      <c r="G56" s="2" t="s">
        <v>20</v>
      </c>
      <c r="H56" s="2" t="s">
        <v>20</v>
      </c>
      <c r="I56" s="2" t="s">
        <v>21</v>
      </c>
      <c r="J56" s="2" t="s">
        <v>22</v>
      </c>
      <c r="K56" s="3">
        <v>26376300</v>
      </c>
      <c r="L56" s="4" t="s">
        <v>116</v>
      </c>
      <c r="M56" s="2" t="s">
        <v>23</v>
      </c>
      <c r="N56" s="2" t="s">
        <v>23</v>
      </c>
      <c r="O56" s="2" t="s">
        <v>23</v>
      </c>
      <c r="P56" s="2" t="s">
        <v>23</v>
      </c>
    </row>
    <row r="57" spans="1:16" ht="124.2" x14ac:dyDescent="0.25">
      <c r="A57" s="3" t="s">
        <v>380</v>
      </c>
      <c r="B57" s="3">
        <v>66</v>
      </c>
      <c r="C57" s="3" t="s">
        <v>16</v>
      </c>
      <c r="D57" s="3" t="s">
        <v>209</v>
      </c>
      <c r="E57" s="2" t="s">
        <v>18</v>
      </c>
      <c r="F57" s="3" t="s">
        <v>278</v>
      </c>
      <c r="G57" s="2" t="s">
        <v>20</v>
      </c>
      <c r="H57" s="2" t="s">
        <v>20</v>
      </c>
      <c r="I57" s="2" t="s">
        <v>21</v>
      </c>
      <c r="J57" s="2" t="s">
        <v>22</v>
      </c>
      <c r="K57" s="3">
        <v>26376300</v>
      </c>
      <c r="L57" s="4" t="s">
        <v>117</v>
      </c>
      <c r="M57" s="2" t="s">
        <v>23</v>
      </c>
      <c r="N57" s="2" t="s">
        <v>23</v>
      </c>
      <c r="O57" s="2" t="s">
        <v>23</v>
      </c>
      <c r="P57" s="2" t="s">
        <v>23</v>
      </c>
    </row>
    <row r="58" spans="1:16" ht="82.8" x14ac:dyDescent="0.25">
      <c r="A58" s="3" t="s">
        <v>381</v>
      </c>
      <c r="B58" s="3">
        <v>66</v>
      </c>
      <c r="C58" s="3" t="s">
        <v>16</v>
      </c>
      <c r="D58" s="5" t="s">
        <v>222</v>
      </c>
      <c r="E58" s="2" t="s">
        <v>18</v>
      </c>
      <c r="F58" s="3" t="s">
        <v>279</v>
      </c>
      <c r="G58" s="2" t="s">
        <v>20</v>
      </c>
      <c r="H58" s="2" t="s">
        <v>20</v>
      </c>
      <c r="I58" s="2" t="s">
        <v>21</v>
      </c>
      <c r="J58" s="2" t="s">
        <v>22</v>
      </c>
      <c r="K58" s="3">
        <v>26376300</v>
      </c>
      <c r="L58" s="5" t="s">
        <v>23</v>
      </c>
      <c r="M58" s="2" t="s">
        <v>23</v>
      </c>
      <c r="N58" s="2" t="s">
        <v>23</v>
      </c>
      <c r="O58" s="2" t="s">
        <v>23</v>
      </c>
      <c r="P58" s="2" t="s">
        <v>23</v>
      </c>
    </row>
    <row r="59" spans="1:16" ht="124.2" x14ac:dyDescent="0.25">
      <c r="A59" s="3" t="s">
        <v>382</v>
      </c>
      <c r="B59" s="3">
        <v>66</v>
      </c>
      <c r="C59" s="3" t="s">
        <v>16</v>
      </c>
      <c r="D59" s="3" t="s">
        <v>29</v>
      </c>
      <c r="E59" s="2" t="s">
        <v>18</v>
      </c>
      <c r="F59" s="3" t="s">
        <v>280</v>
      </c>
      <c r="G59" s="2" t="s">
        <v>20</v>
      </c>
      <c r="H59" s="2" t="s">
        <v>20</v>
      </c>
      <c r="I59" s="2" t="s">
        <v>21</v>
      </c>
      <c r="J59" s="2" t="s">
        <v>22</v>
      </c>
      <c r="K59" s="3">
        <v>26376300</v>
      </c>
      <c r="L59" s="4" t="s">
        <v>118</v>
      </c>
      <c r="M59" s="2" t="s">
        <v>23</v>
      </c>
      <c r="N59" s="2" t="s">
        <v>23</v>
      </c>
      <c r="O59" s="2" t="s">
        <v>23</v>
      </c>
      <c r="P59" s="2" t="s">
        <v>23</v>
      </c>
    </row>
    <row r="60" spans="1:16" ht="124.2" x14ac:dyDescent="0.25">
      <c r="A60" s="3" t="s">
        <v>383</v>
      </c>
      <c r="B60" s="3">
        <v>66</v>
      </c>
      <c r="C60" s="3" t="s">
        <v>16</v>
      </c>
      <c r="D60" s="3" t="s">
        <v>210</v>
      </c>
      <c r="E60" s="2" t="s">
        <v>18</v>
      </c>
      <c r="F60" s="3" t="s">
        <v>281</v>
      </c>
      <c r="G60" s="2" t="s">
        <v>20</v>
      </c>
      <c r="H60" s="2" t="s">
        <v>20</v>
      </c>
      <c r="I60" s="2" t="s">
        <v>21</v>
      </c>
      <c r="J60" s="2" t="s">
        <v>22</v>
      </c>
      <c r="K60" s="3">
        <v>26376300</v>
      </c>
      <c r="L60" s="4" t="s">
        <v>119</v>
      </c>
      <c r="M60" s="2" t="s">
        <v>23</v>
      </c>
      <c r="N60" s="2" t="s">
        <v>23</v>
      </c>
      <c r="O60" s="2" t="s">
        <v>23</v>
      </c>
      <c r="P60" s="2" t="s">
        <v>23</v>
      </c>
    </row>
    <row r="61" spans="1:16" ht="124.2" x14ac:dyDescent="0.25">
      <c r="A61" s="3" t="s">
        <v>384</v>
      </c>
      <c r="B61" s="3">
        <v>66</v>
      </c>
      <c r="C61" s="3" t="s">
        <v>16</v>
      </c>
      <c r="D61" s="3" t="s">
        <v>30</v>
      </c>
      <c r="E61" s="2" t="s">
        <v>18</v>
      </c>
      <c r="F61" s="3" t="s">
        <v>282</v>
      </c>
      <c r="G61" s="2" t="s">
        <v>20</v>
      </c>
      <c r="H61" s="2" t="s">
        <v>20</v>
      </c>
      <c r="I61" s="2" t="s">
        <v>21</v>
      </c>
      <c r="J61" s="2" t="s">
        <v>22</v>
      </c>
      <c r="K61" s="3">
        <v>26376300</v>
      </c>
      <c r="L61" s="4" t="s">
        <v>120</v>
      </c>
      <c r="M61" s="2" t="s">
        <v>23</v>
      </c>
      <c r="N61" s="2" t="s">
        <v>23</v>
      </c>
      <c r="O61" s="2" t="s">
        <v>23</v>
      </c>
      <c r="P61" s="2" t="s">
        <v>23</v>
      </c>
    </row>
    <row r="62" spans="1:16" ht="124.2" x14ac:dyDescent="0.25">
      <c r="A62" s="3" t="s">
        <v>385</v>
      </c>
      <c r="B62" s="3">
        <v>66</v>
      </c>
      <c r="C62" s="3" t="s">
        <v>16</v>
      </c>
      <c r="D62" s="3" t="s">
        <v>31</v>
      </c>
      <c r="E62" s="2" t="s">
        <v>18</v>
      </c>
      <c r="F62" s="3" t="s">
        <v>283</v>
      </c>
      <c r="G62" s="2" t="s">
        <v>20</v>
      </c>
      <c r="H62" s="2" t="s">
        <v>20</v>
      </c>
      <c r="I62" s="2" t="s">
        <v>21</v>
      </c>
      <c r="J62" s="2" t="s">
        <v>22</v>
      </c>
      <c r="K62" s="3">
        <v>26376300</v>
      </c>
      <c r="L62" s="4" t="s">
        <v>121</v>
      </c>
      <c r="M62" s="2" t="s">
        <v>23</v>
      </c>
      <c r="N62" s="2" t="s">
        <v>23</v>
      </c>
      <c r="O62" s="2" t="s">
        <v>23</v>
      </c>
      <c r="P62" s="2" t="s">
        <v>23</v>
      </c>
    </row>
    <row r="63" spans="1:16" ht="124.2" x14ac:dyDescent="0.25">
      <c r="A63" s="3" t="s">
        <v>386</v>
      </c>
      <c r="B63" s="3">
        <v>66</v>
      </c>
      <c r="C63" s="3" t="s">
        <v>16</v>
      </c>
      <c r="D63" s="3" t="s">
        <v>32</v>
      </c>
      <c r="E63" s="2" t="s">
        <v>18</v>
      </c>
      <c r="F63" s="3" t="s">
        <v>284</v>
      </c>
      <c r="G63" s="2" t="s">
        <v>20</v>
      </c>
      <c r="H63" s="2" t="s">
        <v>20</v>
      </c>
      <c r="I63" s="2" t="s">
        <v>21</v>
      </c>
      <c r="J63" s="2" t="s">
        <v>22</v>
      </c>
      <c r="K63" s="3">
        <v>26376300</v>
      </c>
      <c r="L63" s="4" t="s">
        <v>122</v>
      </c>
      <c r="M63" s="2" t="s">
        <v>23</v>
      </c>
      <c r="N63" s="2" t="s">
        <v>23</v>
      </c>
      <c r="O63" s="2" t="s">
        <v>23</v>
      </c>
      <c r="P63" s="2" t="s">
        <v>23</v>
      </c>
    </row>
    <row r="64" spans="1:16" ht="124.2" x14ac:dyDescent="0.25">
      <c r="A64" s="3" t="s">
        <v>387</v>
      </c>
      <c r="B64" s="3">
        <v>66</v>
      </c>
      <c r="C64" s="3" t="s">
        <v>16</v>
      </c>
      <c r="D64" s="3" t="s">
        <v>33</v>
      </c>
      <c r="E64" s="2" t="s">
        <v>18</v>
      </c>
      <c r="F64" s="3" t="s">
        <v>285</v>
      </c>
      <c r="G64" s="2" t="s">
        <v>20</v>
      </c>
      <c r="H64" s="2" t="s">
        <v>20</v>
      </c>
      <c r="I64" s="2" t="s">
        <v>21</v>
      </c>
      <c r="J64" s="2" t="s">
        <v>22</v>
      </c>
      <c r="K64" s="3">
        <v>26376300</v>
      </c>
      <c r="L64" s="4" t="s">
        <v>123</v>
      </c>
      <c r="M64" s="2" t="s">
        <v>23</v>
      </c>
      <c r="N64" s="2" t="s">
        <v>23</v>
      </c>
      <c r="O64" s="2" t="s">
        <v>23</v>
      </c>
      <c r="P64" s="2" t="s">
        <v>23</v>
      </c>
    </row>
    <row r="65" spans="1:16" ht="124.2" x14ac:dyDescent="0.25">
      <c r="A65" s="3" t="s">
        <v>388</v>
      </c>
      <c r="B65" s="3">
        <v>66</v>
      </c>
      <c r="C65" s="3" t="s">
        <v>16</v>
      </c>
      <c r="D65" s="3" t="s">
        <v>34</v>
      </c>
      <c r="E65" s="2" t="s">
        <v>18</v>
      </c>
      <c r="F65" s="3" t="s">
        <v>286</v>
      </c>
      <c r="G65" s="2" t="s">
        <v>20</v>
      </c>
      <c r="H65" s="2" t="s">
        <v>20</v>
      </c>
      <c r="I65" s="2" t="s">
        <v>21</v>
      </c>
      <c r="J65" s="2" t="s">
        <v>22</v>
      </c>
      <c r="K65" s="3">
        <v>26376300</v>
      </c>
      <c r="L65" s="4" t="s">
        <v>124</v>
      </c>
      <c r="M65" s="2" t="s">
        <v>23</v>
      </c>
      <c r="N65" s="2" t="s">
        <v>23</v>
      </c>
      <c r="O65" s="2" t="s">
        <v>23</v>
      </c>
      <c r="P65" s="2" t="s">
        <v>23</v>
      </c>
    </row>
    <row r="66" spans="1:16" ht="124.2" x14ac:dyDescent="0.25">
      <c r="A66" s="3" t="s">
        <v>389</v>
      </c>
      <c r="B66" s="3">
        <v>66</v>
      </c>
      <c r="C66" s="3" t="s">
        <v>16</v>
      </c>
      <c r="D66" s="3" t="s">
        <v>35</v>
      </c>
      <c r="E66" s="2" t="s">
        <v>18</v>
      </c>
      <c r="F66" s="3" t="s">
        <v>287</v>
      </c>
      <c r="G66" s="2" t="s">
        <v>20</v>
      </c>
      <c r="H66" s="2" t="s">
        <v>20</v>
      </c>
      <c r="I66" s="2" t="s">
        <v>21</v>
      </c>
      <c r="J66" s="2" t="s">
        <v>22</v>
      </c>
      <c r="K66" s="3">
        <v>26376300</v>
      </c>
      <c r="L66" s="4" t="s">
        <v>125</v>
      </c>
      <c r="M66" s="2" t="s">
        <v>23</v>
      </c>
      <c r="N66" s="2" t="s">
        <v>23</v>
      </c>
      <c r="O66" s="2" t="s">
        <v>23</v>
      </c>
      <c r="P66" s="2" t="s">
        <v>23</v>
      </c>
    </row>
    <row r="67" spans="1:16" ht="124.2" x14ac:dyDescent="0.25">
      <c r="A67" s="3" t="s">
        <v>390</v>
      </c>
      <c r="B67" s="3">
        <v>66</v>
      </c>
      <c r="C67" s="3" t="s">
        <v>16</v>
      </c>
      <c r="D67" s="3" t="s">
        <v>36</v>
      </c>
      <c r="E67" s="2" t="s">
        <v>18</v>
      </c>
      <c r="F67" s="3" t="s">
        <v>288</v>
      </c>
      <c r="G67" s="2" t="s">
        <v>20</v>
      </c>
      <c r="H67" s="2" t="s">
        <v>20</v>
      </c>
      <c r="I67" s="2" t="s">
        <v>21</v>
      </c>
      <c r="J67" s="2" t="s">
        <v>22</v>
      </c>
      <c r="K67" s="3">
        <v>26376300</v>
      </c>
      <c r="L67" s="4" t="s">
        <v>126</v>
      </c>
      <c r="M67" s="2" t="s">
        <v>23</v>
      </c>
      <c r="N67" s="2" t="s">
        <v>23</v>
      </c>
      <c r="O67" s="2" t="s">
        <v>23</v>
      </c>
      <c r="P67" s="2" t="s">
        <v>23</v>
      </c>
    </row>
    <row r="68" spans="1:16" ht="124.2" x14ac:dyDescent="0.25">
      <c r="A68" s="3" t="s">
        <v>391</v>
      </c>
      <c r="B68" s="3">
        <v>66</v>
      </c>
      <c r="C68" s="3" t="s">
        <v>16</v>
      </c>
      <c r="D68" s="3" t="s">
        <v>37</v>
      </c>
      <c r="E68" s="2" t="s">
        <v>18</v>
      </c>
      <c r="F68" s="3" t="s">
        <v>289</v>
      </c>
      <c r="G68" s="2" t="s">
        <v>20</v>
      </c>
      <c r="H68" s="2" t="s">
        <v>20</v>
      </c>
      <c r="I68" s="2" t="s">
        <v>21</v>
      </c>
      <c r="J68" s="2" t="s">
        <v>22</v>
      </c>
      <c r="K68" s="3">
        <v>26376300</v>
      </c>
      <c r="L68" s="4" t="s">
        <v>127</v>
      </c>
      <c r="M68" s="2" t="s">
        <v>23</v>
      </c>
      <c r="N68" s="2" t="s">
        <v>23</v>
      </c>
      <c r="O68" s="2" t="s">
        <v>23</v>
      </c>
      <c r="P68" s="2" t="s">
        <v>23</v>
      </c>
    </row>
    <row r="69" spans="1:16" ht="96.6" x14ac:dyDescent="0.25">
      <c r="A69" s="3" t="s">
        <v>392</v>
      </c>
      <c r="B69" s="3">
        <v>66</v>
      </c>
      <c r="C69" s="3" t="s">
        <v>16</v>
      </c>
      <c r="D69" s="3" t="s">
        <v>38</v>
      </c>
      <c r="E69" s="2" t="s">
        <v>18</v>
      </c>
      <c r="F69" s="3" t="s">
        <v>290</v>
      </c>
      <c r="G69" s="2" t="s">
        <v>20</v>
      </c>
      <c r="H69" s="2" t="s">
        <v>20</v>
      </c>
      <c r="I69" s="2" t="s">
        <v>21</v>
      </c>
      <c r="J69" s="2" t="s">
        <v>22</v>
      </c>
      <c r="K69" s="3">
        <v>26376300</v>
      </c>
      <c r="L69" s="4" t="s">
        <v>128</v>
      </c>
      <c r="M69" s="2" t="s">
        <v>23</v>
      </c>
      <c r="N69" s="2" t="s">
        <v>23</v>
      </c>
      <c r="O69" s="2" t="s">
        <v>23</v>
      </c>
      <c r="P69" s="2" t="s">
        <v>23</v>
      </c>
    </row>
    <row r="70" spans="1:16" ht="110.4" x14ac:dyDescent="0.25">
      <c r="A70" s="3" t="s">
        <v>393</v>
      </c>
      <c r="B70" s="3">
        <v>66</v>
      </c>
      <c r="C70" s="3" t="s">
        <v>16</v>
      </c>
      <c r="D70" s="3" t="s">
        <v>39</v>
      </c>
      <c r="E70" s="2" t="s">
        <v>18</v>
      </c>
      <c r="F70" s="3" t="s">
        <v>291</v>
      </c>
      <c r="G70" s="2" t="s">
        <v>20</v>
      </c>
      <c r="H70" s="2" t="s">
        <v>20</v>
      </c>
      <c r="I70" s="2" t="s">
        <v>21</v>
      </c>
      <c r="J70" s="2" t="s">
        <v>22</v>
      </c>
      <c r="K70" s="3">
        <v>26376300</v>
      </c>
      <c r="L70" s="4" t="s">
        <v>129</v>
      </c>
      <c r="M70" s="2" t="s">
        <v>23</v>
      </c>
      <c r="N70" s="2" t="s">
        <v>23</v>
      </c>
      <c r="O70" s="2" t="s">
        <v>23</v>
      </c>
      <c r="P70" s="2" t="s">
        <v>23</v>
      </c>
    </row>
    <row r="71" spans="1:16" ht="138" x14ac:dyDescent="0.25">
      <c r="A71" s="3" t="s">
        <v>394</v>
      </c>
      <c r="B71" s="3">
        <v>66</v>
      </c>
      <c r="C71" s="3" t="s">
        <v>16</v>
      </c>
      <c r="D71" s="3" t="s">
        <v>40</v>
      </c>
      <c r="E71" s="2" t="s">
        <v>18</v>
      </c>
      <c r="F71" s="3" t="s">
        <v>292</v>
      </c>
      <c r="G71" s="2" t="s">
        <v>20</v>
      </c>
      <c r="H71" s="2" t="s">
        <v>20</v>
      </c>
      <c r="I71" s="2" t="s">
        <v>21</v>
      </c>
      <c r="J71" s="2" t="s">
        <v>22</v>
      </c>
      <c r="K71" s="3">
        <v>26376300</v>
      </c>
      <c r="L71" s="4" t="s">
        <v>130</v>
      </c>
      <c r="M71" s="2" t="s">
        <v>23</v>
      </c>
      <c r="N71" s="2" t="s">
        <v>23</v>
      </c>
      <c r="O71" s="2" t="s">
        <v>23</v>
      </c>
      <c r="P71" s="2" t="s">
        <v>23</v>
      </c>
    </row>
    <row r="72" spans="1:16" ht="124.2" x14ac:dyDescent="0.25">
      <c r="A72" s="3" t="s">
        <v>395</v>
      </c>
      <c r="B72" s="3">
        <v>66</v>
      </c>
      <c r="C72" s="3" t="s">
        <v>16</v>
      </c>
      <c r="D72" s="3" t="s">
        <v>41</v>
      </c>
      <c r="E72" s="2" t="s">
        <v>18</v>
      </c>
      <c r="F72" s="3" t="s">
        <v>293</v>
      </c>
      <c r="G72" s="2" t="s">
        <v>20</v>
      </c>
      <c r="H72" s="2" t="s">
        <v>20</v>
      </c>
      <c r="I72" s="2" t="s">
        <v>21</v>
      </c>
      <c r="J72" s="2" t="s">
        <v>22</v>
      </c>
      <c r="K72" s="3">
        <v>26376300</v>
      </c>
      <c r="L72" s="4" t="s">
        <v>131</v>
      </c>
      <c r="M72" s="2" t="s">
        <v>23</v>
      </c>
      <c r="N72" s="2" t="s">
        <v>23</v>
      </c>
      <c r="O72" s="2" t="s">
        <v>23</v>
      </c>
      <c r="P72" s="2" t="s">
        <v>23</v>
      </c>
    </row>
    <row r="73" spans="1:16" ht="124.2" x14ac:dyDescent="0.25">
      <c r="A73" s="3" t="s">
        <v>396</v>
      </c>
      <c r="B73" s="3">
        <v>66</v>
      </c>
      <c r="C73" s="3" t="s">
        <v>16</v>
      </c>
      <c r="D73" s="3" t="s">
        <v>42</v>
      </c>
      <c r="E73" s="2" t="s">
        <v>18</v>
      </c>
      <c r="F73" s="3" t="s">
        <v>294</v>
      </c>
      <c r="G73" s="2" t="s">
        <v>20</v>
      </c>
      <c r="H73" s="2" t="s">
        <v>20</v>
      </c>
      <c r="I73" s="2" t="s">
        <v>21</v>
      </c>
      <c r="J73" s="2" t="s">
        <v>22</v>
      </c>
      <c r="K73" s="3">
        <v>26376300</v>
      </c>
      <c r="L73" s="4" t="s">
        <v>132</v>
      </c>
      <c r="M73" s="2" t="s">
        <v>23</v>
      </c>
      <c r="N73" s="2" t="s">
        <v>23</v>
      </c>
      <c r="O73" s="2" t="s">
        <v>23</v>
      </c>
      <c r="P73" s="2" t="s">
        <v>23</v>
      </c>
    </row>
    <row r="74" spans="1:16" ht="124.2" x14ac:dyDescent="0.25">
      <c r="A74" s="3" t="s">
        <v>397</v>
      </c>
      <c r="B74" s="3">
        <v>66</v>
      </c>
      <c r="C74" s="3" t="s">
        <v>16</v>
      </c>
      <c r="D74" s="3" t="s">
        <v>43</v>
      </c>
      <c r="E74" s="2" t="s">
        <v>18</v>
      </c>
      <c r="F74" s="3" t="s">
        <v>295</v>
      </c>
      <c r="G74" s="2" t="s">
        <v>20</v>
      </c>
      <c r="H74" s="2" t="s">
        <v>20</v>
      </c>
      <c r="I74" s="2" t="s">
        <v>21</v>
      </c>
      <c r="J74" s="2" t="s">
        <v>22</v>
      </c>
      <c r="K74" s="3">
        <v>26376300</v>
      </c>
      <c r="L74" s="4" t="s">
        <v>133</v>
      </c>
      <c r="M74" s="2" t="s">
        <v>23</v>
      </c>
      <c r="N74" s="2" t="s">
        <v>23</v>
      </c>
      <c r="O74" s="2" t="s">
        <v>23</v>
      </c>
      <c r="P74" s="2" t="s">
        <v>23</v>
      </c>
    </row>
    <row r="75" spans="1:16" ht="124.2" x14ac:dyDescent="0.25">
      <c r="A75" s="3" t="s">
        <v>398</v>
      </c>
      <c r="B75" s="3">
        <v>66</v>
      </c>
      <c r="C75" s="3" t="s">
        <v>16</v>
      </c>
      <c r="D75" s="3" t="s">
        <v>211</v>
      </c>
      <c r="E75" s="2" t="s">
        <v>18</v>
      </c>
      <c r="F75" s="3" t="s">
        <v>296</v>
      </c>
      <c r="G75" s="2" t="s">
        <v>20</v>
      </c>
      <c r="H75" s="2" t="s">
        <v>20</v>
      </c>
      <c r="I75" s="2" t="s">
        <v>21</v>
      </c>
      <c r="J75" s="2" t="s">
        <v>22</v>
      </c>
      <c r="K75" s="3">
        <v>26376300</v>
      </c>
      <c r="L75" s="4" t="s">
        <v>134</v>
      </c>
      <c r="M75" s="2" t="s">
        <v>23</v>
      </c>
      <c r="N75" s="2" t="s">
        <v>23</v>
      </c>
      <c r="O75" s="2" t="s">
        <v>23</v>
      </c>
      <c r="P75" s="2" t="s">
        <v>23</v>
      </c>
    </row>
    <row r="76" spans="1:16" ht="124.2" x14ac:dyDescent="0.25">
      <c r="A76" s="3" t="s">
        <v>399</v>
      </c>
      <c r="B76" s="3">
        <v>66</v>
      </c>
      <c r="C76" s="3" t="s">
        <v>16</v>
      </c>
      <c r="D76" s="3" t="s">
        <v>212</v>
      </c>
      <c r="E76" s="2" t="s">
        <v>18</v>
      </c>
      <c r="F76" s="3" t="s">
        <v>297</v>
      </c>
      <c r="G76" s="2" t="s">
        <v>20</v>
      </c>
      <c r="H76" s="2" t="s">
        <v>20</v>
      </c>
      <c r="I76" s="2" t="s">
        <v>21</v>
      </c>
      <c r="J76" s="2" t="s">
        <v>22</v>
      </c>
      <c r="K76" s="3">
        <v>26376300</v>
      </c>
      <c r="L76" s="4" t="s">
        <v>135</v>
      </c>
      <c r="M76" s="2" t="s">
        <v>23</v>
      </c>
      <c r="N76" s="2" t="s">
        <v>23</v>
      </c>
      <c r="O76" s="2" t="s">
        <v>23</v>
      </c>
      <c r="P76" s="2" t="s">
        <v>23</v>
      </c>
    </row>
    <row r="77" spans="1:16" ht="124.2" x14ac:dyDescent="0.25">
      <c r="A77" s="3" t="s">
        <v>400</v>
      </c>
      <c r="B77" s="3">
        <v>66</v>
      </c>
      <c r="C77" s="3" t="s">
        <v>16</v>
      </c>
      <c r="D77" s="3" t="s">
        <v>213</v>
      </c>
      <c r="E77" s="2" t="s">
        <v>18</v>
      </c>
      <c r="F77" s="3" t="s">
        <v>298</v>
      </c>
      <c r="G77" s="2" t="s">
        <v>20</v>
      </c>
      <c r="H77" s="2" t="s">
        <v>20</v>
      </c>
      <c r="I77" s="2" t="s">
        <v>21</v>
      </c>
      <c r="J77" s="2" t="s">
        <v>22</v>
      </c>
      <c r="K77" s="3">
        <v>26376300</v>
      </c>
      <c r="L77" s="4" t="s">
        <v>136</v>
      </c>
      <c r="M77" s="2" t="s">
        <v>23</v>
      </c>
      <c r="N77" s="2" t="s">
        <v>23</v>
      </c>
      <c r="O77" s="2" t="s">
        <v>23</v>
      </c>
      <c r="P77" s="2" t="s">
        <v>23</v>
      </c>
    </row>
    <row r="78" spans="1:16" ht="82.8" x14ac:dyDescent="0.25">
      <c r="A78" s="3" t="s">
        <v>401</v>
      </c>
      <c r="B78" s="3">
        <v>66</v>
      </c>
      <c r="C78" s="3" t="s">
        <v>16</v>
      </c>
      <c r="D78" s="3" t="s">
        <v>44</v>
      </c>
      <c r="E78" s="2" t="s">
        <v>18</v>
      </c>
      <c r="F78" s="3" t="s">
        <v>299</v>
      </c>
      <c r="G78" s="2" t="s">
        <v>20</v>
      </c>
      <c r="H78" s="2" t="s">
        <v>20</v>
      </c>
      <c r="I78" s="2" t="s">
        <v>21</v>
      </c>
      <c r="J78" s="2" t="s">
        <v>22</v>
      </c>
      <c r="K78" s="3">
        <v>26376300</v>
      </c>
      <c r="L78" s="4" t="s">
        <v>137</v>
      </c>
      <c r="M78" s="2" t="s">
        <v>23</v>
      </c>
      <c r="N78" s="2" t="s">
        <v>23</v>
      </c>
      <c r="O78" s="2" t="s">
        <v>23</v>
      </c>
      <c r="P78" s="2" t="s">
        <v>23</v>
      </c>
    </row>
    <row r="79" spans="1:16" ht="82.8" x14ac:dyDescent="0.25">
      <c r="A79" s="3" t="s">
        <v>402</v>
      </c>
      <c r="B79" s="3">
        <v>66</v>
      </c>
      <c r="C79" s="3" t="s">
        <v>16</v>
      </c>
      <c r="D79" s="3" t="s">
        <v>214</v>
      </c>
      <c r="E79" s="2" t="s">
        <v>18</v>
      </c>
      <c r="F79" s="3" t="s">
        <v>300</v>
      </c>
      <c r="G79" s="2" t="s">
        <v>20</v>
      </c>
      <c r="H79" s="2" t="s">
        <v>20</v>
      </c>
      <c r="I79" s="2" t="s">
        <v>21</v>
      </c>
      <c r="J79" s="2" t="s">
        <v>22</v>
      </c>
      <c r="K79" s="3">
        <v>26376300</v>
      </c>
      <c r="L79" s="4" t="s">
        <v>138</v>
      </c>
      <c r="M79" s="2" t="s">
        <v>23</v>
      </c>
      <c r="N79" s="2" t="s">
        <v>23</v>
      </c>
      <c r="O79" s="2" t="s">
        <v>23</v>
      </c>
      <c r="P79" s="2" t="s">
        <v>23</v>
      </c>
    </row>
    <row r="80" spans="1:16" ht="96.6" x14ac:dyDescent="0.25">
      <c r="A80" s="3" t="s">
        <v>403</v>
      </c>
      <c r="B80" s="3">
        <v>66</v>
      </c>
      <c r="C80" s="3" t="s">
        <v>16</v>
      </c>
      <c r="D80" s="3" t="s">
        <v>45</v>
      </c>
      <c r="E80" s="2" t="s">
        <v>18</v>
      </c>
      <c r="F80" s="3" t="s">
        <v>301</v>
      </c>
      <c r="G80" s="2" t="s">
        <v>20</v>
      </c>
      <c r="H80" s="2" t="s">
        <v>20</v>
      </c>
      <c r="I80" s="2" t="s">
        <v>21</v>
      </c>
      <c r="J80" s="2" t="s">
        <v>22</v>
      </c>
      <c r="K80" s="3">
        <v>26376300</v>
      </c>
      <c r="L80" s="4" t="s">
        <v>139</v>
      </c>
      <c r="M80" s="2" t="s">
        <v>23</v>
      </c>
      <c r="N80" s="2" t="s">
        <v>23</v>
      </c>
      <c r="O80" s="2" t="s">
        <v>23</v>
      </c>
      <c r="P80" s="2" t="s">
        <v>23</v>
      </c>
    </row>
    <row r="81" spans="1:16" ht="82.8" x14ac:dyDescent="0.25">
      <c r="A81" s="3" t="s">
        <v>404</v>
      </c>
      <c r="B81" s="3">
        <v>66</v>
      </c>
      <c r="C81" s="3" t="s">
        <v>16</v>
      </c>
      <c r="D81" s="3" t="s">
        <v>46</v>
      </c>
      <c r="E81" s="2" t="s">
        <v>18</v>
      </c>
      <c r="F81" s="3" t="s">
        <v>302</v>
      </c>
      <c r="G81" s="2" t="s">
        <v>20</v>
      </c>
      <c r="H81" s="2" t="s">
        <v>20</v>
      </c>
      <c r="I81" s="2" t="s">
        <v>21</v>
      </c>
      <c r="J81" s="2" t="s">
        <v>22</v>
      </c>
      <c r="K81" s="3">
        <v>26376300</v>
      </c>
      <c r="L81" s="4" t="s">
        <v>140</v>
      </c>
      <c r="M81" s="2" t="s">
        <v>23</v>
      </c>
      <c r="N81" s="2" t="s">
        <v>23</v>
      </c>
      <c r="O81" s="2" t="s">
        <v>23</v>
      </c>
      <c r="P81" s="2" t="s">
        <v>23</v>
      </c>
    </row>
    <row r="82" spans="1:16" ht="69" x14ac:dyDescent="0.25">
      <c r="A82" s="3" t="s">
        <v>405</v>
      </c>
      <c r="B82" s="3">
        <v>66</v>
      </c>
      <c r="C82" s="3" t="s">
        <v>16</v>
      </c>
      <c r="D82" s="3" t="s">
        <v>47</v>
      </c>
      <c r="E82" s="2" t="s">
        <v>18</v>
      </c>
      <c r="F82" s="3" t="s">
        <v>303</v>
      </c>
      <c r="G82" s="2" t="s">
        <v>20</v>
      </c>
      <c r="H82" s="2" t="s">
        <v>20</v>
      </c>
      <c r="I82" s="2" t="s">
        <v>21</v>
      </c>
      <c r="J82" s="2" t="s">
        <v>22</v>
      </c>
      <c r="K82" s="3">
        <v>26376300</v>
      </c>
      <c r="L82" s="4" t="s">
        <v>141</v>
      </c>
      <c r="M82" s="2" t="s">
        <v>23</v>
      </c>
      <c r="N82" s="2" t="s">
        <v>23</v>
      </c>
      <c r="O82" s="2" t="s">
        <v>23</v>
      </c>
      <c r="P82" s="2" t="s">
        <v>23</v>
      </c>
    </row>
    <row r="83" spans="1:16" ht="82.8" x14ac:dyDescent="0.25">
      <c r="A83" s="3" t="s">
        <v>406</v>
      </c>
      <c r="B83" s="3">
        <v>66</v>
      </c>
      <c r="C83" s="3" t="s">
        <v>16</v>
      </c>
      <c r="D83" s="3" t="s">
        <v>48</v>
      </c>
      <c r="E83" s="2" t="s">
        <v>18</v>
      </c>
      <c r="F83" s="3" t="s">
        <v>304</v>
      </c>
      <c r="G83" s="2" t="s">
        <v>20</v>
      </c>
      <c r="H83" s="2" t="s">
        <v>20</v>
      </c>
      <c r="I83" s="2" t="s">
        <v>21</v>
      </c>
      <c r="J83" s="2" t="s">
        <v>22</v>
      </c>
      <c r="K83" s="3">
        <v>26376300</v>
      </c>
      <c r="L83" s="4" t="s">
        <v>142</v>
      </c>
      <c r="M83" s="2" t="s">
        <v>23</v>
      </c>
      <c r="N83" s="2" t="s">
        <v>23</v>
      </c>
      <c r="O83" s="2" t="s">
        <v>23</v>
      </c>
      <c r="P83" s="2" t="s">
        <v>23</v>
      </c>
    </row>
    <row r="84" spans="1:16" ht="124.2" x14ac:dyDescent="0.25">
      <c r="A84" s="3" t="s">
        <v>407</v>
      </c>
      <c r="B84" s="3">
        <v>66</v>
      </c>
      <c r="C84" s="3" t="s">
        <v>16</v>
      </c>
      <c r="D84" s="3" t="s">
        <v>49</v>
      </c>
      <c r="E84" s="2" t="s">
        <v>18</v>
      </c>
      <c r="F84" s="3" t="s">
        <v>305</v>
      </c>
      <c r="G84" s="2" t="s">
        <v>20</v>
      </c>
      <c r="H84" s="2" t="s">
        <v>20</v>
      </c>
      <c r="I84" s="2" t="s">
        <v>21</v>
      </c>
      <c r="J84" s="2" t="s">
        <v>22</v>
      </c>
      <c r="K84" s="3">
        <v>26376300</v>
      </c>
      <c r="L84" s="4" t="s">
        <v>143</v>
      </c>
      <c r="M84" s="2" t="s">
        <v>23</v>
      </c>
      <c r="N84" s="2" t="s">
        <v>23</v>
      </c>
      <c r="O84" s="2" t="s">
        <v>23</v>
      </c>
      <c r="P84" s="2" t="s">
        <v>23</v>
      </c>
    </row>
    <row r="85" spans="1:16" ht="124.2" x14ac:dyDescent="0.25">
      <c r="A85" s="3" t="s">
        <v>408</v>
      </c>
      <c r="B85" s="3">
        <v>66</v>
      </c>
      <c r="C85" s="3" t="s">
        <v>16</v>
      </c>
      <c r="D85" s="3" t="s">
        <v>50</v>
      </c>
      <c r="E85" s="2" t="s">
        <v>18</v>
      </c>
      <c r="F85" s="3" t="s">
        <v>306</v>
      </c>
      <c r="G85" s="2" t="s">
        <v>20</v>
      </c>
      <c r="H85" s="2" t="s">
        <v>20</v>
      </c>
      <c r="I85" s="2" t="s">
        <v>21</v>
      </c>
      <c r="J85" s="2" t="s">
        <v>22</v>
      </c>
      <c r="K85" s="3">
        <v>26376300</v>
      </c>
      <c r="L85" s="4" t="s">
        <v>144</v>
      </c>
      <c r="M85" s="2" t="s">
        <v>23</v>
      </c>
      <c r="N85" s="2" t="s">
        <v>23</v>
      </c>
      <c r="O85" s="2" t="s">
        <v>23</v>
      </c>
      <c r="P85" s="2" t="s">
        <v>23</v>
      </c>
    </row>
    <row r="86" spans="1:16" ht="124.2" x14ac:dyDescent="0.25">
      <c r="A86" s="3" t="s">
        <v>409</v>
      </c>
      <c r="B86" s="3">
        <v>66</v>
      </c>
      <c r="C86" s="3" t="s">
        <v>16</v>
      </c>
      <c r="D86" s="3" t="s">
        <v>51</v>
      </c>
      <c r="E86" s="2" t="s">
        <v>18</v>
      </c>
      <c r="F86" s="3" t="s">
        <v>307</v>
      </c>
      <c r="G86" s="2" t="s">
        <v>20</v>
      </c>
      <c r="H86" s="2" t="s">
        <v>20</v>
      </c>
      <c r="I86" s="2" t="s">
        <v>21</v>
      </c>
      <c r="J86" s="2" t="s">
        <v>22</v>
      </c>
      <c r="K86" s="3">
        <v>26376300</v>
      </c>
      <c r="L86" s="4" t="s">
        <v>145</v>
      </c>
      <c r="M86" s="2" t="s">
        <v>23</v>
      </c>
      <c r="N86" s="2" t="s">
        <v>23</v>
      </c>
      <c r="O86" s="2" t="s">
        <v>23</v>
      </c>
      <c r="P86" s="2" t="s">
        <v>23</v>
      </c>
    </row>
    <row r="87" spans="1:16" ht="124.2" x14ac:dyDescent="0.25">
      <c r="A87" s="3" t="s">
        <v>410</v>
      </c>
      <c r="B87" s="3">
        <v>66</v>
      </c>
      <c r="C87" s="3" t="s">
        <v>16</v>
      </c>
      <c r="D87" s="3" t="s">
        <v>52</v>
      </c>
      <c r="E87" s="2" t="s">
        <v>18</v>
      </c>
      <c r="F87" s="3" t="s">
        <v>308</v>
      </c>
      <c r="G87" s="2" t="s">
        <v>20</v>
      </c>
      <c r="H87" s="2" t="s">
        <v>20</v>
      </c>
      <c r="I87" s="2" t="s">
        <v>21</v>
      </c>
      <c r="J87" s="2" t="s">
        <v>22</v>
      </c>
      <c r="K87" s="3">
        <v>26376300</v>
      </c>
      <c r="L87" s="4" t="s">
        <v>146</v>
      </c>
      <c r="M87" s="2" t="s">
        <v>23</v>
      </c>
      <c r="N87" s="2" t="s">
        <v>23</v>
      </c>
      <c r="O87" s="2" t="s">
        <v>23</v>
      </c>
      <c r="P87" s="2" t="s">
        <v>23</v>
      </c>
    </row>
    <row r="88" spans="1:16" ht="110.4" x14ac:dyDescent="0.25">
      <c r="A88" s="3" t="s">
        <v>411</v>
      </c>
      <c r="B88" s="3">
        <v>66</v>
      </c>
      <c r="C88" s="3" t="s">
        <v>16</v>
      </c>
      <c r="D88" s="3" t="s">
        <v>53</v>
      </c>
      <c r="E88" s="2" t="s">
        <v>18</v>
      </c>
      <c r="F88" s="3" t="s">
        <v>309</v>
      </c>
      <c r="G88" s="2" t="s">
        <v>20</v>
      </c>
      <c r="H88" s="2" t="s">
        <v>20</v>
      </c>
      <c r="I88" s="2" t="s">
        <v>21</v>
      </c>
      <c r="J88" s="2" t="s">
        <v>22</v>
      </c>
      <c r="K88" s="3">
        <v>26376300</v>
      </c>
      <c r="L88" s="4" t="s">
        <v>147</v>
      </c>
      <c r="M88" s="2" t="s">
        <v>23</v>
      </c>
      <c r="N88" s="2" t="s">
        <v>23</v>
      </c>
      <c r="O88" s="2" t="s">
        <v>23</v>
      </c>
      <c r="P88" s="2" t="s">
        <v>23</v>
      </c>
    </row>
    <row r="89" spans="1:16" ht="96.6" x14ac:dyDescent="0.25">
      <c r="A89" s="3" t="s">
        <v>412</v>
      </c>
      <c r="B89" s="3">
        <v>66</v>
      </c>
      <c r="C89" s="3" t="s">
        <v>16</v>
      </c>
      <c r="D89" s="3" t="s">
        <v>54</v>
      </c>
      <c r="E89" s="2" t="s">
        <v>18</v>
      </c>
      <c r="F89" s="3" t="s">
        <v>310</v>
      </c>
      <c r="G89" s="2" t="s">
        <v>20</v>
      </c>
      <c r="H89" s="2" t="s">
        <v>20</v>
      </c>
      <c r="I89" s="2" t="s">
        <v>21</v>
      </c>
      <c r="J89" s="2" t="s">
        <v>22</v>
      </c>
      <c r="K89" s="3">
        <v>26376300</v>
      </c>
      <c r="L89" s="4" t="s">
        <v>148</v>
      </c>
      <c r="M89" s="2" t="s">
        <v>23</v>
      </c>
      <c r="N89" s="2" t="s">
        <v>23</v>
      </c>
      <c r="O89" s="2" t="s">
        <v>23</v>
      </c>
      <c r="P89" s="2" t="s">
        <v>23</v>
      </c>
    </row>
    <row r="90" spans="1:16" ht="96.6" x14ac:dyDescent="0.25">
      <c r="A90" s="3" t="s">
        <v>413</v>
      </c>
      <c r="B90" s="3">
        <v>66</v>
      </c>
      <c r="C90" s="3" t="s">
        <v>16</v>
      </c>
      <c r="D90" s="3" t="s">
        <v>55</v>
      </c>
      <c r="E90" s="2" t="s">
        <v>18</v>
      </c>
      <c r="F90" s="3" t="s">
        <v>311</v>
      </c>
      <c r="G90" s="2" t="s">
        <v>20</v>
      </c>
      <c r="H90" s="2" t="s">
        <v>20</v>
      </c>
      <c r="I90" s="2" t="s">
        <v>21</v>
      </c>
      <c r="J90" s="2" t="s">
        <v>22</v>
      </c>
      <c r="K90" s="3">
        <v>26376300</v>
      </c>
      <c r="L90" s="4" t="s">
        <v>149</v>
      </c>
      <c r="M90" s="2" t="s">
        <v>23</v>
      </c>
      <c r="N90" s="2" t="s">
        <v>23</v>
      </c>
      <c r="O90" s="2" t="s">
        <v>23</v>
      </c>
      <c r="P90" s="2" t="s">
        <v>23</v>
      </c>
    </row>
    <row r="91" spans="1:16" ht="96.6" x14ac:dyDescent="0.25">
      <c r="A91" s="3" t="s">
        <v>414</v>
      </c>
      <c r="B91" s="3">
        <v>66</v>
      </c>
      <c r="C91" s="3" t="s">
        <v>16</v>
      </c>
      <c r="D91" s="3" t="s">
        <v>56</v>
      </c>
      <c r="E91" s="2" t="s">
        <v>18</v>
      </c>
      <c r="F91" s="3" t="s">
        <v>312</v>
      </c>
      <c r="G91" s="2" t="s">
        <v>20</v>
      </c>
      <c r="H91" s="2" t="s">
        <v>20</v>
      </c>
      <c r="I91" s="2" t="s">
        <v>21</v>
      </c>
      <c r="J91" s="2" t="s">
        <v>22</v>
      </c>
      <c r="K91" s="3">
        <v>26376300</v>
      </c>
      <c r="L91" s="4" t="s">
        <v>150</v>
      </c>
      <c r="M91" s="2" t="s">
        <v>23</v>
      </c>
      <c r="N91" s="2" t="s">
        <v>23</v>
      </c>
      <c r="O91" s="2" t="s">
        <v>23</v>
      </c>
      <c r="P91" s="2" t="s">
        <v>23</v>
      </c>
    </row>
    <row r="92" spans="1:16" ht="96.6" x14ac:dyDescent="0.25">
      <c r="A92" s="3" t="s">
        <v>415</v>
      </c>
      <c r="B92" s="3">
        <v>66</v>
      </c>
      <c r="C92" s="3" t="s">
        <v>16</v>
      </c>
      <c r="D92" s="3" t="s">
        <v>57</v>
      </c>
      <c r="E92" s="2" t="s">
        <v>18</v>
      </c>
      <c r="F92" s="3" t="s">
        <v>313</v>
      </c>
      <c r="G92" s="2" t="s">
        <v>20</v>
      </c>
      <c r="H92" s="2" t="s">
        <v>20</v>
      </c>
      <c r="I92" s="2" t="s">
        <v>21</v>
      </c>
      <c r="J92" s="2" t="s">
        <v>22</v>
      </c>
      <c r="K92" s="3">
        <v>26376300</v>
      </c>
      <c r="L92" s="4" t="s">
        <v>151</v>
      </c>
      <c r="M92" s="2" t="s">
        <v>23</v>
      </c>
      <c r="N92" s="2" t="s">
        <v>23</v>
      </c>
      <c r="O92" s="2" t="s">
        <v>23</v>
      </c>
      <c r="P92" s="2" t="s">
        <v>23</v>
      </c>
    </row>
    <row r="93" spans="1:16" ht="124.2" x14ac:dyDescent="0.25">
      <c r="A93" s="3" t="s">
        <v>416</v>
      </c>
      <c r="B93" s="3">
        <v>66</v>
      </c>
      <c r="C93" s="3" t="s">
        <v>16</v>
      </c>
      <c r="D93" s="3" t="s">
        <v>215</v>
      </c>
      <c r="E93" s="2" t="s">
        <v>18</v>
      </c>
      <c r="F93" s="3" t="s">
        <v>314</v>
      </c>
      <c r="G93" s="2" t="s">
        <v>20</v>
      </c>
      <c r="H93" s="2" t="s">
        <v>20</v>
      </c>
      <c r="I93" s="2" t="s">
        <v>21</v>
      </c>
      <c r="J93" s="2" t="s">
        <v>22</v>
      </c>
      <c r="K93" s="3">
        <v>26376300</v>
      </c>
      <c r="L93" s="4" t="s">
        <v>152</v>
      </c>
      <c r="M93" s="2" t="s">
        <v>23</v>
      </c>
      <c r="N93" s="2" t="s">
        <v>23</v>
      </c>
      <c r="O93" s="2" t="s">
        <v>23</v>
      </c>
      <c r="P93" s="2" t="s">
        <v>23</v>
      </c>
    </row>
    <row r="94" spans="1:16" ht="110.4" x14ac:dyDescent="0.25">
      <c r="A94" s="3" t="s">
        <v>417</v>
      </c>
      <c r="B94" s="3">
        <v>66</v>
      </c>
      <c r="C94" s="3" t="s">
        <v>16</v>
      </c>
      <c r="D94" s="3" t="s">
        <v>216</v>
      </c>
      <c r="E94" s="2" t="s">
        <v>18</v>
      </c>
      <c r="F94" s="3" t="s">
        <v>223</v>
      </c>
      <c r="G94" s="2" t="s">
        <v>20</v>
      </c>
      <c r="H94" s="2" t="s">
        <v>20</v>
      </c>
      <c r="I94" s="2" t="s">
        <v>21</v>
      </c>
      <c r="J94" s="2" t="s">
        <v>22</v>
      </c>
      <c r="K94" s="3">
        <v>26376300</v>
      </c>
      <c r="L94" s="4" t="s">
        <v>153</v>
      </c>
      <c r="M94" s="2" t="s">
        <v>23</v>
      </c>
      <c r="N94" s="2" t="s">
        <v>23</v>
      </c>
      <c r="O94" s="2" t="s">
        <v>23</v>
      </c>
      <c r="P94" s="2" t="s">
        <v>23</v>
      </c>
    </row>
    <row r="95" spans="1:16" ht="124.2" x14ac:dyDescent="0.25">
      <c r="A95" s="3" t="s">
        <v>418</v>
      </c>
      <c r="B95" s="3">
        <v>66</v>
      </c>
      <c r="C95" s="3" t="s">
        <v>16</v>
      </c>
      <c r="D95" s="3" t="s">
        <v>217</v>
      </c>
      <c r="E95" s="2" t="s">
        <v>18</v>
      </c>
      <c r="F95" s="3" t="s">
        <v>315</v>
      </c>
      <c r="G95" s="2" t="s">
        <v>20</v>
      </c>
      <c r="H95" s="2" t="s">
        <v>20</v>
      </c>
      <c r="I95" s="2" t="s">
        <v>21</v>
      </c>
      <c r="J95" s="2" t="s">
        <v>22</v>
      </c>
      <c r="K95" s="3">
        <v>26376300</v>
      </c>
      <c r="L95" s="4" t="s">
        <v>154</v>
      </c>
      <c r="M95" s="2" t="s">
        <v>23</v>
      </c>
      <c r="N95" s="2" t="s">
        <v>23</v>
      </c>
      <c r="O95" s="2" t="s">
        <v>23</v>
      </c>
      <c r="P95" s="2" t="s">
        <v>23</v>
      </c>
    </row>
    <row r="96" spans="1:16" ht="124.2" x14ac:dyDescent="0.25">
      <c r="A96" s="3" t="s">
        <v>419</v>
      </c>
      <c r="B96" s="3">
        <v>66</v>
      </c>
      <c r="C96" s="3" t="s">
        <v>16</v>
      </c>
      <c r="D96" s="3" t="s">
        <v>58</v>
      </c>
      <c r="E96" s="2" t="s">
        <v>18</v>
      </c>
      <c r="F96" s="3" t="s">
        <v>316</v>
      </c>
      <c r="G96" s="2" t="s">
        <v>20</v>
      </c>
      <c r="H96" s="2" t="s">
        <v>20</v>
      </c>
      <c r="I96" s="2" t="s">
        <v>21</v>
      </c>
      <c r="J96" s="2" t="s">
        <v>22</v>
      </c>
      <c r="K96" s="3">
        <v>26376300</v>
      </c>
      <c r="L96" s="4" t="s">
        <v>155</v>
      </c>
      <c r="M96" s="2" t="s">
        <v>23</v>
      </c>
      <c r="N96" s="2" t="s">
        <v>23</v>
      </c>
      <c r="O96" s="2" t="s">
        <v>23</v>
      </c>
      <c r="P96" s="2" t="s">
        <v>23</v>
      </c>
    </row>
    <row r="97" spans="1:16" ht="110.4" x14ac:dyDescent="0.25">
      <c r="A97" s="3" t="s">
        <v>420</v>
      </c>
      <c r="B97" s="3">
        <v>66</v>
      </c>
      <c r="C97" s="3" t="s">
        <v>16</v>
      </c>
      <c r="D97" s="3" t="s">
        <v>59</v>
      </c>
      <c r="E97" s="2" t="s">
        <v>18</v>
      </c>
      <c r="F97" s="3" t="s">
        <v>317</v>
      </c>
      <c r="G97" s="2" t="s">
        <v>20</v>
      </c>
      <c r="H97" s="2" t="s">
        <v>20</v>
      </c>
      <c r="I97" s="2" t="s">
        <v>21</v>
      </c>
      <c r="J97" s="2" t="s">
        <v>22</v>
      </c>
      <c r="K97" s="3">
        <v>26376300</v>
      </c>
      <c r="L97" s="4" t="s">
        <v>156</v>
      </c>
      <c r="M97" s="2" t="s">
        <v>23</v>
      </c>
      <c r="N97" s="2" t="s">
        <v>23</v>
      </c>
      <c r="O97" s="2" t="s">
        <v>23</v>
      </c>
      <c r="P97" s="2" t="s">
        <v>23</v>
      </c>
    </row>
    <row r="98" spans="1:16" ht="124.2" x14ac:dyDescent="0.25">
      <c r="A98" s="3" t="s">
        <v>421</v>
      </c>
      <c r="B98" s="3">
        <v>66</v>
      </c>
      <c r="C98" s="3" t="s">
        <v>16</v>
      </c>
      <c r="D98" s="3" t="s">
        <v>60</v>
      </c>
      <c r="E98" s="2" t="s">
        <v>18</v>
      </c>
      <c r="F98" s="3" t="s">
        <v>318</v>
      </c>
      <c r="G98" s="2" t="s">
        <v>20</v>
      </c>
      <c r="H98" s="2" t="s">
        <v>20</v>
      </c>
      <c r="I98" s="2" t="s">
        <v>21</v>
      </c>
      <c r="J98" s="2" t="s">
        <v>22</v>
      </c>
      <c r="K98" s="3">
        <v>26376300</v>
      </c>
      <c r="L98" s="4" t="s">
        <v>157</v>
      </c>
      <c r="M98" s="2" t="s">
        <v>23</v>
      </c>
      <c r="N98" s="2" t="s">
        <v>23</v>
      </c>
      <c r="O98" s="2" t="s">
        <v>23</v>
      </c>
      <c r="P98" s="2" t="s">
        <v>23</v>
      </c>
    </row>
    <row r="99" spans="1:16" ht="96.6" x14ac:dyDescent="0.25">
      <c r="A99" s="3" t="s">
        <v>422</v>
      </c>
      <c r="B99" s="3">
        <v>66</v>
      </c>
      <c r="C99" s="3" t="s">
        <v>16</v>
      </c>
      <c r="D99" s="3" t="s">
        <v>61</v>
      </c>
      <c r="E99" s="2" t="s">
        <v>18</v>
      </c>
      <c r="F99" s="3" t="s">
        <v>319</v>
      </c>
      <c r="G99" s="2" t="s">
        <v>20</v>
      </c>
      <c r="H99" s="2" t="s">
        <v>20</v>
      </c>
      <c r="I99" s="2" t="s">
        <v>21</v>
      </c>
      <c r="J99" s="2" t="s">
        <v>22</v>
      </c>
      <c r="K99" s="3">
        <v>26376300</v>
      </c>
      <c r="L99" s="4" t="s">
        <v>158</v>
      </c>
      <c r="M99" s="2" t="s">
        <v>23</v>
      </c>
      <c r="N99" s="2" t="s">
        <v>23</v>
      </c>
      <c r="O99" s="2" t="s">
        <v>23</v>
      </c>
      <c r="P99" s="2" t="s">
        <v>23</v>
      </c>
    </row>
    <row r="100" spans="1:16" ht="124.2" x14ac:dyDescent="0.25">
      <c r="A100" s="3" t="s">
        <v>423</v>
      </c>
      <c r="B100" s="3">
        <v>66</v>
      </c>
      <c r="C100" s="3" t="s">
        <v>16</v>
      </c>
      <c r="D100" s="3" t="s">
        <v>62</v>
      </c>
      <c r="E100" s="2" t="s">
        <v>18</v>
      </c>
      <c r="F100" s="3" t="s">
        <v>320</v>
      </c>
      <c r="G100" s="2" t="s">
        <v>20</v>
      </c>
      <c r="H100" s="2" t="s">
        <v>20</v>
      </c>
      <c r="I100" s="2" t="s">
        <v>21</v>
      </c>
      <c r="J100" s="2" t="s">
        <v>22</v>
      </c>
      <c r="K100" s="3">
        <v>26376300</v>
      </c>
      <c r="L100" s="4" t="s">
        <v>159</v>
      </c>
      <c r="M100" s="2" t="s">
        <v>23</v>
      </c>
      <c r="N100" s="2" t="s">
        <v>23</v>
      </c>
      <c r="O100" s="2" t="s">
        <v>23</v>
      </c>
      <c r="P100" s="2" t="s">
        <v>23</v>
      </c>
    </row>
    <row r="101" spans="1:16" ht="124.2" x14ac:dyDescent="0.25">
      <c r="A101" s="3" t="s">
        <v>424</v>
      </c>
      <c r="B101" s="3">
        <v>66</v>
      </c>
      <c r="C101" s="3" t="s">
        <v>16</v>
      </c>
      <c r="D101" s="3" t="s">
        <v>63</v>
      </c>
      <c r="E101" s="2" t="s">
        <v>18</v>
      </c>
      <c r="F101" s="3" t="s">
        <v>321</v>
      </c>
      <c r="G101" s="2" t="s">
        <v>20</v>
      </c>
      <c r="H101" s="2" t="s">
        <v>20</v>
      </c>
      <c r="I101" s="2" t="s">
        <v>21</v>
      </c>
      <c r="J101" s="2" t="s">
        <v>22</v>
      </c>
      <c r="K101" s="3">
        <v>26376300</v>
      </c>
      <c r="L101" s="4" t="s">
        <v>160</v>
      </c>
      <c r="M101" s="2" t="s">
        <v>23</v>
      </c>
      <c r="N101" s="2" t="s">
        <v>23</v>
      </c>
      <c r="O101" s="2" t="s">
        <v>23</v>
      </c>
      <c r="P101" s="2" t="s">
        <v>23</v>
      </c>
    </row>
    <row r="102" spans="1:16" ht="96.6" x14ac:dyDescent="0.25">
      <c r="A102" s="3" t="s">
        <v>425</v>
      </c>
      <c r="B102" s="3">
        <v>66</v>
      </c>
      <c r="C102" s="3" t="s">
        <v>16</v>
      </c>
      <c r="D102" s="3" t="s">
        <v>64</v>
      </c>
      <c r="E102" s="2" t="s">
        <v>18</v>
      </c>
      <c r="F102" s="3" t="s">
        <v>322</v>
      </c>
      <c r="G102" s="2" t="s">
        <v>20</v>
      </c>
      <c r="H102" s="2" t="s">
        <v>20</v>
      </c>
      <c r="I102" s="2" t="s">
        <v>21</v>
      </c>
      <c r="J102" s="2" t="s">
        <v>22</v>
      </c>
      <c r="K102" s="3">
        <v>26376300</v>
      </c>
      <c r="L102" s="4" t="s">
        <v>161</v>
      </c>
      <c r="M102" s="2" t="s">
        <v>23</v>
      </c>
      <c r="N102" s="2" t="s">
        <v>23</v>
      </c>
      <c r="O102" s="2" t="s">
        <v>23</v>
      </c>
      <c r="P102" s="2" t="s">
        <v>23</v>
      </c>
    </row>
    <row r="103" spans="1:16" ht="96.6" x14ac:dyDescent="0.25">
      <c r="A103" s="3" t="s">
        <v>426</v>
      </c>
      <c r="B103" s="3">
        <v>66</v>
      </c>
      <c r="C103" s="3" t="s">
        <v>16</v>
      </c>
      <c r="D103" s="3" t="s">
        <v>65</v>
      </c>
      <c r="E103" s="2" t="s">
        <v>18</v>
      </c>
      <c r="F103" s="3" t="s">
        <v>323</v>
      </c>
      <c r="G103" s="2" t="s">
        <v>20</v>
      </c>
      <c r="H103" s="2" t="s">
        <v>20</v>
      </c>
      <c r="I103" s="2" t="s">
        <v>21</v>
      </c>
      <c r="J103" s="2" t="s">
        <v>22</v>
      </c>
      <c r="K103" s="3">
        <v>26376300</v>
      </c>
      <c r="L103" s="4" t="s">
        <v>162</v>
      </c>
      <c r="M103" s="2" t="s">
        <v>23</v>
      </c>
      <c r="N103" s="2" t="s">
        <v>23</v>
      </c>
      <c r="O103" s="2" t="s">
        <v>23</v>
      </c>
      <c r="P103" s="2" t="s">
        <v>23</v>
      </c>
    </row>
    <row r="104" spans="1:16" ht="124.2" x14ac:dyDescent="0.25">
      <c r="A104" s="3" t="s">
        <v>427</v>
      </c>
      <c r="B104" s="3">
        <v>66</v>
      </c>
      <c r="C104" s="3" t="s">
        <v>16</v>
      </c>
      <c r="D104" s="3" t="s">
        <v>66</v>
      </c>
      <c r="E104" s="2" t="s">
        <v>18</v>
      </c>
      <c r="F104" s="3" t="s">
        <v>324</v>
      </c>
      <c r="G104" s="2" t="s">
        <v>20</v>
      </c>
      <c r="H104" s="2" t="s">
        <v>20</v>
      </c>
      <c r="I104" s="2" t="s">
        <v>21</v>
      </c>
      <c r="J104" s="2" t="s">
        <v>22</v>
      </c>
      <c r="K104" s="3">
        <v>26376300</v>
      </c>
      <c r="L104" s="4" t="s">
        <v>163</v>
      </c>
      <c r="M104" s="2" t="s">
        <v>23</v>
      </c>
      <c r="N104" s="2" t="s">
        <v>23</v>
      </c>
      <c r="O104" s="2" t="s">
        <v>23</v>
      </c>
      <c r="P104" s="2" t="s">
        <v>23</v>
      </c>
    </row>
    <row r="105" spans="1:16" ht="110.4" x14ac:dyDescent="0.25">
      <c r="A105" s="3" t="s">
        <v>428</v>
      </c>
      <c r="B105" s="3">
        <v>66</v>
      </c>
      <c r="C105" s="3" t="s">
        <v>16</v>
      </c>
      <c r="D105" s="3" t="s">
        <v>67</v>
      </c>
      <c r="E105" s="2" t="s">
        <v>18</v>
      </c>
      <c r="F105" s="3" t="s">
        <v>325</v>
      </c>
      <c r="G105" s="2" t="s">
        <v>20</v>
      </c>
      <c r="H105" s="2" t="s">
        <v>20</v>
      </c>
      <c r="I105" s="2" t="s">
        <v>21</v>
      </c>
      <c r="J105" s="2" t="s">
        <v>22</v>
      </c>
      <c r="K105" s="3">
        <v>26376300</v>
      </c>
      <c r="L105" s="4" t="s">
        <v>164</v>
      </c>
      <c r="M105" s="2" t="s">
        <v>23</v>
      </c>
      <c r="N105" s="2" t="s">
        <v>23</v>
      </c>
      <c r="O105" s="2" t="s">
        <v>23</v>
      </c>
      <c r="P105" s="2" t="s">
        <v>23</v>
      </c>
    </row>
  </sheetData>
  <dataValidations count="1">
    <dataValidation type="list" allowBlank="1" sqref="I2:I105">
      <formula1>"Набирає чинності,Чинний,Втратив чинність,Дію зупинено,Дію відновлено,Не набрав чинності"</formula1>
    </dataValidation>
  </dataValidations>
  <hyperlinks>
    <hyperlink ref="L3" r:id="rId1"/>
    <hyperlink ref="L4" r:id="rId2"/>
    <hyperlink ref="L5" r:id="rId3"/>
    <hyperlink ref="L6" r:id="rId4"/>
    <hyperlink ref="L10" r:id="rId5"/>
    <hyperlink ref="L11" r:id="rId6" display="https://new.bc-rada.gov.ua/miska_rada/normatyvni_akty/6690-66-viii_pro_zatverdzhennia_statutu_komunalnoho_pidpryiemstva_bilotserkivskoi_miskoi_rady_bilotserkivska_miska_hosprozrakhunkova_stomatolohichna_poliklinika__shliakhom_vykladennia_yoho_v_novii_redaktsii/172571.zip"/>
    <hyperlink ref="L12" r:id="rId7" display="https://new.bc-rada.gov.ua/miska_rada/normatyvni_akty/6691-66-viii_pro_vnesennia_zmin_do_prohramy_rozvytku_systemy_osvity_bilotserkivskoi_miskoi_terytorialnoi_hromady_na_2021-2025_roky_zatverdzhenoi_rishenniam_bilotserkivskoi_miskoi_rady_vid_24_hrudnia_2020_roku__66-05-viii__zi_zminamy/172573.pdf"/>
    <hyperlink ref="L13" r:id="rId8"/>
    <hyperlink ref="L14" r:id="rId9" display="https://new.bc-rada.gov.ua/miska_rada/normatyvni_akty/6693-66-viii_pro_bezoplatnu_peredachu_z_balansu_departamentu_zhytlovo-komunalnoho_hospodarstva_bilotserkivskoi_miskoi_rady_na_balans_upravlinnia_komunalnoi_vlasnosti_ta_kontsesii_bilotserkivskoi_miskoi_rady_maina/172576.pdf"/>
    <hyperlink ref="L15" r:id="rId10" display="https://new.bc-rada.gov.ua/miska_rada/normatyvni_akty/6694-66-viii_pro_pohodzhennia_bilotserkivskii_miskii_radi_vydachi_dozvolu_na_spetsialne_vykorystannia_pryrodnykh_resursiv_u_mezhakh_terytorii_ta_obiektiv_pryrodno-zapovidnoho_fondu_mistsevoho_znachennia_kyivskoi_oblasti_park-pamiatka_sadovo-parkovoho_myst/172578.pdf"/>
    <hyperlink ref="L16" r:id="rId11" display="https://new.bc-rada.gov.ua/miska_rada/normatyvni_akty/6695-66-viii_pro_vnesennia_zmin_do_rishennia_bilotserkivskoi_miskoi_rady_vid_29_chervnia_2023_roku___4123-41-viii__pro_bezoplatnu_peredachu_z_balansu_departamentu_zhytlovo-komunalnoho_hospodarstva_bilotserkivskoi_miskoi_rady_na_balans_upravlinnia_komunaln/172580.pdf"/>
    <hyperlink ref="L17" r:id="rId12"/>
    <hyperlink ref="L18" r:id="rId13"/>
    <hyperlink ref="L19" r:id="rId14"/>
    <hyperlink ref="L20" r:id="rId15" display="https://new.bc-rada.gov.ua/miska_rada/normatyvni_akty/6699-66-viii_pro_zatverdzhennia_prohramy_nadannia_bezpovorotnoi_finansovoi_pidtrymky_komunalnomu_pidpryiemstvu_bilotserkivskoi_miskoi_rady_spetskombinat_z_nadannia_rytualnykh_posluh__na_2025_rik/172590.zip"/>
    <hyperlink ref="L21" r:id="rId16"/>
    <hyperlink ref="L22" r:id="rId17" display="https://new.bc-rada.gov.ua/miska_rada/normatyvni_akty/6701-66-viii_pro_zatverdzhennia_prohramy_nadannia_bezpovorotnoi_finansovoi_pidtrymky_komunalnomu_pidpryiemstvu_bilotserkivskoi_miskoi_rady_munitsypalne_shliakhovo-ekspluatatsiine_upravlinnia__na_2025_rik/172625.zip"/>
    <hyperlink ref="L23" r:id="rId18"/>
    <hyperlink ref="L24" r:id="rId19" display="https://new.bc-rada.gov.ua/miska_rada/normatyvni_akty/6703-66-viii_pro_zatverdzhennia_memorandumu_pro_spivrobitnytstvo_bilotserkivskoi_miskoi_terytorialnoi_hromady_ta_pavlohradskoi_miskoi_terytorialnoi_hromady_v_ramkakh_natsionalnoho_proiektu_plich-o-plich__zghurtovani_hromady/172629.zip"/>
    <hyperlink ref="L25" r:id="rId20" display="https://new.bc-rada.gov.ua/miska_rada/normatyvni_akty/6704-66-viii_pro_pidtrymku_initsiatyvy_spivpratsi_tov_bilotserkivvoda__z_uriadom_respubliky_koreia_ta__bezposeredno__z_fondom_ekonomichnoho_rozvytku_ta_spivrobitnytstva__edcf___a_takozh_z_inshymy_profilnymy_mizhnarodnymy_orhanizatsiiamy_shchodo_konsultuva/172634.pdf"/>
    <hyperlink ref="L26" r:id="rId21"/>
    <hyperlink ref="L27" r:id="rId22"/>
    <hyperlink ref="L28" r:id="rId23" display="https://new.bc-rada.gov.ua/miska_rada/normatyvni_akty/6707-66-viii_pro_bezoplatne_pryiniattia_v_komunalnu_vlasnist_bilotserkivskoi_miskoi_terytorialnoi_hromady_vid_mist_braunshveih_liunerburh_federatyvnoi_respubliky_nimechchyna_ta_vid_blahodiinoho_fondu__khof_shliuter__maina/172639.pdf"/>
    <hyperlink ref="L29" r:id="rId24"/>
    <hyperlink ref="L30" r:id="rId25"/>
    <hyperlink ref="L32" r:id="rId26"/>
    <hyperlink ref="L33" r:id="rId27" display="https://new.bc-rada.gov.ua/miska_rada/normatyvni_akty/6712-66-viii_pro_prypynennia_dii_dohovoru_pro_nadannia_prava_korystuvannia_zemelnoiu_diliankoiu_dlia_zabudovy_superfitsiiu__z_upravlinniam_kapitalnoho_budivnytstva_bilotserkivskoi_miskoi_rady_za_adresoiu__vulytsia_tsentralna__95__selo_tomylivka__bilotserk/172652.pdf"/>
    <hyperlink ref="L34" r:id="rId28"/>
    <hyperlink ref="L35" r:id="rId29"/>
    <hyperlink ref="L36" r:id="rId30"/>
    <hyperlink ref="L37" r:id="rId31"/>
    <hyperlink ref="L38" r:id="rId32"/>
    <hyperlink ref="L39" r:id="rId33"/>
    <hyperlink ref="L42" r:id="rId34" display="https://new.bc-rada.gov.ua/miska_rada/normatyvni_akty/6721-66-viii_pro_vnesennia_zmin_v_rishennia_miskoi_rady_vid_31_zhovtnia_2024_roku_6472-64-viii__pro_prodazh_zemelnoi_dilianky_nesilskohospodarskoho_pryznachennia_komunalnoi_vlasnosti__fizychnii_osobi_pidpryiemtsiu_kambarovu_seimuru_amshadovychu/172673.pdf"/>
    <hyperlink ref="L43" r:id="rId35" display="https://new.bc-rada.gov.ua/miska_rada/normatyvni_akty/6722-66-viii_pro_nadannia_dozvolu_komunalnomu_pidpryiemstvu_bilotserkivskoi_miskoi_rady_bilotserkivteplomerezha___na_rozroblennia_tekhnichnoi_dokumentatsii_iz_zemleustroiu_shchodo_inventaryzatsii__zemelnoi_dilianky_z_kadastrovym__nomerom__3220489500_02_02/172675.pdf"/>
    <hyperlink ref="L44" r:id="rId36" display="https://new.bc-rada.gov.ua/miska_rada/normatyvni_akty/6723-66-viii_pro_nadannia_dozvolu_komunalnomu_pidpryiemstvu_bilotserkivskoi_miskoi_rady_bilotserkivteplomerezha__na_rozroblennia_tekhnichnoi_dokumentatsii_iz_zemleustroiu_shchodo_inventaryzatsii__zemelnoi_dilianky_z_kadastrovym_nomerom__3220489500_02_026_/172677.pdf"/>
    <hyperlink ref="L45" r:id="rId37" display="https://new.bc-rada.gov.ua/miska_rada/normatyvni_akty/6724-66-viii_pro_nadannia_dozvolu_na_rozroblennia_proektu_zemleustroiu_shchodo_vidvedennia_zemelnoi_dilianky_komunalnoi_vlasnosti_tsilove_pryznachennia_yakoi_zminiuietsia_hromadianynu_hermanchuku_oleksandru_yuriiovychu/172679.pdf"/>
    <hyperlink ref="L46" r:id="rId38"/>
    <hyperlink ref="L49" r:id="rId39" display="https://new.bc-rada.gov.ua/miska_rada/normatyvni_akty/6728-66-viii_pro_zatverdzhennia_proektu_zemleustroiu_shchodo_vidvedennia_zemelnoi_dilianky_komunalnoi_vlasnosti__tsilove_pryznachennia_yakoi_zminiuietsia_ta_peredachu_zemelnoi_dilianky_v_orendu_tovarystvu_z_obmezhenoiu_vidpovidalnistiu__istreit/172687.pdf"/>
    <hyperlink ref="L50" r:id="rId40" display="https://new.bc-rada.gov.ua/miska_rada/normatyvni_akty/6729-66-viii_pro_zatverdzhennia_proektu_zemleustroiu_shchodo_vidvedennia_zemelnoi_dilianky_ta_peredachu_zemelnoi_dilianky_komunalnoi_vlasnosti_v_orendu_tovarystvu_z_obmezhenoiu_vidpovidalnistiu_bilotserkivbud-montazh/172690.pdf"/>
    <hyperlink ref="L51" r:id="rId41" display="https://new.bc-rada.gov.ua/miska_rada/normatyvni_akty/6730-66-viii_pro_zatverdzhennia_proektu_zemleustroiu_shchodo_vidvedennia_zemelnoi_dilianky_ta_peredachu_zemelnoi_dilianky_komunalnoi_vlasnosti_v_orendu_tovarystvu_z_obmezhenoiu_vidpovidalnistiu_futuri-taim/172692.pdf"/>
    <hyperlink ref="L52" r:id="rId42"/>
    <hyperlink ref="L53" r:id="rId43" display="https://new.bc-rada.gov.ua/miska_rada/normatyvni_akty/6732-66-viii_pro_zatverdzhennia_tekhnichnoi_dokumentatsii_iz_zemleustroiu_shchodo_vstanovlennia_vidnovlennia__mezh_zemelnoi_dilianky_v_naturi__na_mistsevosti__ta_peredachu_zemelnoi_dilianky_komunalnoi_vlasnosti__u_vlasnist_hromadiantsi_valovii_larysi_ivan/172696.pdf"/>
    <hyperlink ref="L54" r:id="rId44" display="https://new.bc-rada.gov.ua/miska_rada/normatyvni_akty/6733-66-viii_pro_zatverdzhennia_tekhnichnoi_dokumentatsii_iz_zemleustroiu_shchodo_vstanovlennia_vidnovlennia__mezh_zemelnoi_dilianky_v_naturi__na_mistsevosti__ta_peredachu_zemelnoi_dilianky_komunalnoi_vlasnostiu_vlasnist_hromadiantsi_mazurkevych_maryni_an/172698.pdf"/>
    <hyperlink ref="L55" r:id="rId45" display="https://new.bc-rada.gov.ua/miska_rada/normatyvni_akty/6734-66-viii_pro_zatverdzhennia_tekhnichnoi_dokumentatsii_iz_zemleustroiu_shchodo_vstanovlennia_vidnovlennia__mezh_zemelnoi_dilianky_v_naturi__na_mistsevosti__ta_peredachu_zemelnoi_dilianky_komunalnoi_vlasnosti_u_vlasnist_hromadiantsi_osadchii_nadii_mykol/172700.pdf"/>
    <hyperlink ref="L56" r:id="rId46" display="https://new.bc-rada.gov.ua/miska_rada/normatyvni_akty/6735-66-viii_pro_zatverdzhennia_tekhnichnoi_dokumentatsii_iz_zemleustroiu_shchodo_vstanovlennia_vidnovlennia__mezh_zemelnoi_dilianky_v_naturi__na_mistsevosti__ta_peredachu_zemelnoi_dilianky_komunalnoi_vlasnosti_u_vlasnist_hromadianynu_lutsenku_valentynu_v/172702.pdf"/>
    <hyperlink ref="L57" r:id="rId47" display="https://new.bc-rada.gov.ua/miska_rada/normatyvni_akty/6736-66-viii_pro_zatverdzhennia_tekhnichnoi_dokumentatsii_iz_zemleustroiu_shchodo_vstanovlennia_vidnovlennia__mezh_zemelnoi_dilianky_v_naturi__na_mistsevosti__ta_peredachu_zemelnoi_dilianky_komunalnoi_vlasnosti_u_vlasnist_hromadiantsi_yarmolenko_lilii_vit/172704.pdf"/>
    <hyperlink ref="L59" r:id="rId48" display="https://new.bc-rada.gov.ua/miska_rada/normatyvni_akty/6738-66-viii_pro_zatverdzhennia_tekhnichnoi_dokumentatsii_iz_zemleustroiu_shchodo_vstanovlennia_vidnovlennia__mezh_zemelnoi_dilianky_v_naturi__na_mistsevosti__ta_peredachu_zemelnoi_dilianky_komunalnoi_vlasnosti_u_vlasnist_hromadiantsi_kozenko_olzi_mykhail/172708.pdf"/>
    <hyperlink ref="L60" r:id="rId49" display="https://new.bc-rada.gov.ua/miska_rada/normatyvni_akty/6739-66-viii_pro_zatverdzhennia_tekhnichnoi_dokumentatsii_iz_zemleustroiu_shchodo_vstanovlennia_vidnovlennia__mezh_zemelnoi_dilianky_v_naturi__na_mistsevosti__ta_peredachu_zemelnoi_dilianky_komunalnoi_vlasnosti__u_vlasnist_hromadiantsi_protsenko_oleni_hry/172710.pdf"/>
    <hyperlink ref="L61" r:id="rId50" display="https://new.bc-rada.gov.ua/miska_rada/normatyvni_akty/6740-66-viii_pro_zatverdzhennia_tekhnichnoi_dokumentatsii_iz_zemleustroiu_shchodo_vstanovlennia_vidnovlennia__mezh_zemelnoi_dilianky_v_naturi__na_mistsevosti__ta_peredachu_zemelnoi_dilianky_komunalnoi_vlasnosti_u_vlasnist_hromadiantsi_mazurevych_melanii_o/172712.pdf"/>
    <hyperlink ref="L62" r:id="rId51" display="https://new.bc-rada.gov.ua/miska_rada/normatyvni_akty/6741-66-viii_pro_zatverdzhennia_tekhnichnoi_dokumentatsii_iz_zemleustroiu_shchodo_vstanovlennia_vidnovlennia__mezh_zemelnoi_dilianky_v_naturi__na_mistsevosti__ta_peredachu_zemelnoi_dilianky_komunalnoi_vlasnosti_u_vlasnist_hromadiantsi_tehzi_tetiani_mykhai/172715.pdf"/>
    <hyperlink ref="L63" r:id="rId52" display="https://new.bc-rada.gov.ua/miska_rada/normatyvni_akty/6742-66-viii_pro_zatverdzhennia_tekhnichnoi_dokumentatsii_iz_zemleustroiu_shchodo_vstanovlennia_vidnovlennia__mezh_zemelnoi_dilianky_v_naturi__na_mistsevosti__ta_peredachu_zemelnoi_dilianky_komunalnoi_vlasnosti__u_spilnu_chastkovu_vlasnist_hromadiantsi_tr/172718.pdf"/>
    <hyperlink ref="L64" r:id="rId53" display="https://new.bc-rada.gov.ua/miska_rada/normatyvni_akty/6743-66-viii_pro_zatverdzhennia_tekhnichnoi_dokumentatsii_iz_zemleustroiu_shchodo_vstanovlennia_vidnovlennia__mezh_zemelnoi_dilianky_v_naturi__na_mistsevosti__ta_peredachu_zemelnoi_dilianky_komunalnoi_vlasnosti_u_spilnu_chastkovu_vlasnist_hromadianam_khar/172721.pdf"/>
    <hyperlink ref="L65" r:id="rId54" display="https://new.bc-rada.gov.ua/miska_rada/normatyvni_akty/6744-66-viii_pro_zatverdzhennia_tekhnichnoi_dokumentatsii_iz_zemleustroiu_shchodo_vstanovlennia_vidnovlennia__mezh_zemelnoi_dilianky_v_naturi__na_mistsevosti__ta_peredachu_zemelnoi_dilianky_komunalnoi_vlasnosti_u_spilnu_chastkovu_vlasnist_hromadianam_savi/172735.pdf"/>
    <hyperlink ref="L66" r:id="rId55" display="https://new.bc-rada.gov.ua/miska_rada/normatyvni_akty/6745-66-viii_pro_zatverdzhennia_tekhnichnoi_dokumentatsii_iz_zemleustroiu_shchodo_vstanovlennia_vidnovlennia__mezh_zemelnoi_dilianky_v_naturi__na_mistsevosti__ta_peredachu_zemelnoi_dilianky_komunalnoi_vlasnosti_u_spilnu_sumisnu_vlasnist_hromadianam_bezuhl/172737.pdf"/>
    <hyperlink ref="L67" r:id="rId56" display="https://new.bc-rada.gov.ua/miska_rada/normatyvni_akty/6746-66-viii_pro_zatverdzhennia_tekhnichnoi_dokumentatsii_iz_zemleustroiu_shchodo_vstanovlennia_vidnovlennia__mezh_zemelnoi_dilianky_v_naturi__na_mistsevosti__ta_peredachu_zemelnoi_dilianky_komunalnoi_vlasnosti_u_spilnu_sumisnu_vlasnist_hromadianam_pelykh/172739.pdf"/>
    <hyperlink ref="L68" r:id="rId57" display="https://new.bc-rada.gov.ua/miska_rada/normatyvni_akty/6747-66-viii_pro_zatverdzhennia_tekhnichnoi_dokumentatsii_iz_zemleustroiu_shchodo_vstanovlennia_vidnovlennia__mezh_zemelnoi_dilianky_v_naturi__na_mistsevosti__ta_peredachu_zemelnoi_dilianky_komunalnoi_vlasnosti_u_vlasnist_hromadiantsi_borysenko_lidii_ivan/172741.pdf"/>
    <hyperlink ref="L69" r:id="rId58"/>
    <hyperlink ref="L70" r:id="rId59"/>
    <hyperlink ref="L71" r:id="rId60" display="https://new.bc-rada.gov.ua/miska_rada/normatyvni_akty/6750-66-viii_pro_nadannia_dozvolu_na_rozroblennia__tekhnichnoi_dokumentatsii__iz_zemleustroiu__shchodo_podilu_zemelnoi_dilianky_z_kadastrovym_nomerom__3210300000_04_014_0070_hromadianam_karpenko_tetiani_volodymyrivni_volovodovskii_yevhenii_anatoliivni_ta_/172747.pdf"/>
    <hyperlink ref="L72" r:id="rId61" display="https://new.bc-rada.gov.ua/miska_rada/normatyvni_akty/6751-66-viii_pro_nadannia_dozvolu_na_rozroblennia_tekhnichnoi_dokumentatsii_iz_zemleustroiu__shchodo_vstanovlennia__vidnovlennia__mezh_zemelnoi_dilianky_v_naturi__na_mistsevosti__tovarystvu_z_obmezhenoiu_vidpovidalnistiu__kyivoblpresa/172749.pdf"/>
    <hyperlink ref="L73" r:id="rId62" display="https://new.bc-rada.gov.ua/miska_rada/normatyvni_akty/6752-66-viii_pro_nadannia_dozvolu_na_rozroblennia_tekhnichnoi_dokumentatsii__iz_zemleustroiu__shchodo_vstanovlennia__vidnovlennia__mezh_zemelnoi_dilianky_v_naturi__na_mistsevosti__komunalnomu_pidpryiemstvu_bilotserkivskoi_miskoi_rady___bilotserkivteplomer/172751.pdf"/>
    <hyperlink ref="L74" r:id="rId63" display="https://new.bc-rada.gov.ua/miska_rada/normatyvni_akty/6753-66-viii_pro_nadannia_dozvolu_na_rozroblennia_tekhnichnoi_dokumentatsii_iz_zemleustroiu_shchodo_vstanovlennia__vidnovlennia__mezh_zemelnoi_dilianky_v_naturi__na_mistsevosti__komunalnomu_pidpryiemstvu_bilotserkivskoi_miskoi_rady__bilotserkivteplomerezh/172753.pdf"/>
    <hyperlink ref="L75" r:id="rId64" display="https://new.bc-rada.gov.ua/miska_rada/normatyvni_akty/6754-66-viii_pro_nadannia_dozvolu_na_rozroblennia_tekhnichnoi_dokumentatsii_iz_zemleustroiu__shchodo_vstanovlennia__vidnovlennia__mezh__zemelnoi_dilianky_v_naturi__na_mistsevosti__fizychnii_osobi___pidpryiemtsiu_verheles_nini_ivanivni/172757.pdf"/>
    <hyperlink ref="L76" r:id="rId65" display="https://new.bc-rada.gov.ua/miska_rada/normatyvni_akty/6755-66-viii_pro_zatverdzhennia_tekhnichnoi_dokumentatsii_iz_zemleustroiu_shchodo_vstanovlennia_vidnovlennia__mezh_zemelnoi_dilianky__v_naturi__na_mistsevosti__ta_peredachu_zemelnoi_dilianky_komunalnoi_vlasnosti_v_orendu_tovarystvu_z_obmezhenoiu_vidpovida/172759.pdf"/>
    <hyperlink ref="L77" r:id="rId66" display="https://new.bc-rada.gov.ua/miska_rada/normatyvni_akty/6756-66-viii_pro_zatverdzhennia_tekhnichnoi_dokumentatsii_iz_zemleustroiu_shchodo_vstanovlennia_vidnovlennia__mezh_zemelnoi_dilianky_v_naturi__na_mistsevosti__ta_peredachu_zemelnoi_dilianky_komunalnoi_vlasnosti_v_orendu_fizychnii_osobi___pidpryiemtsiu_vov/172761.pdf"/>
    <hyperlink ref="L78" r:id="rId67"/>
    <hyperlink ref="L79" r:id="rId68"/>
    <hyperlink ref="L80" r:id="rId69"/>
    <hyperlink ref="L81" r:id="rId70"/>
    <hyperlink ref="L82" r:id="rId71"/>
    <hyperlink ref="L83" r:id="rId72"/>
    <hyperlink ref="L84" r:id="rId73" display="https://new.bc-rada.gov.ua/miska_rada/normatyvni_akty/6763-66-viii_pro_pohodzhennia_tekhnichnoi_dokumentatsii_iz_zemleustroiu_shchodo_vstanovlennia_mezh_chastyny_zemelnoi_dilianky_na_yaku_poshyriuietsia_pravo_servitutu_ta_vstanovlennia_zemelnoho_servitutu_z_fizychnoiu_osoboiu___pidpryiemtsem_kniazievoiu_vikt/172775.pdf"/>
    <hyperlink ref="L85" r:id="rId74" display="https://new.bc-rada.gov.ua/miska_rada/normatyvni_akty/6764-66-viii_pro_pohodzhennia_tekhnichnoi_dokumentatsii_iz_zemleustroiu_shchodo_vstanovlennia_mezh_chastyny_zemelnoi_dilianky_na_yaku_poshyriuietsia_pravo_servitutu_ta_vstanovlennia_zemelnoho_servitutu_z_tovarystvom_z_obmezhenoiu_vidpovidalnistiu__tsentr-/172777.pdf"/>
    <hyperlink ref="L86" r:id="rId75" display="https://new.bc-rada.gov.ua/miska_rada/normatyvni_akty/6765-66-viii_pro_pohodzhennia_tekhnichnoi_dokumentatsii_iz_zemleustroiu_shchodo_vstanovlennia_mezh_chastyny_zemelnoi_dilianky_na_yaku_poshyriuietsia_pravo_servitutu_ta_vstanovlennia_zemelnoho_servitutu_z_tovarystvom_z_obmezhenoiu_vidpovidalnistiu__tsentr-/172781.pdf"/>
    <hyperlink ref="L87" r:id="rId76" display="https://new.bc-rada.gov.ua/miska_rada/normatyvni_akty/6766-66-viii_pro_pohodzhennia_tekhnichnoi_dokumentatsii_iz_zemleustroiu_shchodo_vstanovlennia_mezh_chastyny_zemelnoi_dilianky_na_yaku_poshyriuietsia_pravo_servitutu_ta_vstanovlennia_zemelnoho_servitutu_z_fizychnoiu_osoboiu-pidpryiemtsem_shovkoplias_yuliie/172784.pdf"/>
    <hyperlink ref="L88" r:id="rId77"/>
    <hyperlink ref="L89" r:id="rId78"/>
    <hyperlink ref="L90" r:id="rId79"/>
    <hyperlink ref="L91" r:id="rId80"/>
    <hyperlink ref="L92" r:id="rId81"/>
    <hyperlink ref="L93" r:id="rId82" display="https://new.bc-rada.gov.ua/miska_rada/normatyvni_akty/6772-66-viii_pro_rozghliad_zaiavy_pro_nadannia_dozvolu_na_rozroblennia_proektu_zemleustroiu_shchodo_vidvedennia_zemelnoi_dilianky_komunalnoi_vlasnosti_tsilove_pryznachennia_yakoi_zminiuietsia_hromadianynu_kolosenku_volodymyru_mykolaiovychu/172809.pdf"/>
    <hyperlink ref="L94" r:id="rId83"/>
    <hyperlink ref="L95" r:id="rId84" display="https://new.bc-rada.gov.ua/miska_rada/normatyvni_akty/6774-66-viii_pro_rozghliad_zaiavy_pro_zatverdzhennia_proektu_zemleustroiu_shchodo_vidvedennia_zemelnoi_dilianky_komunalnoi_vlasnosti__tsilove_pryznachennia_yakoi_zminiuietsia_fizychnii_osobi___pidpryiemtsiu_zinchenku_oleksiiu_v_yacheslavovychu/172813.pdf"/>
    <hyperlink ref="L96" r:id="rId85" display="https://new.bc-rada.gov.ua/miska_rada/normatyvni_akty/6775-66-viii_pro_rozghliad_zaiavy_pro_zatverdzhennia_tekhnichnoi_dokumentatsii_iz_zemleustroiu_shchodo_vstanovlennia_vidnovlennia__mezh_zemelnoi_dilianky_v_naturi__na_mistsevosti__hromadianam_voitenovskomu_petru_frantsevychu_ta_voitenovskomu_oleksandru_pe/172815.pdf"/>
    <hyperlink ref="L97" r:id="rId86" display="https://new.bc-rada.gov.ua/miska_rada/normatyvni_akty/6776-66-viii_pro_rozghliad_zaiavy_pro_peredachu_zemelnoi_dilianky_komunalnoi_vlasnosti_u_spilnu_chastkovu_vlasnist_hromadianam_voitenovskomu_petru_frantsevychu_ta_voitenovskomu_oleksandru_petrovychu/172817.pdf"/>
    <hyperlink ref="L98" r:id="rId87" display="https://new.bc-rada.gov.ua/miska_rada/normatyvni_akty/6777-66-viii_pro_rozghliad_zaiavy_pro_zatverdzhennia_tekhnichnoi_dokumentatsii_iz_zemleustroiu_shchodo_vstanovlennia__vidnovlennia__mezh_zemelnoi_dilianky_v_naturi__na_mistsevosti__hromadiantsi_zheleznovii_natalii_oleksandrivni/172819.pdf"/>
    <hyperlink ref="L99" r:id="rId88"/>
    <hyperlink ref="L100" r:id="rId89" display="https://new.bc-rada.gov.ua/miska_rada/normatyvni_akty/6779-66-viii_pro_rozghliad_zaiavy_pro_nadannia_dozvolu_na_rozroblennia_tekhnichnoi_dokumentatsii_iz_zemleustroiu__shchodo_vstanovlennia__vidnovlennia__mezh_zemelnoi_dilianky_v_naturi__na_mistsevosti__ob_yednanniu_spivvlasnykiv_bahatokvartyrnoho_budynku__b/172823.pdf"/>
    <hyperlink ref="L101" r:id="rId90" display="https://new.bc-rada.gov.ua/miska_rada/normatyvni_akty/6780-66-viii_pro_rozghliad_zaiavy_pro_nadannia_dozvolu_na_rozroblennia_tekhnichnoi_dokumentatsii__iz_zemleustroiu__shchodo_vstanovlennia__vidnovlennia__mezh__zemelnoi_dilianky_v_naturi_na_mistsevosti__fizychnii_osobi___pidpryiemtsiu_brodovskomu_ruslanu_il/172825.pdf"/>
    <hyperlink ref="L102" r:id="rId91"/>
    <hyperlink ref="L103" r:id="rId92"/>
    <hyperlink ref="L104" r:id="rId93" display="https://new.bc-rada.gov.ua/miska_rada/normatyvni_akty/6783-66-viii_pro_rozghliad_zaiavy_pro_pohodzhennia_tekhnichnoi_dokumentatsii_iz_zemleustroiu_shchodo_vstanovlennia_mezh_chastyny_zemelnoi_dilianky_na_yaku_poshyriuietsia_pravo_servitutu_ta_vstanovlennia_zemelnoho_servitutu_z_fizychnoiu_osoboiu___pidpryiem/172831.pdf"/>
    <hyperlink ref="L105" r:id="rId94" display="https://new.bc-rada.gov.ua/miska_rada/normatyvni_akty/6784-66-viii_pro_rozghliad_zaiavy_pro_vstanovlennia_zemelnoho_servitutu_z_tovarystvom_z_obmezhenoiu_vidpovidalnistiu_kyivoblpresa__za_adresoiu__bulvar_oleksandriiskyi__v_raioni_zhytlovoho_budynku__94/172833.pdf"/>
    <hyperlink ref="L41" r:id="rId95" display="https://new.bc-rada.gov.ua/miska_rada/normatyvni_akty/6720-66-viii_pro_vnesennia_zmin_v_rishennia_miskoi_rady_vid_26_zhovtnia_2023_roku_4711-45-viii__pro_zatverdzhennia_tekhnichnoi_dokumentatsii_iz_zemleustroiu_shchodo_vstanovlennia__vidnovlennia__mezh_zemelnoi_dilianky_v_naturi__na_mistsevosti__ta_peredachu/172671.pdf"/>
    <hyperlink ref="L48" r:id="rId96" display="https://new.bc-rada.gov.ua/miska_rada/normatyvni_akty/6727-66-viii_pro_zatverdzhennia_proektu_zemleustroiu_shchodo_vidvedennia_zemelnoi_dilianky_komunalnoi_vlasnosti__tsilove_pryznachennia_yakoi_zminiuietsia_tovarystvu_z_obmezhenoiu_vidpovidalnistiu__nettl_fud/172685.pdf"/>
  </hyperlinks>
  <pageMargins left="0.7" right="0.7" top="0.75" bottom="0.75" header="0.3" footer="0.3"/>
  <pageSetup paperSize="9" orientation="portrait" verticalDpi="0" r:id="rId9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2025-01-13T12:11:55Z</dcterms:modified>
</cp:coreProperties>
</file>