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4910" windowHeight="6300"/>
  </bookViews>
  <sheets>
    <sheet name="5 сесія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<sst xmlns="http://schemas.openxmlformats.org/spreadsheetml/2006/main" count="810" uniqueCount="234">
  <si>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</si>
  <si>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</si>
  <si>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</si>
  <si>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</si>
  <si>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</si>
  <si>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</si>
  <si>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</si>
  <si>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</si>
  <si>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</si>
  <si>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</si>
  <si>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</si>
  <si>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</si>
  <si>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</si>
  <si>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</si>
  <si>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</si>
  <si>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</si>
  <si>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2020-12-24</t>
  </si>
  <si>
    <t>31-05-VIIІ</t>
  </si>
  <si>
    <t>2020-12-30</t>
  </si>
  <si>
    <t>Чинний</t>
  </si>
  <si>
    <t>Білоцерківська міська рада</t>
  </si>
  <si>
    <t>26376300</t>
  </si>
  <si>
    <t>https://new.bc-rada.gov.ua/miska_rada/normatyvni_akty/31-05-viii_pro_zatverdzhennia_prohramy_shchodo_zdiisnennia_kompleksnykh_zakhodiv_spriamovanykh_na_likvidatsiiu_ta_zapobihanniu_poshyrennia_na_terytorii__bilotserkivskoi_miskoi_terytorialnoi_hromady__hostroi_respiratornoi_khvoroby_covid-19__sprychynenoi_ko/82564.zip</t>
  </si>
  <si>
    <t>null</t>
  </si>
  <si>
    <t>32-05-VIIІ</t>
  </si>
  <si>
    <t>https://new.bc-rada.gov.ua/miska_rada/normatyvni_akty/32-05-viii_pro_vnesennia_zmin_do_rishennia_miskoi_rady_vid_20_hrudnia_2019_r_4768-86-vii__pro_biudzhet_m__bila_tserkva_na_2020_rik/82581.zip</t>
  </si>
  <si>
    <t>33-05-VIIІ</t>
  </si>
  <si>
    <t>https://new.bc-rada.gov.ua/miska_rada/normatyvni_akty/33-05-viii_pro_zvernennia_shchodo_vzhyttia_terminovykh_zakhodiv_dlia_nedopushchennia_vynyknennia_nadzvychainoi_sytuatsii_u_zv_yazku_z_vyiavlenniam_na_terytorii_kolyshnoho_viiskovoho_aerodromu_yemkostei_z_nevidomoiu_khimichnoiu_rechovynoiu/82540.zip</t>
  </si>
  <si>
    <t>Про затвердження програми сприяння соціальному становленню та розвитку молоді, підтримки сім’ї на 2021-2023 роки</t>
  </si>
  <si>
    <t>34-05-VIIІ</t>
  </si>
  <si>
    <t>https://new.bc-rada.gov.ua/miska_rada/normatyvni_akty/34-05-viii_pro_zatverdzhennia_prohramy_spryiannia_sotsialnomu_stanovlenniu_ta_rozvytku_molodi_pidtrymky_sim_yi_na_2021-2023_roky/82295.zip</t>
  </si>
  <si>
    <t>Про затвердження Програми оздоровлення та відпочинку дітей Білоцерківської міської територіальної громади на 2021-2023 роки</t>
  </si>
  <si>
    <t>35-05-VIIІ</t>
  </si>
  <si>
    <t>https://new.bc-rada.gov.ua/miska_rada/normatyvni_akty/35-05-viii_pro_zatverdzhennia_prohramy_ozdorovlennia_ta_vidpochynku_ditei_bilotserkivskoi_miskoi_terytorialnoi_hromady_na_2021-2023_roky/82297.zip</t>
  </si>
  <si>
    <t>Про внесення змін до рішення Білоцерківської міської ради від 15 жовтня 2020 року №6163-103-VII «Про затвердження Програми розвитку футболу в м. Біла Церква на 2021-2023 роки»</t>
  </si>
  <si>
    <t>36-05-VIIІ</t>
  </si>
  <si>
    <t>https://new.bc-rada.gov.ua/miska_rada/normatyvni_akty/36-05-viii_pro_vnesennia_zmin_do_rishennia_bilotserkivskoi_miskoi_rady_vid_15_zhovtnia_2020_roku_6163-103-vii__pro_zatverdzhennia_prohramy_rozvytku_futbolu_v_m__bila_tserkva_na_2021-2023_roky/82299.doc</t>
  </si>
  <si>
    <t>Про внесення змін до рішення Білоцерківської міської ради від 29 листопада 2018 року №3047-60-VII «Про затвердження Програми розвитку та популяризації волейболу в м. Біла Церква на 2019-2022 роки»</t>
  </si>
  <si>
    <t>37-05-VIIІ</t>
  </si>
  <si>
    <t>https://new.bc-rada.gov.ua/miska_rada/normatyvni_akty/37-05-viii_pro_vnesennia_zmin_do_rishennia_bilotserkivskoi_miskoi_rady_vid_29_lystopada_2018_roku_3047-60-vii__pro_zatverdzhennia_prohramy_rozvytku_ta_populiaryzatsii_voleibolu_v_m__bila_tserkva_na_2019-2022_roky/82301.doc</t>
  </si>
  <si>
    <t>Про внесення змін до рішення міської ради від 01 грудня 2016 року №352-20-VII «Про затвердження міської комплексної Програми розвитку фізичної культури і спорту міста Біла Церква на 2017-2021 роки»</t>
  </si>
  <si>
    <t>38-05-VIIІ</t>
  </si>
  <si>
    <t>https://new.bc-rada.gov.ua/miska_rada/normatyvni_akty/38-05-viii_pro_vnesennia_zmin_do_rishennia_miskoi_rady_vid_01_hrudnia_2016_roku_352-20-vii__pro_zatverdzhennia_miskoi_kompleksnoi_prohramy_rozvytku_fizychnoi_kultury_i_sportu_mista_bila_tserkva_na_2017-2021_roky/82306.doc</t>
  </si>
  <si>
    <t>Про внесення змін до рішення Білоцерківської міської ради від 25 жовтня 2018 року №2884-59-VII «Про затвердження Програми розвитку боксу в місті Біла Церква на 2017-2021 роки»</t>
  </si>
  <si>
    <t>39-05-VIIІ</t>
  </si>
  <si>
    <t>https://new.bc-rada.gov.ua/miska_rada/normatyvni_akty/39-05-viii_pro_vnesennia_zmin_do_rishennia_bilotserkivskoi_miskoi_rady_vid_25_zhovtnia_2018_roku_2884-59-vii__pro_zatverdzhennia_prohramy_rozvytku_boksu_v_misti_bila_tserkva_na_2017-2021_roky/82307.doc</t>
  </si>
  <si>
    <t>40-05-VIIІ</t>
  </si>
  <si>
    <t>https://new.bc-rada.gov.ua/miska_rada/normatyvni_akty/40-05-viii_pro_bezoplatnu_peredachu_na_balans_departamentu_zhytlovo-komunalnoho_hospodarstva_bilotserkivskoi_miskoi_rady_bilotserkivskomu_navchalno-vykhovnomu_obiednanniu__zahalno_osvitnii_shkoli_i-iii_stupeniv__15_dytiacho-iunatskomu_sportyvno-ozdorovcho/82308.docx</t>
  </si>
  <si>
    <t>41-05-VIIІ</t>
  </si>
  <si>
    <t>https://new.bc-rada.gov.ua/miska_rada/normatyvni_akty/41-05-viii_pro_zatverdzhennia_prohramy_rozvytku_kompleksnoho_blahoustroiu_bilotserkivskoi_miskoi_terytorialnoi_hromady_na_2021-2023_roky/82586.zip</t>
  </si>
  <si>
    <t>42-05-VIIІ</t>
  </si>
  <si>
    <t>https://new.bc-rada.gov.ua/miska_rada/normatyvni_akty/42-05-viii_pro_zatverdzhennia_prohramy_zakhodiv_shchodo_rozroblennia_mistobudivnoi_dokumentatsii_bilotserkivskoi_miskoi_terytorialnoi_hromady_na_period_2021_2023_roky/82588.zip</t>
  </si>
  <si>
    <t>43-05-VIIІ</t>
  </si>
  <si>
    <t>https://new.bc-rada.gov.ua/miska_rada/normatyvni_akty/43-05-viii_pro_zatverdzhennia_prohramy_rozvytku_zemelnykh_vidnosyn_bilotserkivskoi_miskoi_terytorialnoi_hromady_na_2021-2023_roky/82593.zip</t>
  </si>
  <si>
    <t>44-05-VIIІ</t>
  </si>
  <si>
    <t>https://new.bc-rada.gov.ua/miska_rada/normatyvni_akty/44-05-viii_pro_zatverdzhennia_prohramy_shchodo_zaluchennia_miskoiu_radoiu_yurydychnykh_osib_pryvatnoho_prava_do_nadannia_bezoplatnoi_pervynnoi_pravovoi_dopomohy_v_bilotserkivskii_miskii_terytorialnii_hromadi_na_2021_2024_roky/82595.zip</t>
  </si>
  <si>
    <t>45-05-VIIІ</t>
  </si>
  <si>
    <t>https://new.bc-rada.gov.ua/miska_rada/normatyvni_akty/45-05-viii_pro_deiaki_pytannia_bezoplatnoi_pervynnoi_pravovoi_dopomohy_v_bilotserkivskii_miskii_terytorialnii_hromadi/82597.zip</t>
  </si>
  <si>
    <t>46-05-VIIІ</t>
  </si>
  <si>
    <t>https://new.bc-rada.gov.ua/miska_rada/normatyvni_akty/46-05-viii_pro_stvorennia_komisii_po_pryiniattiu_u_komunalnu_vlasnist_bilotserkivskoi_miskoi_terytorialnoi_hromady_iz__spilnoi__komunalnoi__vlasnosti_terytorialnykh__hromad__bilotserkivskoho_raionu__biudzhetnykh__ustanov__ta__maina/82599.doc</t>
  </si>
  <si>
    <t>47-05-VIIІ</t>
  </si>
  <si>
    <t>https://new.bc-rada.gov.ua/miska_rada/normatyvni_akty/47-05-viii_pro_nadannia_v_bezoplatne_korystuvannia_nezhytlovykh_prymishchen_komunalnoi_vlasnosti_na_2021_rik/82601.zip</t>
  </si>
  <si>
    <t>48-05-VIIІ</t>
  </si>
  <si>
    <t>https://new.bc-rada.gov.ua/miska_rada/normatyvni_akty/48-05-viii_pro_bezoplatnu__peredachu__z__balansu_viddilu_kultury_i_turyzmu_bilotserkivskoi_miskoi_rady_na_balans_komunalnoho__zakladu__bilotserkivskoi_miskoi__rady__bilotserkivskyi__miskyi__budynok__orhannoi_ta_kamernoi__muzyky___nerukhomoho__maina/82605.doc</t>
  </si>
  <si>
    <t>Про безоплатну передачу з балансу комунального підприємства Білоцерківської міської ради «Міська служба замовника» на баланс Служби у справах дітей Білоцерківської міської ради нежитлового приміщення, що знаходяться за адресою: Київська область, місто Біла Церква, вулиця Першотравнева, будинок 8, приміщення 43</t>
  </si>
  <si>
    <t>49-05-VIIІ</t>
  </si>
  <si>
    <t>https://new.bc-rada.gov.ua/miska_rada/normatyvni_akty/49-05-viii_pro_bezoplatnu_peredachu__z__balansu__komunalnoho_pidpryiemstva_bilotserkivskoi_miskoi_rady__miska_sluzhba_zamovnyka__na_balans_sluzhby_u_spravakh_ditei_bilotserkivskoi_miskoi_rady_nezhytlovoho_prymishchennia__shcho_znakhodiatsia_za_adresoiu__k/82606.doc</t>
  </si>
  <si>
    <t>50-05-VIIІ</t>
  </si>
  <si>
    <t>https://new.bc-rada.gov.ua/miska_rada/normatyvni_akty/50-05-viii_pro_bezoplatne__pryiniattia___u__komunalnu_vlasnist_bilotserkivskoi__miskoi__terytorialnoi__hromady_bezkhaziainykh_ob_yektiv__a_same__vodoprovidnykh__ta__kanalizatsiinykh__merezh_vodovidvedennia__merezh__yaki_roztashovani__v_misti_bilii_tserkvi/82607.zip</t>
  </si>
  <si>
    <t>Про безоплатну передачу з балансу комунальних підприємств Білоцерківської міської ради житлово – експлуатаційних контор №№ 1, 6, 7 на баланс відділу культури і туризму Білоцерківської міської ради нерухомого майна</t>
  </si>
  <si>
    <t>51-05-VIIІ</t>
  </si>
  <si>
    <t>https://new.bc-rada.gov.ua/miska_rada/normatyvni_akty/51-05-viii_pro_bezoplatnu__peredachu__z__balansu__komunalnykh_pidpryiemstv__bilotserkivskoi_miskoi_rady__zhytlovo___ekspluatatsiinykh_kontor____1__6__7_na_balans_viddilu_kultury__i__turyzmu_bilotserkivskoi__miskoi__rady_nerukhomoho_maina/82609.doc</t>
  </si>
  <si>
    <t>52-05-VIIІ</t>
  </si>
  <si>
    <t>https://new.bc-rada.gov.ua/miska_rada/normatyvni_akty/52-05-viii_pro_bezoplatnu_peredachu_z_balansu_komunalnoho_nekomertsiinoho_pidpryiemstva_bilotserkivskoi_miskoi_rady_bilotserkivska_miska_likarnia___2__na_balans_komunalnoho_nekomertsiinoho_pidpryiemstva_bilotserkivskoi_miskoi_rady__bilotserkivska_miska_li/82619.doc</t>
  </si>
  <si>
    <t>53-05-VIIІ</t>
  </si>
  <si>
    <t>https://new.bc-rada.gov.ua/miska_rada/normatyvni_akty/53-05-viii_pro_vykorystannia_orendnoi_platy_ta_platy_za_suborendu_ob_yektiv_miskoi_komunalnoi_vlasnosti_u_2021_rotsi/82620.docx</t>
  </si>
  <si>
    <t>54-05-VIIІ</t>
  </si>
  <si>
    <t>https://new.bc-rada.gov.ua/miska_rada/normatyvni_akty/54-05-viii_pro_umovy_oplaty_pratsi_miskoho_holovy/82621.doc</t>
  </si>
  <si>
    <t>Про затвердження Комплексної програми підтримки ветеранів війни та членів сімей загиблих учасників антитерористичної операції/операції об’єднаних сил на 2021-2023 роки</t>
  </si>
  <si>
    <t>55-05-VIIІ</t>
  </si>
  <si>
    <t>https://new.bc-rada.gov.ua/miska_rada/normatyvni_akty/55-05-viii_pro_zatverdzhennia_kompleksnoi_prohramy_pidtrymky_veteraniv_viiny_ta_chleniv_simei_zahyblykh_uchasnykiv_antyterorystychnoi_operatsii_operatsii_ob_yednanykh_syl_na_2021-2023_roky/82622.zip</t>
  </si>
  <si>
    <t>56-05-VIIІ</t>
  </si>
  <si>
    <t>https://new.bc-rada.gov.ua/miska_rada/normatyvni_akty/56-05-viii_pro_zatverdzhennia_prohramy_rozvytku_kultury_mystetstva__dukhovnosti_ta_turyzmu_bilotserkivskoi_miskoi_terytorialnoi_hromady__na__2021___2023_roky/82623.zip</t>
  </si>
  <si>
    <t>Про затвердження Програми соціальної підтримки осіб з обмеженням життєдіяльності на 2021-2023 роки</t>
  </si>
  <si>
    <t>57-05-VIIІ</t>
  </si>
  <si>
    <t>https://new.bc-rada.gov.ua/miska_rada/normatyvni_akty/57-05-viii_pro_zatverdzhennia_prohramy_sotsialnoi_pidtrymky_osib_z_obmezhenniam_zhyttiediialnosti_na_2021-2023_roky/82624.zip</t>
  </si>
  <si>
    <t>58-05-VIIІ</t>
  </si>
  <si>
    <t>https://new.bc-rada.gov.ua/miska_rada/normatyvni_akty/58-05-viii_pro_zatverdzhennia_prohramy_nadannia_okremykh_vydiv_pilh_na_2021-2023_roky/82625.zip</t>
  </si>
  <si>
    <t>59-05-VIIІ</t>
  </si>
  <si>
    <t>https://new.bc-rada.gov.ua/miska_rada/normatyvni_akty/59-05-viii_pro_vnesennia_zmin_do_miskoi_tsilovoi_prohramy_tsukrovyi_diabet_na_i_kvartal_2020_roku___zatverdzhenoi_rishenniam_miskoi_rady_vid_28_lystopada_2019_roku__4636-84-vii__zi_zminamy/82626.doc</t>
  </si>
  <si>
    <t>60-05-VIIІ</t>
  </si>
  <si>
    <t>https://new.bc-rada.gov.ua/miska_rada/normatyvni_akty/60-05-viii_pro_zatverdzhennia_miskoi_tsilovoi_prohramy_profilaktyky_stomatolohichnykh_zakhvoriuvan_dytiachoho_naselennia_bilotserkivskoi_miskoi_terytorialnoi_hromady_v_2021_rotsi/82673.zip</t>
  </si>
  <si>
    <t>61-05-VIIІ</t>
  </si>
  <si>
    <t>https://new.bc-rada.gov.ua/miska_rada/normatyvni_akty/61-05-viii_pro_zatverdzhennia_miskoi_tsilovoi_prohramy_zabezpechennia_diialnosti_ta_rozvytku_viddilennia_nevidkladnoi_medychnoi_dopomohy_komunalnoho_nekomertsiinoho_pidpryiemstva_bilotserkivskoi_miskoi_rady_miskyi_tsentr_pervynnoi_medyko-sanitarnoi_dopomo/82638.zip</t>
  </si>
  <si>
    <t>62-05-VIIІ</t>
  </si>
  <si>
    <t>https://new.bc-rada.gov.ua/miska_rada/normatyvni_akty/62-05-viii_pro_zatverdzhennia_miskoi_tsilovoi_prohramy_bezoplatnoho_pilhovoho_vidpusku_likarskykh_zasobiv_u_razi_ambulatornoho_likuvannia_okremykh_hrup_naselennia_bilotserkivskoi_miskoi_terytorialnoi_hromady_ta_za_pevnymy_katehoriiamy_zakhvoriuvan__a_tako/82639.zip</t>
  </si>
  <si>
    <t>63-05-VIIІ</t>
  </si>
  <si>
    <t>https://new.bc-rada.gov.ua/miska_rada/normatyvni_akty/63-05-viii_pro_zatverdzhennia_miskoi_tsilovoi_prohramy_shchodo_provedennia_ohliadu_vodiiv_transportnykh_zasobiv_ta_inshykh_osib_na_stan_alkoholnoho_sp_yaninnia_ta_oformlennia_rezultativ_takoho_ohliadu_v_2021_rotsi/82640.zip</t>
  </si>
  <si>
    <t>64-05-VIIІ</t>
  </si>
  <si>
    <t>https://new.bc-rada.gov.ua/miska_rada/normatyvni_akty/64-05-viii_pro_zatverdzhennia_miskoi_prohramy_rozvytku_ta_finansovoi_pidtrymky_komunalnoho_nekomertsiinoho_pidpryiemstva_bilotserkivskoi_miskoi_rady_bilotserkivske_miske_patolohoanatomichne_biuro___na_2021_rik/82641.zip</t>
  </si>
  <si>
    <t>65-05-VIIІ</t>
  </si>
  <si>
    <t>https://new.bc-rada.gov.ua/miska_rada/normatyvni_akty/65-05-viii_pro_zatverdzhennia_miskoi_tsilovoi_prohramy_tsukrovyi_diabet_na_i_pivrichchia_2021_roku/82642.zip</t>
  </si>
  <si>
    <t>66-05-VIIІ</t>
  </si>
  <si>
    <t>https://new.bc-rada.gov.ua/miska_rada/normatyvni_akty/66-05-viii_pro_zatverdzhennia_prohramy_rozvytku_systemy_osvity_bilotserkivskoi_miskoi_terytorialnoi_hromady_na_2021-2025_roky/82643.zip</t>
  </si>
  <si>
    <t>67-05-VIIІ</t>
  </si>
  <si>
    <t>https://new.bc-rada.gov.ua/miska_rada/normatyvni_akty/67-05-viii_pro_zatverdzhennia_prohramy_orhanizatsii_kharchuvannia_zdobuvachiv_osvity_v_komunalnykh_zakladakh_doshkilnoi_ta_zahalnoi_serednoi_osvity_bilotserkivskoi_miskoi_terytorialnoi_hromady_na_2021-2025_roky/82644.zip</t>
  </si>
  <si>
    <t>68-05-VIIІ</t>
  </si>
  <si>
    <t>https://new.bc-rada.gov.ua/miska_rada/normatyvni_akty/68-05-viii_pro_zatverdzhennia_tsilovoi_prohramy___bezpechna_bilotserkivska_miska_terytorialna_hromada__na_2021-2023_roky/82645.zip</t>
  </si>
  <si>
    <t>69-05-VIIІ</t>
  </si>
  <si>
    <t>https://new.bc-rada.gov.ua/miska_rada/normatyvni_akty/69-05-viii_pro_zatverdzhennia_kompleksnoi_tsilovoi_prohramy__rozumna__hromada__na_2021_2023_roky/82646.zip</t>
  </si>
  <si>
    <t>70-05-VIIІ</t>
  </si>
  <si>
    <t>https://new.bc-rada.gov.ua/miska_rada/normatyvni_akty/70-05-viii_pro_zatverdzhennia_prohramy_z_vidshkoduvannia_chastyny_vytrat_na_enerhoefektyvni_zakhody_dlia_obiednan_spivvlasnykiv_bahatokvartyrnykh_budynkiv_osbb__bilotserkivskoi_miskoi_terytorialnoi_hromady_na_2021_2023_roky___enerhoefektyvnyi_dim/82647.zip</t>
  </si>
  <si>
    <t>71-05-VIIІ</t>
  </si>
  <si>
    <t>https://new.bc-rada.gov.ua/miska_rada/normatyvni_akty/71-05-viii_pro_zatverdzhennia_prohramy_zabezpechennia_pozhezhnoi_bezpeky_budynkiv_pidvyshchenoi_poverkhovosti_v_bilotserkivskii_miskii_terytorialnii_hromadi___bezpechne_zhytlo___na_2021-2023_roky/82657.zip</t>
  </si>
  <si>
    <t>72-05-VIIІ</t>
  </si>
  <si>
    <t>https://new.bc-rada.gov.ua/miska_rada/normatyvni_akty/72-05-viii_pro_zatverdzhennia_prohramy_sotsialno-ekonomichnoho_ta_kulturnoho_rozvytku_bilotserkivskoi_miskoi_terytorialnoi_hromady_na_2021-2023_roky/82658.zip</t>
  </si>
  <si>
    <t>73-05-VIIІ</t>
  </si>
  <si>
    <t>https://new.bc-rada.gov.ua/miska_rada/normatyvni_akty/73-05-viii_pro_zatverdzhennia_prohramy_shchodo_orhanizatsii_hromadskykh_ta_inshykh_robit_tymchasovoho_kharakteru_v_bilotserkivskii_miskii_terytorialnii_hromadi_na_2021_rik/82659.zip</t>
  </si>
  <si>
    <t>74-05-VIIІ</t>
  </si>
  <si>
    <t>https://new.bc-rada.gov.ua/miska_rada/normatyvni_akty/74-05-viii_pro_vnesennia_zmin_do_rishennia_bilotserkivskoi_miskoi__rady__vid__21_hrudnia_2017_roku__1803-42-vii__pro_zatverdzhennia_miskoi_kompleksnoi_prohramy_podolannia_dytiachoi_bezdohliadnosti__profilaktyky__nehatyvnykh_yavyshch_u_dytiachomu_seredovys/82660.docx</t>
  </si>
  <si>
    <t>75-05-VIIІ</t>
  </si>
  <si>
    <t>https://new.bc-rada.gov.ua/miska_rada/normatyvni_akty/75-05-viii_pro_vnesennia_zmin_do_rishennia_miskoi_rady_vid_10_hrudnia_2020_r_03-02-viii__pro_zatverdzhennia_rehlamentu_bilotserkivskoi_miskoi_rady_viii_sklykannia/82538.docx</t>
  </si>
  <si>
    <t>76-05-VIIІ</t>
  </si>
  <si>
    <t>https://new.bc-rada.gov.ua/miska_rada/normatyvni_akty/76-05-viii_pro_zabezpechennia_tekhnichnoho_nahliadu_pry_vykonanni_robit_po_vidnovlenniu_ob_yektiv_blahoustroiu_porushenykh_v_zv_yazku_z_provedenniam_zemlianykh_ta_abo_remontnykh_robit/82661.docx</t>
  </si>
  <si>
    <t>77-05-VIIІ</t>
  </si>
  <si>
    <t>https://new.bc-rada.gov.ua/miska_rada/normatyvni_akty/77-05-viii_pro_zminu_naimenuvannia_ta_zatverdzhennia_statutu_pishchanskoho_navchalno-vykhovnoho_obiednannia_zahalnoosvitnia_shkola_i-iii_stupeniv___dytiachyi_sadok__shliakhom_vykladennia_yoho_v_novii_redaktsii/82662.zip</t>
  </si>
  <si>
    <t>78-05-VIIІ</t>
  </si>
  <si>
    <t>https://new.bc-rada.gov.ua/miska_rada/normatyvni_akty/78-05-viii_pro_zatverdzhennia_prohramy_vidznachennia_derzhavnykh_ta_profesiinykh_sviat_yuvileinykh_dat__zaokhochennia_za_zasluhy_pered_bilotserkivskoiu_miskoiu_terytorialnoiu_hromadoiu__zdiisnennia_predstavnytskykh_ta_inshykh_zakhodiv_na_2021_rik/82663.zip</t>
  </si>
  <si>
    <t>79-05-VIIІ</t>
  </si>
  <si>
    <t>https://new.bc-rada.gov.ua/miska_rada/normatyvni_akty/79-05-viii_pro_vkliuchennia_deputata_miskoi_rady_tkach_o_d_do_skladu_postiinoi_komisii_z_pytan_investytsii__rehuliatornoi_polityky__transportu_i_zv_yazku__torhivli__turyzmu__posluh_i_rozvytku_pidpryiemnytstva__vlasnosti___komunalnoho_maina_ta_pryvatyzatsi/82664.docx</t>
  </si>
  <si>
    <t>80-05-VIIІ</t>
  </si>
  <si>
    <t>https://new.bc-rada.gov.ua/miska_rada/normatyvni_akty/80-05-viii_pro_vkliuchennia_deputata_miskoi_rady_nahornoho_h_v_do_skladu_postiinoi_komisii_z_pytan_okhorony_zdorov_ya__materynstva_ta_dytynstva__osvity__sotsialnoho_zakhystu__nauky__sportu__kultury__movy__molodi__prav_natsionalnykh_menshyn__mizhnarodnoho_/82665.docx</t>
  </si>
  <si>
    <t xml:space="preserve">Про включення депутата міської ради Місеври Ю.А. до складу постійної комісії з питань житлової політики, комунального господарства,природокористування, охорони довкілля та енергозбереження, водного та лісового господарства </t>
  </si>
  <si>
    <t>81-05-VIIІ</t>
  </si>
  <si>
    <t>https://new.bc-rada.gov.ua/miska_rada/normatyvni_akty/81-05-viii_pro_vkliuchennia_deputata_miskoi_rady_misevry_yu_a_do_skladu_postiinoi_komisii_z_pytan_zhytlovoi_polityky__komunalnoho_hospodarstva__pryrodokorystuvannia__okhorony_dovkillia_ta_enerhozberezhennia__vodnoho_ta_lisovoho_hospodarstva/82669.docx</t>
  </si>
  <si>
    <t>82-05-VIIІ</t>
  </si>
  <si>
    <t>https://new.bc-rada.gov.ua/miska_rada/normatyvni_akty/82-05-viii_pro_vkliuchennia_deputata_miskoi_rady_kovalenka_n_v_do_skladu_postiinoi_komisii_z_pytan_okhorony_zdorov_ya__materynstva_ta_dytynstva__osvity__sotsialnoho_zakhystu__nauky__sportu__kultury__movy__molodi__prav_natsionalnykh_menshyn__mizhnarodnoho_/82670.docx</t>
  </si>
  <si>
    <t>83-05-VIIІ</t>
  </si>
  <si>
    <t>https://new.bc-rada.gov.ua/miska_rada/normatyvni_akty/83-05-viii_pro_vkliuchennia_deputata_miskoi_rady_dzhehura_h_v_do_skladu_postiinoi_komisii_z_pytan_planuvannia_sotsialno-ekonomichnoho_rozvytku__biudzhetu_ta_finansiv/82671.docx</t>
  </si>
  <si>
    <t>31-05-8-2020</t>
  </si>
  <si>
    <t>32-05-8-2020</t>
  </si>
  <si>
    <t>33-05-8-2020</t>
  </si>
  <si>
    <t>34-05-8-2020</t>
  </si>
  <si>
    <t>35-05-8-2020</t>
  </si>
  <si>
    <t>36-05-8-2020</t>
  </si>
  <si>
    <t>37-05-8-2020</t>
  </si>
  <si>
    <t>38-05-8-2020</t>
  </si>
  <si>
    <t>39-05-8-2020</t>
  </si>
  <si>
    <t>40-05-8-2020</t>
  </si>
  <si>
    <t>41-05-8-2020</t>
  </si>
  <si>
    <t>42-05-8-2020</t>
  </si>
  <si>
    <t>43-05-8-2020</t>
  </si>
  <si>
    <t>44-05-8-2020</t>
  </si>
  <si>
    <t>45-05-8-2020</t>
  </si>
  <si>
    <t>46-05-8-2020</t>
  </si>
  <si>
    <t>47-05-8-2020</t>
  </si>
  <si>
    <t>48-05-8-2020</t>
  </si>
  <si>
    <t>49-05-8-2020</t>
  </si>
  <si>
    <t>50-05-8-2020</t>
  </si>
  <si>
    <t>51-05-8-2020</t>
  </si>
  <si>
    <t>52-05-8-2020</t>
  </si>
  <si>
    <t>53-05-8-2020</t>
  </si>
  <si>
    <t>54-05-8-2020</t>
  </si>
  <si>
    <t>55-05-8-2020</t>
  </si>
  <si>
    <t>56-05-8-2020</t>
  </si>
  <si>
    <t>57-05-8-2020</t>
  </si>
  <si>
    <t>58-05-8-2020</t>
  </si>
  <si>
    <t>59-05-8-2020</t>
  </si>
  <si>
    <t>60-05-8-2020</t>
  </si>
  <si>
    <t>61-05-8-2020</t>
  </si>
  <si>
    <t>62-05-8-2020</t>
  </si>
  <si>
    <t>63-05-8-2020</t>
  </si>
  <si>
    <t>64-05-8-2020</t>
  </si>
  <si>
    <t>65-05-8-2020</t>
  </si>
  <si>
    <t>66-05-8-2020</t>
  </si>
  <si>
    <t>67-05-8-2020</t>
  </si>
  <si>
    <t>68-05-8-2020</t>
  </si>
  <si>
    <t>69-05-8-2020</t>
  </si>
  <si>
    <t>70-05-8-2020</t>
  </si>
  <si>
    <t>71-05-8-2020</t>
  </si>
  <si>
    <t>72-05-8-2020</t>
  </si>
  <si>
    <t>73-05-8-2020</t>
  </si>
  <si>
    <t>74-05-8-2020</t>
  </si>
  <si>
    <t>75-05-8-2020</t>
  </si>
  <si>
    <t>76-05-8-2020</t>
  </si>
  <si>
    <t>77-05-8-2020</t>
  </si>
  <si>
    <t>78-05-8-2020</t>
  </si>
  <si>
    <t>79-05-8-2020</t>
  </si>
  <si>
    <t>80-05-8-2020</t>
  </si>
  <si>
    <t>81-05-8-2020</t>
  </si>
  <si>
    <t>82-05-8-2020</t>
  </si>
  <si>
    <t>83-05-8-2020</t>
  </si>
  <si>
    <t>Про затвердження Програми щодо здійснення комплексних заходів, спрямованих на ліквідацію та запобіганню поширення на території Білоцерківської міської територіальної громади гострої респіраторної хвороби COVID-19, спричиненої коронавірусом SARS-CoV-2 на 2021 рік</t>
  </si>
  <si>
    <t>Про внесення змін до рішення міської ради від 20 грудня 2019 р. № 4768-86-VІІ «Про бюджет м. Біла Церква на 2020 рік»</t>
  </si>
  <si>
    <t>Про звернення щодо вжиття термінових заходів для недопущення виникнення надзвичайної ситуації у зв’язку з виявленням на території колишнього військового аеродрому ємкостей з невідомою хімічною речовиною</t>
  </si>
  <si>
    <t>Про затвердження Програми розвитку комплексного благоустрою Білоцерківської міської територіальної громади на 2021-2023 роки</t>
  </si>
  <si>
    <t>Про затвердження Програми заходів щодо розроблення містобудівної документації Білоцерківської міської територіальної громади на період 2021 – 2023 роки</t>
  </si>
  <si>
    <t>Про затвердження Програми розвитку земельних відносин Білоцерківської міської територіальної громади на 2021-2023 роки</t>
  </si>
  <si>
    <t>Про затвердження Програми щодо залучення міською радою юридичних осіб приватного права до надання безоплатної первинної правової допомоги в Білоцерківській міській територіальній громаді на 2021 – 2024 роки</t>
  </si>
  <si>
    <t>Про деякі питання безоплатної первинної правової допомоги в Білоцерківській міській територіальній громаді</t>
  </si>
  <si>
    <t>Про створення комісії по прийняттю у комунальну власність Білоцерківської міської територіальної громади із спільної комунальної власності територіальних громад Білоцерківського району бюджетних установ та майна</t>
  </si>
  <si>
    <t>Про надання в безоплатне користування нежитлових приміщень комунальної власності на 2021 рік</t>
  </si>
  <si>
    <t>Про безоплатну передачу з балансу відділу культури і туризму Білоцерківської міської ради на баланс комунального закладу Білоцерківської міської ради «Білоцерківський міський будинок органної та камерної музики» нерухомого майна</t>
  </si>
  <si>
    <t>Про безоплатне прийняття у комунальну власність Білоцерківської міської територіальної громади безхазяйних об’єктів, а саме: водопровідних та каналізаційних (мереж водовідведення) мереж, які розташовані в місті Білій Церкві Київської області</t>
  </si>
  <si>
    <t>Про безоплатну передачу з балансу комунального некомерційного підприємства Білоцерківської міської ради «Білоцерківська міська лікарня № 2» на баланс комунального некомерційного підприємства Білоцерківської міської ради «Білоцерківська міська лікарня № 1» майна</t>
  </si>
  <si>
    <t>Про використання орендної плати та плати за суборенду об’єктів міської комунальної власності у 2021 році</t>
  </si>
  <si>
    <t>Про умови оплати праці міського голови</t>
  </si>
  <si>
    <t>Про затвердження Програми розвитку культури, мистецтва, духовності та туризму Білоцерківської міської територіальної громади на 2021 – 2023 роки</t>
  </si>
  <si>
    <t>Про затвердження Програми наданняокремих видів пільг на 2021-2023 роки</t>
  </si>
  <si>
    <t>Про внесення змін до міської цільової програми «Цукровий діабет на І квартал 2020 року»,затвердженої рішенням міської ради від 28 листопада 2019 року №4636-84-VII (зі змінами)</t>
  </si>
  <si>
    <t>Про затвердження міської цільової програми профілактики стоматологічних захворювань дитячого населення Білоцерківської міської територіальної громади в 2021 році</t>
  </si>
  <si>
    <t>Про затвердження Міської цільової програми щодо проведення огляду водіїв транспортних засобів та інших осіб на стан алкогольного сп’яніння та оформлення результатів такого огляду в 2021 році</t>
  </si>
  <si>
    <t>Про затвердження міської програми розвитку та фінансової підтримки Комунального некомерційного підприємства Білоцерківської міської ради «Білоцерківське міське патологоанатомічне бюро» на 2021 рік</t>
  </si>
  <si>
    <t>Про затвердження міської цільової програми «Цукровий діабет на І півріччя 2021 року»</t>
  </si>
  <si>
    <t>Про затвердження Програми розвитку системи освіти Білоцерківської міської територіальної громади на 2021-2025 роки</t>
  </si>
  <si>
    <t>Про затвердження Програми організації харчування здобувачів освіти в комунальних закладах дошкільної та загальної середньої освіти Білоцерківської міської територіальної громади на 2021-2025 роки</t>
  </si>
  <si>
    <t>Про затвердження цільової Програми «Безпечна Білоцерківська міська територіальна громада» на 2021-2023 роки</t>
  </si>
  <si>
    <t>Про затвердження Комплексної цільової програми «Розумна громада» на 2021–2023 роки</t>
  </si>
  <si>
    <t xml:space="preserve">Про затвердження Програми з відшкодування частини витрат на енергоефективні заходи для об'єднань співвласників багатоквартирних будинків (ОСББ) Білоцерківської міської територіальної громади на 2021–2023 роки («Енергоефективний дім») </t>
  </si>
  <si>
    <t>Про затвердження Програми забезпечення пожежної безпеки будинків підвищеної поверховості в Білоцерківській міській територіальній громаді «Безпечне житло» на 2021-2023 роки</t>
  </si>
  <si>
    <t>Про затвердження Програми соціально-економічного та культурного розвитку Білоцерківської міської територіальної громади на 2021-2023 роки</t>
  </si>
  <si>
    <t>Про затвердження Програми щодо організації громадських та інших робіт тимчасового характеру в Білоцерківській міській територіальній громаді на 2021 рік</t>
  </si>
  <si>
    <t>Про внесення змін до рішення Білоцерківської міської ради від 21 грудня 2017 року №1803-42-VІІ «Про затвердження міської комплексної Програми подолання дитячої бездоглядності, профілактики негативних явищ у дитячому середовищі, підтримки сімей з дітьми й розвитку соціальних послуг для сім’ї, дітей та молоді «Назустріч дітям» на 2018 – 2022 роки» (зі змінами)</t>
  </si>
  <si>
    <t>Про внесення змін до рішення міської ради від 10 грудня 2020 р. № 03-02-VIII «Про затвердження Регламенту Білоцерківської міської ради VIII скликання»</t>
  </si>
  <si>
    <t>Про забезпечення технічного нагляду при виконанні робіт по відновленню об’єктів благоустрою, порушених в зв`язку з проведенням земляних та/або ремонтних робіт</t>
  </si>
  <si>
    <t>Про зміну найменування та затвердження статуту ПІЩАНСЬКОГО НАВЧАЛЬНО-ВИХОВНОГО ОБ'ЄДНАННЯ «ЗАГАЛЬНООСВІТНЯ ШКОЛА І-ІІІ СТУПЕНІВ – ДИТЯЧИЙ САДОК» шляхом викладення його в новій редакції</t>
  </si>
  <si>
    <t>Про затвердження Програми відзначення державних та професійних свят, ювілейних дат, заохочення за заслуги перед Білоцерківською міською територіальною громадою, здійснення представницьких та інших заходів на 2021 рік</t>
  </si>
  <si>
    <t>Про включення депутата міської ради Ткач О.Д. до складу постійної комісії з питань інвестицій, регуляторної політики, транспорту і зв’язку, торгівлі, туризму, послуг і розвитку підприємництва, власності, комунального майна та приватизації, розвитку агропромислового комплексу</t>
  </si>
  <si>
    <t>Про включення депутата міської ради Нагорного Г.В. до складу постійної комісії з питань охорони здоров’я, материнства та дитинства, освіти, соціального захисту, науки, спорту, культури, мови, молоді, прав національних меншин, міжнародного співробітництва, інформаційної політики</t>
  </si>
  <si>
    <t>Про включення депутата міської ради Коваленка Н.В. до складу постійної комісії з питань охорони здоров’я, материнства та дитинства, освіти, соціального захисту, науки, спорту, культури, мови, молоді, прав національних меншин, міжнародного співробітництва, інформаційної політики</t>
  </si>
  <si>
    <t>Про включення депутата міської ради Джегура Г.В. до складу постійної комісії з питань планування соціально-економічного розвитку, бюджету та фінансів</t>
  </si>
  <si>
    <t xml:space="preserve">Про безоплатну передачу на баланс Департаменту житлово-комунального господарства Білоцерківської міської ради, Білоцерківському навчально-виховному об'єднанню "Загально освітній школі І-ІІІ ступенів №15 - дитячо-юнацькомуспортивно-оздоровчому клубу "Білоцерківської міської ради Київської області та Комунальній установі Білоцерківської міської ради «Білоцерківський центр комплексної реабілітації для осіб з інвалідністю «ШАНС» закінчених будівництвом об'єктів </t>
  </si>
  <si>
    <t>Про затвердження міської цільової програми забезпеченнядіяльності та розвитку відділення невідкладної медичноїдопомоги Комунального некомерційного підприємства Білоцерківської міської ради «Міський центр первинної медико-санітарної допомоги №1» в 2021 році</t>
  </si>
  <si>
    <t>Про затвердження міської цільової програми безоплатного,пільгового відпуску лікарських засобів у разі амбулаторного лікування окремих груп населення Білоцерківської міської територіальної громади та за певними категоріями захворювань, а також медикаментозного забезпечення хворих з ішемічним інсультом в умовах інсультного блоку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</si>
</sst>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u/>
      <sz val="10"/>
      <color theme="10"/>
      <name val="Arial"/>
      <family val="2"/>
      <charset val="204"/>
    </font>
    <font>
      <sz val="11"/>
      <color rgb="FF000000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new.bc-rada.gov.ua/miska_rada/normatyvni_akty/43-05-viii_pro_zatverdzhennia_prohramy_rozvytku_zemelnykh_vidnosyn_bilotserkivskoi_miskoi_terytorialnoi_hromady_na_2021-2023_roky/82593.zip" TargetMode="External"/><Relationship Id="rId13" Type="http://schemas.openxmlformats.org/officeDocument/2006/relationships/hyperlink" Target="https://new.bc-rada.gov.ua/miska_rada/normatyvni_akty/55-05-viii_pro_zatverdzhennia_kompleksnoi_prohramy_pidtrymky_veteraniv_viiny_ta_chleniv_simei_zahyblykh_uchasnykiv_antyterorystychnoi_operatsii_operatsii_ob_yednanykh_syl_na_2021-2023_roky/82622.zip" TargetMode="External"/><Relationship Id="rId18" Type="http://schemas.openxmlformats.org/officeDocument/2006/relationships/hyperlink" Target="https://new.bc-rada.gov.ua/miska_rada/normatyvni_akty/60-05-viii_pro_zatverdzhennia_miskoi_tsilovoi_prohramy_profilaktyky_stomatolohichnykh_zakhvoriuvan_dytiachoho_naselennia_bilotserkivskoi_miskoi_terytorialnoi_hromady_v_2021_rotsi/82673.zip" TargetMode="External"/><Relationship Id="rId26" Type="http://schemas.openxmlformats.org/officeDocument/2006/relationships/hyperlink" Target="https://new.bc-rada.gov.ua/miska_rada/normatyvni_akty/76-05-viii_pro_zabezpechennia_tekhnichnoho_nahliadu_pry_vykonanni_robit_po_vidnovlenniu_ob_yektiv_blahoustroiu_porushenykh_v_zv_yazku_z_provedenniam_zemlianykh_ta_abo_remontnykh_robit/82661.docx" TargetMode="External"/><Relationship Id="rId3" Type="http://schemas.openxmlformats.org/officeDocument/2006/relationships/hyperlink" Target="https://new.bc-rada.gov.ua/miska_rada/normatyvni_akty/35-05-viii_pro_zatverdzhennia_prohramy_ozdorovlennia_ta_vidpochynku_ditei_bilotserkivskoi_miskoi_terytorialnoi_hromady_na_2021-2023_roky/82297.zip" TargetMode="External"/><Relationship Id="rId21" Type="http://schemas.openxmlformats.org/officeDocument/2006/relationships/hyperlink" Target="https://new.bc-rada.gov.ua/miska_rada/normatyvni_akty/68-05-viii_pro_zatverdzhennia_tsilovoi_prohramy___bezpechna_bilotserkivska_miska_terytorialna_hromada__na_2021-2023_roky/82645.zip" TargetMode="External"/><Relationship Id="rId7" Type="http://schemas.openxmlformats.org/officeDocument/2006/relationships/hyperlink" Target="https://new.bc-rada.gov.ua/miska_rada/normatyvni_akty/42-05-viii_pro_zatverdzhennia_prohramy_zakhodiv_shchodo_rozroblennia_mistobudivnoi_dokumentatsii_bilotserkivskoi_miskoi_terytorialnoi_hromady_na_period_2021_2023_roky/82588.zip" TargetMode="External"/><Relationship Id="rId12" Type="http://schemas.openxmlformats.org/officeDocument/2006/relationships/hyperlink" Target="https://new.bc-rada.gov.ua/miska_rada/normatyvni_akty/54-05-viii_pro_umovy_oplaty_pratsi_miskoho_holovy/82621.doc" TargetMode="External"/><Relationship Id="rId17" Type="http://schemas.openxmlformats.org/officeDocument/2006/relationships/hyperlink" Target="https://new.bc-rada.gov.ua/miska_rada/normatyvni_akty/59-05-viii_pro_vnesennia_zmin_do_miskoi_tsilovoi_prohramy_tsukrovyi_diabet_na_i_kvartal_2020_roku___zatverdzhenoi_rishenniam_miskoi_rady_vid_28_lystopada_2019_roku__4636-84-vii__zi_zminamy/82626.doc" TargetMode="External"/><Relationship Id="rId25" Type="http://schemas.openxmlformats.org/officeDocument/2006/relationships/hyperlink" Target="https://new.bc-rada.gov.ua/miska_rada/normatyvni_akty/75-05-viii_pro_vnesennia_zmin_do_rishennia_miskoi_rady_vid_10_hrudnia_2020_r_03-02-viii__pro_zatverdzhennia_rehlamentu_bilotserkivskoi_miskoi_rady_viii_sklykannia/82538.docx" TargetMode="External"/><Relationship Id="rId2" Type="http://schemas.openxmlformats.org/officeDocument/2006/relationships/hyperlink" Target="https://new.bc-rada.gov.ua/miska_rada/normatyvni_akty/34-05-viii_pro_zatverdzhennia_prohramy_spryiannia_sotsialnomu_stanovlenniu_ta_rozvytku_molodi_pidtrymky_sim_yi_na_2021-2023_roky/82295.zip" TargetMode="External"/><Relationship Id="rId16" Type="http://schemas.openxmlformats.org/officeDocument/2006/relationships/hyperlink" Target="https://new.bc-rada.gov.ua/miska_rada/normatyvni_akty/58-05-viii_pro_zatverdzhennia_prohramy_nadannia_okremykh_vydiv_pilh_na_2021-2023_roky/82625.zip" TargetMode="External"/><Relationship Id="rId20" Type="http://schemas.openxmlformats.org/officeDocument/2006/relationships/hyperlink" Target="https://new.bc-rada.gov.ua/miska_rada/normatyvni_akty/66-05-viii_pro_zatverdzhennia_prohramy_rozvytku_systemy_osvity_bilotserkivskoi_miskoi_terytorialnoi_hromady_na_2021-2025_roky/82643.zip" TargetMode="External"/><Relationship Id="rId1" Type="http://schemas.openxmlformats.org/officeDocument/2006/relationships/hyperlink" Target="https://new.bc-rada.gov.ua/miska_rada/normatyvni_akty/32-05-viii_pro_vnesennia_zmin_do_rishennia_miskoi_rady_vid_20_hrudnia_2019_r_4768-86-vii__pro_biudzhet_m__bila_tserkva_na_2020_rik/82581.zip" TargetMode="External"/><Relationship Id="rId6" Type="http://schemas.openxmlformats.org/officeDocument/2006/relationships/hyperlink" Target="https://new.bc-rada.gov.ua/miska_rada/normatyvni_akty/41-05-viii_pro_zatverdzhennia_prohramy_rozvytku_kompleksnoho_blahoustroiu_bilotserkivskoi_miskoi_terytorialnoi_hromady_na_2021-2023_roky/82586.zip" TargetMode="External"/><Relationship Id="rId11" Type="http://schemas.openxmlformats.org/officeDocument/2006/relationships/hyperlink" Target="https://new.bc-rada.gov.ua/miska_rada/normatyvni_akty/53-05-viii_pro_vykorystannia_orendnoi_platy_ta_platy_za_suborendu_ob_yektiv_miskoi_komunalnoi_vlasnosti_u_2021_rotsi/82620.docx" TargetMode="External"/><Relationship Id="rId24" Type="http://schemas.openxmlformats.org/officeDocument/2006/relationships/hyperlink" Target="https://new.bc-rada.gov.ua/miska_rada/normatyvni_akty/73-05-viii_pro_zatverdzhennia_prohramy_shchodo_orhanizatsii_hromadskykh_ta_inshykh_robit_tymchasovoho_kharakteru_v_bilotserkivskii_miskii_terytorialnii_hromadi_na_2021_rik/82659.zip" TargetMode="External"/><Relationship Id="rId5" Type="http://schemas.openxmlformats.org/officeDocument/2006/relationships/hyperlink" Target="https://new.bc-rada.gov.ua/miska_rada/normatyvni_akty/39-05-viii_pro_vnesennia_zmin_do_rishennia_bilotserkivskoi_miskoi_rady_vid_25_zhovtnia_2018_roku_2884-59-vii__pro_zatverdzhennia_prohramy_rozvytku_boksu_v_misti_bila_tserkva_na_2017-2021_roky/82307.doc" TargetMode="External"/><Relationship Id="rId15" Type="http://schemas.openxmlformats.org/officeDocument/2006/relationships/hyperlink" Target="https://new.bc-rada.gov.ua/miska_rada/normatyvni_akty/57-05-viii_pro_zatverdzhennia_prohramy_sotsialnoi_pidtrymky_osib_z_obmezhenniam_zhyttiediialnosti_na_2021-2023_roky/82624.zip" TargetMode="External"/><Relationship Id="rId23" Type="http://schemas.openxmlformats.org/officeDocument/2006/relationships/hyperlink" Target="https://new.bc-rada.gov.ua/miska_rada/normatyvni_akty/72-05-viii_pro_zatverdzhennia_prohramy_sotsialno-ekonomichnoho_ta_kulturnoho_rozvytku_bilotserkivskoi_miskoi_terytorialnoi_hromady_na_2021-2023_roky/82658.zip" TargetMode="External"/><Relationship Id="rId10" Type="http://schemas.openxmlformats.org/officeDocument/2006/relationships/hyperlink" Target="https://new.bc-rada.gov.ua/miska_rada/normatyvni_akty/47-05-viii_pro_nadannia_v_bezoplatne_korystuvannia_nezhytlovykh_prymishchen_komunalnoi_vlasnosti_na_2021_rik/82601.zip" TargetMode="External"/><Relationship Id="rId19" Type="http://schemas.openxmlformats.org/officeDocument/2006/relationships/hyperlink" Target="https://new.bc-rada.gov.ua/miska_rada/normatyvni_akty/65-05-viii_pro_zatverdzhennia_miskoi_tsilovoi_prohramy_tsukrovyi_diabet_na_i_pivrichchia_2021_roku/82642.zip" TargetMode="External"/><Relationship Id="rId4" Type="http://schemas.openxmlformats.org/officeDocument/2006/relationships/hyperlink" Target="https://new.bc-rada.gov.ua/miska_rada/normatyvni_akty/36-05-viii_pro_vnesennia_zmin_do_rishennia_bilotserkivskoi_miskoi_rady_vid_15_zhovtnia_2020_roku_6163-103-vii__pro_zatverdzhennia_prohramy_rozvytku_futbolu_v_m__bila_tserkva_na_2021-2023_roky/82299.doc" TargetMode="External"/><Relationship Id="rId9" Type="http://schemas.openxmlformats.org/officeDocument/2006/relationships/hyperlink" Target="https://new.bc-rada.gov.ua/miska_rada/normatyvni_akty/45-05-viii_pro_deiaki_pytannia_bezoplatnoi_pervynnoi_pravovoi_dopomohy_v_bilotserkivskii_miskii_terytorialnii_hromadi/82597.zip" TargetMode="External"/><Relationship Id="rId14" Type="http://schemas.openxmlformats.org/officeDocument/2006/relationships/hyperlink" Target="https://new.bc-rada.gov.ua/miska_rada/normatyvni_akty/56-05-viii_pro_zatverdzhennia_prohramy_rozvytku_kultury_mystetstva__dukhovnosti_ta_turyzmu_bilotserkivskoi_miskoi_terytorialnoi_hromady__na__2021___2023_roky/82623.zip" TargetMode="External"/><Relationship Id="rId22" Type="http://schemas.openxmlformats.org/officeDocument/2006/relationships/hyperlink" Target="https://new.bc-rada.gov.ua/miska_rada/normatyvni_akty/69-05-viii_pro_zatverdzhennia_kompleksnoi_tsilovoi_prohramy__rozumna__hromada__na_2021_2023_roky/82646.zip" TargetMode="External"/><Relationship Id="rId27" Type="http://schemas.openxmlformats.org/officeDocument/2006/relationships/hyperlink" Target="https://new.bc-rada.gov.ua/miska_rada/normatyvni_akty/83-05-viii_pro_vkliuchennia_deputata_miskoi_rady_dzhehura_h_v_do_skladu_postiinoi_komisii_z_pytan_planuvannia_sotsialno-ekonomichnoho_rozvytku__biudzhetu_ta_finansiv/82671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tabSelected="1" workbookViewId="0"/>
  </sheetViews>
  <sheetFormatPr defaultRowHeight="14.25" x14ac:dyDescent="0.2"/>
  <cols>
    <col min="1" max="1" width="15.140625" style="4" customWidth="1"/>
    <col min="2" max="2" width="9.140625" style="4"/>
    <col min="3" max="3" width="37.7109375" style="4" customWidth="1"/>
    <col min="4" max="4" width="19" style="4" customWidth="1"/>
    <col min="5" max="5" width="16.140625" style="4" customWidth="1"/>
    <col min="6" max="6" width="17.85546875" style="4" customWidth="1"/>
    <col min="7" max="7" width="18.5703125" style="4" customWidth="1"/>
    <col min="8" max="8" width="11.42578125" style="4" customWidth="1"/>
    <col min="9" max="9" width="25" style="4" customWidth="1"/>
    <col min="10" max="10" width="18.5703125" style="4" customWidth="1"/>
    <col min="11" max="11" width="45.7109375" style="1" customWidth="1"/>
    <col min="12" max="12" width="19.5703125" style="4" customWidth="1"/>
    <col min="13" max="13" width="19.140625" style="4" customWidth="1"/>
    <col min="14" max="14" width="18.28515625" style="4" customWidth="1"/>
    <col min="15" max="15" width="20.42578125" style="4" customWidth="1"/>
    <col min="16" max="16384" width="9.140625" style="1"/>
  </cols>
  <sheetData>
    <row r="1" spans="1:15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 ht="128.25" x14ac:dyDescent="0.2">
      <c r="A2" s="4" t="s">
        <v>139</v>
      </c>
      <c r="B2" s="5" t="s">
        <v>15</v>
      </c>
      <c r="C2" s="4" t="s">
        <v>192</v>
      </c>
      <c r="D2" s="5" t="s">
        <v>16</v>
      </c>
      <c r="E2" s="4" t="s">
        <v>17</v>
      </c>
      <c r="F2" s="5" t="s">
        <v>18</v>
      </c>
      <c r="G2" s="5" t="s">
        <v>16</v>
      </c>
      <c r="H2" s="5" t="s">
        <v>19</v>
      </c>
      <c r="I2" s="5" t="s">
        <v>20</v>
      </c>
      <c r="J2" s="5" t="s">
        <v>21</v>
      </c>
      <c r="K2" s="2" t="s">
        <v>22</v>
      </c>
      <c r="L2" s="5" t="s">
        <v>23</v>
      </c>
      <c r="M2" s="5" t="s">
        <v>23</v>
      </c>
      <c r="N2" s="5" t="s">
        <v>23</v>
      </c>
      <c r="O2" s="5" t="s">
        <v>23</v>
      </c>
    </row>
    <row r="3" spans="1:15" ht="99.75" x14ac:dyDescent="0.2">
      <c r="A3" s="4" t="s">
        <v>140</v>
      </c>
      <c r="B3" s="5" t="s">
        <v>15</v>
      </c>
      <c r="C3" s="4" t="s">
        <v>193</v>
      </c>
      <c r="D3" s="5" t="s">
        <v>16</v>
      </c>
      <c r="E3" s="4" t="s">
        <v>24</v>
      </c>
      <c r="F3" s="5" t="s">
        <v>18</v>
      </c>
      <c r="G3" s="5" t="s">
        <v>16</v>
      </c>
      <c r="H3" s="5" t="s">
        <v>19</v>
      </c>
      <c r="I3" s="5" t="s">
        <v>20</v>
      </c>
      <c r="J3" s="5" t="s">
        <v>21</v>
      </c>
      <c r="K3" s="2" t="s">
        <v>25</v>
      </c>
      <c r="L3" s="5" t="s">
        <v>23</v>
      </c>
      <c r="M3" s="5" t="s">
        <v>23</v>
      </c>
      <c r="N3" s="5" t="s">
        <v>23</v>
      </c>
      <c r="O3" s="5" t="s">
        <v>23</v>
      </c>
    </row>
    <row r="4" spans="1:15" ht="128.25" x14ac:dyDescent="0.2">
      <c r="A4" s="4" t="s">
        <v>141</v>
      </c>
      <c r="B4" s="5" t="s">
        <v>15</v>
      </c>
      <c r="C4" s="4" t="s">
        <v>194</v>
      </c>
      <c r="D4" s="5" t="s">
        <v>16</v>
      </c>
      <c r="E4" s="4" t="s">
        <v>26</v>
      </c>
      <c r="F4" s="5" t="s">
        <v>18</v>
      </c>
      <c r="G4" s="5" t="s">
        <v>16</v>
      </c>
      <c r="H4" s="5" t="s">
        <v>19</v>
      </c>
      <c r="I4" s="5" t="s">
        <v>20</v>
      </c>
      <c r="J4" s="5" t="s">
        <v>21</v>
      </c>
      <c r="K4" s="2" t="s">
        <v>27</v>
      </c>
      <c r="L4" s="5" t="s">
        <v>23</v>
      </c>
      <c r="M4" s="5" t="s">
        <v>23</v>
      </c>
      <c r="N4" s="5" t="s">
        <v>23</v>
      </c>
      <c r="O4" s="5" t="s">
        <v>23</v>
      </c>
    </row>
    <row r="5" spans="1:15" ht="99.75" x14ac:dyDescent="0.2">
      <c r="A5" s="4" t="s">
        <v>142</v>
      </c>
      <c r="B5" s="5" t="s">
        <v>15</v>
      </c>
      <c r="C5" s="4" t="s">
        <v>28</v>
      </c>
      <c r="D5" s="5" t="s">
        <v>16</v>
      </c>
      <c r="E5" s="4" t="s">
        <v>29</v>
      </c>
      <c r="F5" s="5" t="s">
        <v>18</v>
      </c>
      <c r="G5" s="5" t="s">
        <v>16</v>
      </c>
      <c r="H5" s="5" t="s">
        <v>19</v>
      </c>
      <c r="I5" s="5" t="s">
        <v>20</v>
      </c>
      <c r="J5" s="5" t="s">
        <v>21</v>
      </c>
      <c r="K5" s="2" t="s">
        <v>30</v>
      </c>
      <c r="L5" s="5" t="s">
        <v>23</v>
      </c>
      <c r="M5" s="5" t="s">
        <v>23</v>
      </c>
      <c r="N5" s="5" t="s">
        <v>23</v>
      </c>
      <c r="O5" s="5" t="s">
        <v>23</v>
      </c>
    </row>
    <row r="6" spans="1:15" ht="99.75" x14ac:dyDescent="0.2">
      <c r="A6" s="4" t="s">
        <v>143</v>
      </c>
      <c r="B6" s="5" t="s">
        <v>15</v>
      </c>
      <c r="C6" s="4" t="s">
        <v>31</v>
      </c>
      <c r="D6" s="5" t="s">
        <v>16</v>
      </c>
      <c r="E6" s="4" t="s">
        <v>32</v>
      </c>
      <c r="F6" s="5" t="s">
        <v>18</v>
      </c>
      <c r="G6" s="5" t="s">
        <v>16</v>
      </c>
      <c r="H6" s="5" t="s">
        <v>19</v>
      </c>
      <c r="I6" s="5" t="s">
        <v>20</v>
      </c>
      <c r="J6" s="5" t="s">
        <v>21</v>
      </c>
      <c r="K6" s="2" t="s">
        <v>33</v>
      </c>
      <c r="L6" s="5" t="s">
        <v>23</v>
      </c>
      <c r="M6" s="5" t="s">
        <v>23</v>
      </c>
      <c r="N6" s="5" t="s">
        <v>23</v>
      </c>
      <c r="O6" s="5" t="s">
        <v>23</v>
      </c>
    </row>
    <row r="7" spans="1:15" ht="128.25" x14ac:dyDescent="0.2">
      <c r="A7" s="4" t="s">
        <v>144</v>
      </c>
      <c r="B7" s="5" t="s">
        <v>15</v>
      </c>
      <c r="C7" s="4" t="s">
        <v>34</v>
      </c>
      <c r="D7" s="5" t="s">
        <v>16</v>
      </c>
      <c r="E7" s="4" t="s">
        <v>35</v>
      </c>
      <c r="F7" s="5" t="s">
        <v>18</v>
      </c>
      <c r="G7" s="5" t="s">
        <v>16</v>
      </c>
      <c r="H7" s="5" t="s">
        <v>19</v>
      </c>
      <c r="I7" s="5" t="s">
        <v>20</v>
      </c>
      <c r="J7" s="5" t="s">
        <v>21</v>
      </c>
      <c r="K7" s="2" t="s">
        <v>36</v>
      </c>
      <c r="L7" s="5" t="s">
        <v>23</v>
      </c>
      <c r="M7" s="5" t="s">
        <v>23</v>
      </c>
      <c r="N7" s="5" t="s">
        <v>23</v>
      </c>
      <c r="O7" s="5" t="s">
        <v>23</v>
      </c>
    </row>
    <row r="8" spans="1:15" ht="128.25" x14ac:dyDescent="0.2">
      <c r="A8" s="4" t="s">
        <v>145</v>
      </c>
      <c r="B8" s="5" t="s">
        <v>15</v>
      </c>
      <c r="C8" s="4" t="s">
        <v>37</v>
      </c>
      <c r="D8" s="5" t="s">
        <v>16</v>
      </c>
      <c r="E8" s="4" t="s">
        <v>38</v>
      </c>
      <c r="F8" s="5" t="s">
        <v>18</v>
      </c>
      <c r="G8" s="5" t="s">
        <v>16</v>
      </c>
      <c r="H8" s="5" t="s">
        <v>19</v>
      </c>
      <c r="I8" s="5" t="s">
        <v>20</v>
      </c>
      <c r="J8" s="5" t="s">
        <v>21</v>
      </c>
      <c r="K8" s="2" t="s">
        <v>39</v>
      </c>
      <c r="L8" s="5" t="s">
        <v>23</v>
      </c>
      <c r="M8" s="5" t="s">
        <v>23</v>
      </c>
      <c r="N8" s="5" t="s">
        <v>23</v>
      </c>
      <c r="O8" s="5" t="s">
        <v>23</v>
      </c>
    </row>
    <row r="9" spans="1:15" ht="128.25" x14ac:dyDescent="0.2">
      <c r="A9" s="4" t="s">
        <v>146</v>
      </c>
      <c r="B9" s="5" t="s">
        <v>15</v>
      </c>
      <c r="C9" s="4" t="s">
        <v>40</v>
      </c>
      <c r="D9" s="5" t="s">
        <v>16</v>
      </c>
      <c r="E9" s="4" t="s">
        <v>41</v>
      </c>
      <c r="F9" s="5" t="s">
        <v>18</v>
      </c>
      <c r="G9" s="5" t="s">
        <v>16</v>
      </c>
      <c r="H9" s="5" t="s">
        <v>19</v>
      </c>
      <c r="I9" s="5" t="s">
        <v>20</v>
      </c>
      <c r="J9" s="5" t="s">
        <v>21</v>
      </c>
      <c r="K9" s="2" t="s">
        <v>42</v>
      </c>
      <c r="L9" s="5" t="s">
        <v>23</v>
      </c>
      <c r="M9" s="5" t="s">
        <v>23</v>
      </c>
      <c r="N9" s="5" t="s">
        <v>23</v>
      </c>
      <c r="O9" s="5" t="s">
        <v>23</v>
      </c>
    </row>
    <row r="10" spans="1:15" ht="128.25" x14ac:dyDescent="0.2">
      <c r="A10" s="4" t="s">
        <v>147</v>
      </c>
      <c r="B10" s="5" t="s">
        <v>15</v>
      </c>
      <c r="C10" s="4" t="s">
        <v>43</v>
      </c>
      <c r="D10" s="5" t="s">
        <v>16</v>
      </c>
      <c r="E10" s="4" t="s">
        <v>44</v>
      </c>
      <c r="F10" s="5" t="s">
        <v>18</v>
      </c>
      <c r="G10" s="5" t="s">
        <v>16</v>
      </c>
      <c r="H10" s="5" t="s">
        <v>19</v>
      </c>
      <c r="I10" s="5" t="s">
        <v>20</v>
      </c>
      <c r="J10" s="5" t="s">
        <v>21</v>
      </c>
      <c r="K10" s="2" t="s">
        <v>45</v>
      </c>
      <c r="L10" s="5" t="s">
        <v>23</v>
      </c>
      <c r="M10" s="5" t="s">
        <v>23</v>
      </c>
      <c r="N10" s="5" t="s">
        <v>23</v>
      </c>
      <c r="O10" s="5" t="s">
        <v>23</v>
      </c>
    </row>
    <row r="11" spans="1:15" ht="228" x14ac:dyDescent="0.2">
      <c r="A11" s="4" t="s">
        <v>148</v>
      </c>
      <c r="B11" s="5" t="s">
        <v>15</v>
      </c>
      <c r="C11" s="4" t="s">
        <v>231</v>
      </c>
      <c r="D11" s="5" t="s">
        <v>16</v>
      </c>
      <c r="E11" s="4" t="s">
        <v>46</v>
      </c>
      <c r="F11" s="5" t="s">
        <v>18</v>
      </c>
      <c r="G11" s="5" t="s">
        <v>16</v>
      </c>
      <c r="H11" s="5" t="s">
        <v>19</v>
      </c>
      <c r="I11" s="5" t="s">
        <v>20</v>
      </c>
      <c r="J11" s="5" t="s">
        <v>21</v>
      </c>
      <c r="K11" s="2" t="s">
        <v>47</v>
      </c>
      <c r="L11" s="5" t="s">
        <v>23</v>
      </c>
      <c r="M11" s="5" t="s">
        <v>23</v>
      </c>
      <c r="N11" s="5" t="s">
        <v>23</v>
      </c>
      <c r="O11" s="5" t="s">
        <v>23</v>
      </c>
    </row>
    <row r="12" spans="1:15" ht="99.75" x14ac:dyDescent="0.2">
      <c r="A12" s="4" t="s">
        <v>149</v>
      </c>
      <c r="B12" s="5" t="s">
        <v>15</v>
      </c>
      <c r="C12" s="4" t="s">
        <v>195</v>
      </c>
      <c r="D12" s="5" t="s">
        <v>16</v>
      </c>
      <c r="E12" s="4" t="s">
        <v>48</v>
      </c>
      <c r="F12" s="5" t="s">
        <v>18</v>
      </c>
      <c r="G12" s="5" t="s">
        <v>16</v>
      </c>
      <c r="H12" s="5" t="s">
        <v>19</v>
      </c>
      <c r="I12" s="5" t="s">
        <v>20</v>
      </c>
      <c r="J12" s="5" t="s">
        <v>21</v>
      </c>
      <c r="K12" s="2" t="s">
        <v>49</v>
      </c>
      <c r="L12" s="5" t="s">
        <v>23</v>
      </c>
      <c r="M12" s="5" t="s">
        <v>23</v>
      </c>
      <c r="N12" s="5" t="s">
        <v>23</v>
      </c>
      <c r="O12" s="5" t="s">
        <v>23</v>
      </c>
    </row>
    <row r="13" spans="1:15" ht="99.75" x14ac:dyDescent="0.2">
      <c r="A13" s="4" t="s">
        <v>150</v>
      </c>
      <c r="B13" s="5" t="s">
        <v>15</v>
      </c>
      <c r="C13" s="4" t="s">
        <v>196</v>
      </c>
      <c r="D13" s="5" t="s">
        <v>16</v>
      </c>
      <c r="E13" s="4" t="s">
        <v>50</v>
      </c>
      <c r="F13" s="5" t="s">
        <v>18</v>
      </c>
      <c r="G13" s="5" t="s">
        <v>16</v>
      </c>
      <c r="H13" s="5" t="s">
        <v>19</v>
      </c>
      <c r="I13" s="5" t="s">
        <v>20</v>
      </c>
      <c r="J13" s="5" t="s">
        <v>21</v>
      </c>
      <c r="K13" s="2" t="s">
        <v>51</v>
      </c>
      <c r="L13" s="5" t="s">
        <v>23</v>
      </c>
      <c r="M13" s="5" t="s">
        <v>23</v>
      </c>
      <c r="N13" s="5" t="s">
        <v>23</v>
      </c>
      <c r="O13" s="5" t="s">
        <v>23</v>
      </c>
    </row>
    <row r="14" spans="1:15" ht="99.75" x14ac:dyDescent="0.2">
      <c r="A14" s="4" t="s">
        <v>151</v>
      </c>
      <c r="B14" s="5" t="s">
        <v>15</v>
      </c>
      <c r="C14" s="4" t="s">
        <v>197</v>
      </c>
      <c r="D14" s="5" t="s">
        <v>16</v>
      </c>
      <c r="E14" s="4" t="s">
        <v>52</v>
      </c>
      <c r="F14" s="5" t="s">
        <v>18</v>
      </c>
      <c r="G14" s="5" t="s">
        <v>16</v>
      </c>
      <c r="H14" s="5" t="s">
        <v>19</v>
      </c>
      <c r="I14" s="5" t="s">
        <v>20</v>
      </c>
      <c r="J14" s="5" t="s">
        <v>21</v>
      </c>
      <c r="K14" s="2" t="s">
        <v>53</v>
      </c>
      <c r="L14" s="5" t="s">
        <v>23</v>
      </c>
      <c r="M14" s="5" t="s">
        <v>23</v>
      </c>
      <c r="N14" s="5" t="s">
        <v>23</v>
      </c>
      <c r="O14" s="5" t="s">
        <v>23</v>
      </c>
    </row>
    <row r="15" spans="1:15" ht="128.25" x14ac:dyDescent="0.2">
      <c r="A15" s="4" t="s">
        <v>152</v>
      </c>
      <c r="B15" s="5" t="s">
        <v>15</v>
      </c>
      <c r="C15" s="4" t="s">
        <v>198</v>
      </c>
      <c r="D15" s="5" t="s">
        <v>16</v>
      </c>
      <c r="E15" s="4" t="s">
        <v>54</v>
      </c>
      <c r="F15" s="5" t="s">
        <v>18</v>
      </c>
      <c r="G15" s="5" t="s">
        <v>16</v>
      </c>
      <c r="H15" s="5" t="s">
        <v>19</v>
      </c>
      <c r="I15" s="5" t="s">
        <v>20</v>
      </c>
      <c r="J15" s="5" t="s">
        <v>21</v>
      </c>
      <c r="K15" s="2" t="s">
        <v>55</v>
      </c>
      <c r="L15" s="5" t="s">
        <v>23</v>
      </c>
      <c r="M15" s="5" t="s">
        <v>23</v>
      </c>
      <c r="N15" s="5" t="s">
        <v>23</v>
      </c>
      <c r="O15" s="5" t="s">
        <v>23</v>
      </c>
    </row>
    <row r="16" spans="1:15" ht="85.5" x14ac:dyDescent="0.2">
      <c r="A16" s="4" t="s">
        <v>153</v>
      </c>
      <c r="B16" s="5" t="s">
        <v>15</v>
      </c>
      <c r="C16" s="4" t="s">
        <v>199</v>
      </c>
      <c r="D16" s="5" t="s">
        <v>16</v>
      </c>
      <c r="E16" s="4" t="s">
        <v>56</v>
      </c>
      <c r="F16" s="5" t="s">
        <v>18</v>
      </c>
      <c r="G16" s="5" t="s">
        <v>16</v>
      </c>
      <c r="H16" s="5" t="s">
        <v>19</v>
      </c>
      <c r="I16" s="5" t="s">
        <v>20</v>
      </c>
      <c r="J16" s="5" t="s">
        <v>21</v>
      </c>
      <c r="K16" s="2" t="s">
        <v>57</v>
      </c>
      <c r="L16" s="5" t="s">
        <v>23</v>
      </c>
      <c r="M16" s="5" t="s">
        <v>23</v>
      </c>
      <c r="N16" s="5" t="s">
        <v>23</v>
      </c>
      <c r="O16" s="5" t="s">
        <v>23</v>
      </c>
    </row>
    <row r="17" spans="1:15" ht="128.25" x14ac:dyDescent="0.2">
      <c r="A17" s="4" t="s">
        <v>154</v>
      </c>
      <c r="B17" s="5" t="s">
        <v>15</v>
      </c>
      <c r="C17" s="4" t="s">
        <v>200</v>
      </c>
      <c r="D17" s="5" t="s">
        <v>16</v>
      </c>
      <c r="E17" s="4" t="s">
        <v>58</v>
      </c>
      <c r="F17" s="5" t="s">
        <v>18</v>
      </c>
      <c r="G17" s="5" t="s">
        <v>16</v>
      </c>
      <c r="H17" s="5" t="s">
        <v>19</v>
      </c>
      <c r="I17" s="5" t="s">
        <v>20</v>
      </c>
      <c r="J17" s="5" t="s">
        <v>21</v>
      </c>
      <c r="K17" s="2" t="s">
        <v>59</v>
      </c>
      <c r="L17" s="5" t="s">
        <v>23</v>
      </c>
      <c r="M17" s="5" t="s">
        <v>23</v>
      </c>
      <c r="N17" s="5" t="s">
        <v>23</v>
      </c>
      <c r="O17" s="5" t="s">
        <v>23</v>
      </c>
    </row>
    <row r="18" spans="1:15" ht="85.5" x14ac:dyDescent="0.2">
      <c r="A18" s="4" t="s">
        <v>155</v>
      </c>
      <c r="B18" s="5" t="s">
        <v>15</v>
      </c>
      <c r="C18" s="4" t="s">
        <v>201</v>
      </c>
      <c r="D18" s="5" t="s">
        <v>16</v>
      </c>
      <c r="E18" s="4" t="s">
        <v>60</v>
      </c>
      <c r="F18" s="5" t="s">
        <v>18</v>
      </c>
      <c r="G18" s="5" t="s">
        <v>16</v>
      </c>
      <c r="H18" s="5" t="s">
        <v>19</v>
      </c>
      <c r="I18" s="5" t="s">
        <v>20</v>
      </c>
      <c r="J18" s="5" t="s">
        <v>21</v>
      </c>
      <c r="K18" s="2" t="s">
        <v>61</v>
      </c>
      <c r="L18" s="5" t="s">
        <v>23</v>
      </c>
      <c r="M18" s="5" t="s">
        <v>23</v>
      </c>
      <c r="N18" s="5" t="s">
        <v>23</v>
      </c>
      <c r="O18" s="5" t="s">
        <v>23</v>
      </c>
    </row>
    <row r="19" spans="1:15" ht="128.25" x14ac:dyDescent="0.2">
      <c r="A19" s="4" t="s">
        <v>156</v>
      </c>
      <c r="B19" s="5" t="s">
        <v>15</v>
      </c>
      <c r="C19" s="4" t="s">
        <v>202</v>
      </c>
      <c r="D19" s="5" t="s">
        <v>16</v>
      </c>
      <c r="E19" s="4" t="s">
        <v>62</v>
      </c>
      <c r="F19" s="5" t="s">
        <v>18</v>
      </c>
      <c r="G19" s="5" t="s">
        <v>16</v>
      </c>
      <c r="H19" s="5" t="s">
        <v>19</v>
      </c>
      <c r="I19" s="5" t="s">
        <v>20</v>
      </c>
      <c r="J19" s="5" t="s">
        <v>21</v>
      </c>
      <c r="K19" s="2" t="s">
        <v>63</v>
      </c>
      <c r="L19" s="5" t="s">
        <v>23</v>
      </c>
      <c r="M19" s="5" t="s">
        <v>23</v>
      </c>
      <c r="N19" s="5" t="s">
        <v>23</v>
      </c>
      <c r="O19" s="5" t="s">
        <v>23</v>
      </c>
    </row>
    <row r="20" spans="1:15" ht="156.75" x14ac:dyDescent="0.2">
      <c r="A20" s="4" t="s">
        <v>157</v>
      </c>
      <c r="B20" s="5" t="s">
        <v>15</v>
      </c>
      <c r="C20" s="4" t="s">
        <v>64</v>
      </c>
      <c r="D20" s="5" t="s">
        <v>16</v>
      </c>
      <c r="E20" s="4" t="s">
        <v>65</v>
      </c>
      <c r="F20" s="5" t="s">
        <v>18</v>
      </c>
      <c r="G20" s="5" t="s">
        <v>16</v>
      </c>
      <c r="H20" s="5" t="s">
        <v>19</v>
      </c>
      <c r="I20" s="5" t="s">
        <v>20</v>
      </c>
      <c r="J20" s="5" t="s">
        <v>21</v>
      </c>
      <c r="K20" s="2" t="s">
        <v>66</v>
      </c>
      <c r="L20" s="5" t="s">
        <v>23</v>
      </c>
      <c r="M20" s="5" t="s">
        <v>23</v>
      </c>
      <c r="N20" s="5" t="s">
        <v>23</v>
      </c>
      <c r="O20" s="5" t="s">
        <v>23</v>
      </c>
    </row>
    <row r="21" spans="1:15" ht="128.25" x14ac:dyDescent="0.2">
      <c r="A21" s="4" t="s">
        <v>158</v>
      </c>
      <c r="B21" s="5" t="s">
        <v>15</v>
      </c>
      <c r="C21" s="4" t="s">
        <v>203</v>
      </c>
      <c r="D21" s="5" t="s">
        <v>16</v>
      </c>
      <c r="E21" s="4" t="s">
        <v>67</v>
      </c>
      <c r="F21" s="5" t="s">
        <v>18</v>
      </c>
      <c r="G21" s="5" t="s">
        <v>16</v>
      </c>
      <c r="H21" s="5" t="s">
        <v>19</v>
      </c>
      <c r="I21" s="5" t="s">
        <v>20</v>
      </c>
      <c r="J21" s="5" t="s">
        <v>21</v>
      </c>
      <c r="K21" s="2" t="s">
        <v>68</v>
      </c>
      <c r="L21" s="5" t="s">
        <v>23</v>
      </c>
      <c r="M21" s="5" t="s">
        <v>23</v>
      </c>
      <c r="N21" s="5" t="s">
        <v>23</v>
      </c>
      <c r="O21" s="5" t="s">
        <v>23</v>
      </c>
    </row>
    <row r="22" spans="1:15" ht="128.25" x14ac:dyDescent="0.2">
      <c r="A22" s="4" t="s">
        <v>159</v>
      </c>
      <c r="B22" s="5" t="s">
        <v>15</v>
      </c>
      <c r="C22" s="4" t="s">
        <v>69</v>
      </c>
      <c r="D22" s="5" t="s">
        <v>16</v>
      </c>
      <c r="E22" s="4" t="s">
        <v>70</v>
      </c>
      <c r="F22" s="5" t="s">
        <v>18</v>
      </c>
      <c r="G22" s="5" t="s">
        <v>16</v>
      </c>
      <c r="H22" s="5" t="s">
        <v>19</v>
      </c>
      <c r="I22" s="5" t="s">
        <v>20</v>
      </c>
      <c r="J22" s="5" t="s">
        <v>21</v>
      </c>
      <c r="K22" s="2" t="s">
        <v>71</v>
      </c>
      <c r="L22" s="5" t="s">
        <v>23</v>
      </c>
      <c r="M22" s="5" t="s">
        <v>23</v>
      </c>
      <c r="N22" s="5" t="s">
        <v>23</v>
      </c>
      <c r="O22" s="5" t="s">
        <v>23</v>
      </c>
    </row>
    <row r="23" spans="1:15" ht="128.25" x14ac:dyDescent="0.2">
      <c r="A23" s="4" t="s">
        <v>160</v>
      </c>
      <c r="B23" s="5" t="s">
        <v>15</v>
      </c>
      <c r="C23" s="4" t="s">
        <v>204</v>
      </c>
      <c r="D23" s="5" t="s">
        <v>16</v>
      </c>
      <c r="E23" s="4" t="s">
        <v>72</v>
      </c>
      <c r="F23" s="5" t="s">
        <v>18</v>
      </c>
      <c r="G23" s="5" t="s">
        <v>16</v>
      </c>
      <c r="H23" s="5" t="s">
        <v>19</v>
      </c>
      <c r="I23" s="5" t="s">
        <v>20</v>
      </c>
      <c r="J23" s="5" t="s">
        <v>21</v>
      </c>
      <c r="K23" s="2" t="s">
        <v>73</v>
      </c>
      <c r="L23" s="5" t="s">
        <v>23</v>
      </c>
      <c r="M23" s="5" t="s">
        <v>23</v>
      </c>
      <c r="N23" s="5" t="s">
        <v>23</v>
      </c>
      <c r="O23" s="5" t="s">
        <v>23</v>
      </c>
    </row>
    <row r="24" spans="1:15" ht="85.5" x14ac:dyDescent="0.2">
      <c r="A24" s="4" t="s">
        <v>161</v>
      </c>
      <c r="B24" s="5" t="s">
        <v>15</v>
      </c>
      <c r="C24" s="4" t="s">
        <v>205</v>
      </c>
      <c r="D24" s="5" t="s">
        <v>16</v>
      </c>
      <c r="E24" s="4" t="s">
        <v>74</v>
      </c>
      <c r="F24" s="5" t="s">
        <v>18</v>
      </c>
      <c r="G24" s="5" t="s">
        <v>16</v>
      </c>
      <c r="H24" s="5" t="s">
        <v>19</v>
      </c>
      <c r="I24" s="5" t="s">
        <v>20</v>
      </c>
      <c r="J24" s="5" t="s">
        <v>21</v>
      </c>
      <c r="K24" s="2" t="s">
        <v>75</v>
      </c>
      <c r="L24" s="5" t="s">
        <v>23</v>
      </c>
      <c r="M24" s="5" t="s">
        <v>23</v>
      </c>
      <c r="N24" s="5" t="s">
        <v>23</v>
      </c>
      <c r="O24" s="5" t="s">
        <v>23</v>
      </c>
    </row>
    <row r="25" spans="1:15" ht="71.25" x14ac:dyDescent="0.2">
      <c r="A25" s="4" t="s">
        <v>162</v>
      </c>
      <c r="B25" s="5" t="s">
        <v>15</v>
      </c>
      <c r="C25" s="4" t="s">
        <v>206</v>
      </c>
      <c r="D25" s="5" t="s">
        <v>16</v>
      </c>
      <c r="E25" s="4" t="s">
        <v>76</v>
      </c>
      <c r="F25" s="5" t="s">
        <v>18</v>
      </c>
      <c r="G25" s="5" t="s">
        <v>16</v>
      </c>
      <c r="H25" s="5" t="s">
        <v>19</v>
      </c>
      <c r="I25" s="5" t="s">
        <v>20</v>
      </c>
      <c r="J25" s="5" t="s">
        <v>21</v>
      </c>
      <c r="K25" s="2" t="s">
        <v>77</v>
      </c>
      <c r="L25" s="5" t="s">
        <v>23</v>
      </c>
      <c r="M25" s="5" t="s">
        <v>23</v>
      </c>
      <c r="N25" s="5" t="s">
        <v>23</v>
      </c>
      <c r="O25" s="5" t="s">
        <v>23</v>
      </c>
    </row>
    <row r="26" spans="1:15" ht="114" x14ac:dyDescent="0.2">
      <c r="A26" s="4" t="s">
        <v>163</v>
      </c>
      <c r="B26" s="5" t="s">
        <v>15</v>
      </c>
      <c r="C26" s="4" t="s">
        <v>78</v>
      </c>
      <c r="D26" s="5" t="s">
        <v>16</v>
      </c>
      <c r="E26" s="4" t="s">
        <v>79</v>
      </c>
      <c r="F26" s="5" t="s">
        <v>18</v>
      </c>
      <c r="G26" s="5" t="s">
        <v>16</v>
      </c>
      <c r="H26" s="5" t="s">
        <v>19</v>
      </c>
      <c r="I26" s="5" t="s">
        <v>20</v>
      </c>
      <c r="J26" s="5" t="s">
        <v>21</v>
      </c>
      <c r="K26" s="2" t="s">
        <v>80</v>
      </c>
      <c r="L26" s="5" t="s">
        <v>23</v>
      </c>
      <c r="M26" s="5" t="s">
        <v>23</v>
      </c>
      <c r="N26" s="5" t="s">
        <v>23</v>
      </c>
      <c r="O26" s="5" t="s">
        <v>23</v>
      </c>
    </row>
    <row r="27" spans="1:15" ht="99.75" x14ac:dyDescent="0.2">
      <c r="A27" s="4" t="s">
        <v>164</v>
      </c>
      <c r="B27" s="5" t="s">
        <v>15</v>
      </c>
      <c r="C27" s="4" t="s">
        <v>207</v>
      </c>
      <c r="D27" s="5" t="s">
        <v>16</v>
      </c>
      <c r="E27" s="4" t="s">
        <v>81</v>
      </c>
      <c r="F27" s="5" t="s">
        <v>18</v>
      </c>
      <c r="G27" s="5" t="s">
        <v>16</v>
      </c>
      <c r="H27" s="5" t="s">
        <v>19</v>
      </c>
      <c r="I27" s="5" t="s">
        <v>20</v>
      </c>
      <c r="J27" s="5" t="s">
        <v>21</v>
      </c>
      <c r="K27" s="2" t="s">
        <v>82</v>
      </c>
      <c r="L27" s="5" t="s">
        <v>23</v>
      </c>
      <c r="M27" s="5" t="s">
        <v>23</v>
      </c>
      <c r="N27" s="5" t="s">
        <v>23</v>
      </c>
      <c r="O27" s="5" t="s">
        <v>23</v>
      </c>
    </row>
    <row r="28" spans="1:15" ht="85.5" x14ac:dyDescent="0.2">
      <c r="A28" s="4" t="s">
        <v>165</v>
      </c>
      <c r="B28" s="5" t="s">
        <v>15</v>
      </c>
      <c r="C28" s="4" t="s">
        <v>83</v>
      </c>
      <c r="D28" s="5" t="s">
        <v>16</v>
      </c>
      <c r="E28" s="4" t="s">
        <v>84</v>
      </c>
      <c r="F28" s="5" t="s">
        <v>18</v>
      </c>
      <c r="G28" s="5" t="s">
        <v>16</v>
      </c>
      <c r="H28" s="5" t="s">
        <v>19</v>
      </c>
      <c r="I28" s="5" t="s">
        <v>20</v>
      </c>
      <c r="J28" s="5" t="s">
        <v>21</v>
      </c>
      <c r="K28" s="2" t="s">
        <v>85</v>
      </c>
      <c r="L28" s="5" t="s">
        <v>23</v>
      </c>
      <c r="M28" s="5" t="s">
        <v>23</v>
      </c>
      <c r="N28" s="5" t="s">
        <v>23</v>
      </c>
      <c r="O28" s="5" t="s">
        <v>23</v>
      </c>
    </row>
    <row r="29" spans="1:15" ht="85.5" x14ac:dyDescent="0.2">
      <c r="A29" s="4" t="s">
        <v>166</v>
      </c>
      <c r="B29" s="5" t="s">
        <v>15</v>
      </c>
      <c r="C29" s="4" t="s">
        <v>208</v>
      </c>
      <c r="D29" s="5" t="s">
        <v>16</v>
      </c>
      <c r="E29" s="4" t="s">
        <v>86</v>
      </c>
      <c r="F29" s="5" t="s">
        <v>18</v>
      </c>
      <c r="G29" s="5" t="s">
        <v>16</v>
      </c>
      <c r="H29" s="5" t="s">
        <v>19</v>
      </c>
      <c r="I29" s="5" t="s">
        <v>20</v>
      </c>
      <c r="J29" s="5" t="s">
        <v>21</v>
      </c>
      <c r="K29" s="2" t="s">
        <v>87</v>
      </c>
      <c r="L29" s="5" t="s">
        <v>23</v>
      </c>
      <c r="M29" s="5" t="s">
        <v>23</v>
      </c>
      <c r="N29" s="5" t="s">
        <v>23</v>
      </c>
      <c r="O29" s="5" t="s">
        <v>23</v>
      </c>
    </row>
    <row r="30" spans="1:15" ht="114" x14ac:dyDescent="0.2">
      <c r="A30" s="4" t="s">
        <v>167</v>
      </c>
      <c r="B30" s="5" t="s">
        <v>15</v>
      </c>
      <c r="C30" s="4" t="s">
        <v>209</v>
      </c>
      <c r="D30" s="5" t="s">
        <v>16</v>
      </c>
      <c r="E30" s="4" t="s">
        <v>88</v>
      </c>
      <c r="F30" s="5" t="s">
        <v>18</v>
      </c>
      <c r="G30" s="5" t="s">
        <v>16</v>
      </c>
      <c r="H30" s="5" t="s">
        <v>19</v>
      </c>
      <c r="I30" s="5" t="s">
        <v>20</v>
      </c>
      <c r="J30" s="5" t="s">
        <v>21</v>
      </c>
      <c r="K30" s="2" t="s">
        <v>89</v>
      </c>
      <c r="L30" s="5" t="s">
        <v>23</v>
      </c>
      <c r="M30" s="5" t="s">
        <v>23</v>
      </c>
      <c r="N30" s="5" t="s">
        <v>23</v>
      </c>
      <c r="O30" s="5" t="s">
        <v>23</v>
      </c>
    </row>
    <row r="31" spans="1:15" ht="114" x14ac:dyDescent="0.2">
      <c r="A31" s="4" t="s">
        <v>168</v>
      </c>
      <c r="B31" s="5" t="s">
        <v>15</v>
      </c>
      <c r="C31" s="4" t="s">
        <v>210</v>
      </c>
      <c r="D31" s="5" t="s">
        <v>16</v>
      </c>
      <c r="E31" s="4" t="s">
        <v>90</v>
      </c>
      <c r="F31" s="5" t="s">
        <v>18</v>
      </c>
      <c r="G31" s="5" t="s">
        <v>16</v>
      </c>
      <c r="H31" s="5" t="s">
        <v>19</v>
      </c>
      <c r="I31" s="5" t="s">
        <v>20</v>
      </c>
      <c r="J31" s="5" t="s">
        <v>21</v>
      </c>
      <c r="K31" s="2" t="s">
        <v>91</v>
      </c>
      <c r="L31" s="5" t="s">
        <v>23</v>
      </c>
      <c r="M31" s="5" t="s">
        <v>23</v>
      </c>
      <c r="N31" s="5" t="s">
        <v>23</v>
      </c>
      <c r="O31" s="5" t="s">
        <v>23</v>
      </c>
    </row>
    <row r="32" spans="1:15" ht="142.5" x14ac:dyDescent="0.2">
      <c r="A32" s="4" t="s">
        <v>169</v>
      </c>
      <c r="B32" s="5" t="s">
        <v>15</v>
      </c>
      <c r="C32" s="4" t="s">
        <v>232</v>
      </c>
      <c r="D32" s="5" t="s">
        <v>16</v>
      </c>
      <c r="E32" s="4" t="s">
        <v>92</v>
      </c>
      <c r="F32" s="5" t="s">
        <v>18</v>
      </c>
      <c r="G32" s="5" t="s">
        <v>16</v>
      </c>
      <c r="H32" s="5" t="s">
        <v>19</v>
      </c>
      <c r="I32" s="5" t="s">
        <v>20</v>
      </c>
      <c r="J32" s="5" t="s">
        <v>21</v>
      </c>
      <c r="K32" s="2" t="s">
        <v>93</v>
      </c>
      <c r="L32" s="5" t="s">
        <v>23</v>
      </c>
      <c r="M32" s="5" t="s">
        <v>23</v>
      </c>
      <c r="N32" s="5" t="s">
        <v>23</v>
      </c>
      <c r="O32" s="5" t="s">
        <v>23</v>
      </c>
    </row>
    <row r="33" spans="1:15" ht="171" x14ac:dyDescent="0.2">
      <c r="A33" s="4" t="s">
        <v>170</v>
      </c>
      <c r="B33" s="5" t="s">
        <v>15</v>
      </c>
      <c r="C33" s="4" t="s">
        <v>233</v>
      </c>
      <c r="D33" s="5" t="s">
        <v>16</v>
      </c>
      <c r="E33" s="4" t="s">
        <v>94</v>
      </c>
      <c r="F33" s="5" t="s">
        <v>18</v>
      </c>
      <c r="G33" s="5" t="s">
        <v>16</v>
      </c>
      <c r="H33" s="5" t="s">
        <v>19</v>
      </c>
      <c r="I33" s="5" t="s">
        <v>20</v>
      </c>
      <c r="J33" s="5" t="s">
        <v>21</v>
      </c>
      <c r="K33" s="2" t="s">
        <v>95</v>
      </c>
      <c r="L33" s="5" t="s">
        <v>23</v>
      </c>
      <c r="M33" s="5" t="s">
        <v>23</v>
      </c>
      <c r="N33" s="5" t="s">
        <v>23</v>
      </c>
      <c r="O33" s="5" t="s">
        <v>23</v>
      </c>
    </row>
    <row r="34" spans="1:15" ht="114" x14ac:dyDescent="0.2">
      <c r="A34" s="4" t="s">
        <v>171</v>
      </c>
      <c r="B34" s="5" t="s">
        <v>15</v>
      </c>
      <c r="C34" s="4" t="s">
        <v>211</v>
      </c>
      <c r="D34" s="5" t="s">
        <v>16</v>
      </c>
      <c r="E34" s="4" t="s">
        <v>96</v>
      </c>
      <c r="F34" s="5" t="s">
        <v>18</v>
      </c>
      <c r="G34" s="5" t="s">
        <v>16</v>
      </c>
      <c r="H34" s="5" t="s">
        <v>19</v>
      </c>
      <c r="I34" s="5" t="s">
        <v>20</v>
      </c>
      <c r="J34" s="5" t="s">
        <v>21</v>
      </c>
      <c r="K34" s="2" t="s">
        <v>97</v>
      </c>
      <c r="L34" s="5" t="s">
        <v>23</v>
      </c>
      <c r="M34" s="5" t="s">
        <v>23</v>
      </c>
      <c r="N34" s="5" t="s">
        <v>23</v>
      </c>
      <c r="O34" s="5" t="s">
        <v>23</v>
      </c>
    </row>
    <row r="35" spans="1:15" ht="114" x14ac:dyDescent="0.2">
      <c r="A35" s="4" t="s">
        <v>172</v>
      </c>
      <c r="B35" s="5" t="s">
        <v>15</v>
      </c>
      <c r="C35" s="4" t="s">
        <v>212</v>
      </c>
      <c r="D35" s="5" t="s">
        <v>16</v>
      </c>
      <c r="E35" s="4" t="s">
        <v>98</v>
      </c>
      <c r="F35" s="5" t="s">
        <v>18</v>
      </c>
      <c r="G35" s="5" t="s">
        <v>16</v>
      </c>
      <c r="H35" s="5" t="s">
        <v>19</v>
      </c>
      <c r="I35" s="5" t="s">
        <v>20</v>
      </c>
      <c r="J35" s="5" t="s">
        <v>21</v>
      </c>
      <c r="K35" s="2" t="s">
        <v>99</v>
      </c>
      <c r="L35" s="5" t="s">
        <v>23</v>
      </c>
      <c r="M35" s="5" t="s">
        <v>23</v>
      </c>
      <c r="N35" s="5" t="s">
        <v>23</v>
      </c>
      <c r="O35" s="5" t="s">
        <v>23</v>
      </c>
    </row>
    <row r="36" spans="1:15" ht="85.5" x14ac:dyDescent="0.2">
      <c r="A36" s="4" t="s">
        <v>173</v>
      </c>
      <c r="B36" s="5" t="s">
        <v>15</v>
      </c>
      <c r="C36" s="4" t="s">
        <v>213</v>
      </c>
      <c r="D36" s="5" t="s">
        <v>16</v>
      </c>
      <c r="E36" s="4" t="s">
        <v>100</v>
      </c>
      <c r="F36" s="5" t="s">
        <v>18</v>
      </c>
      <c r="G36" s="5" t="s">
        <v>16</v>
      </c>
      <c r="H36" s="5" t="s">
        <v>19</v>
      </c>
      <c r="I36" s="5" t="s">
        <v>20</v>
      </c>
      <c r="J36" s="5" t="s">
        <v>21</v>
      </c>
      <c r="K36" s="2" t="s">
        <v>101</v>
      </c>
      <c r="L36" s="5" t="s">
        <v>23</v>
      </c>
      <c r="M36" s="5" t="s">
        <v>23</v>
      </c>
      <c r="N36" s="5" t="s">
        <v>23</v>
      </c>
      <c r="O36" s="5" t="s">
        <v>23</v>
      </c>
    </row>
    <row r="37" spans="1:15" ht="85.5" x14ac:dyDescent="0.2">
      <c r="A37" s="4" t="s">
        <v>174</v>
      </c>
      <c r="B37" s="5" t="s">
        <v>15</v>
      </c>
      <c r="C37" s="4" t="s">
        <v>214</v>
      </c>
      <c r="D37" s="5" t="s">
        <v>16</v>
      </c>
      <c r="E37" s="4" t="s">
        <v>102</v>
      </c>
      <c r="F37" s="5" t="s">
        <v>18</v>
      </c>
      <c r="G37" s="5" t="s">
        <v>16</v>
      </c>
      <c r="H37" s="5" t="s">
        <v>19</v>
      </c>
      <c r="I37" s="5" t="s">
        <v>20</v>
      </c>
      <c r="J37" s="5" t="s">
        <v>21</v>
      </c>
      <c r="K37" s="2" t="s">
        <v>103</v>
      </c>
      <c r="L37" s="5" t="s">
        <v>23</v>
      </c>
      <c r="M37" s="5" t="s">
        <v>23</v>
      </c>
      <c r="N37" s="5" t="s">
        <v>23</v>
      </c>
      <c r="O37" s="5" t="s">
        <v>23</v>
      </c>
    </row>
    <row r="38" spans="1:15" ht="114" x14ac:dyDescent="0.2">
      <c r="A38" s="4" t="s">
        <v>175</v>
      </c>
      <c r="B38" s="5" t="s">
        <v>15</v>
      </c>
      <c r="C38" s="4" t="s">
        <v>215</v>
      </c>
      <c r="D38" s="5" t="s">
        <v>16</v>
      </c>
      <c r="E38" s="4" t="s">
        <v>104</v>
      </c>
      <c r="F38" s="5" t="s">
        <v>18</v>
      </c>
      <c r="G38" s="5" t="s">
        <v>16</v>
      </c>
      <c r="H38" s="5" t="s">
        <v>19</v>
      </c>
      <c r="I38" s="5" t="s">
        <v>20</v>
      </c>
      <c r="J38" s="5" t="s">
        <v>21</v>
      </c>
      <c r="K38" s="2" t="s">
        <v>105</v>
      </c>
      <c r="L38" s="5" t="s">
        <v>23</v>
      </c>
      <c r="M38" s="5" t="s">
        <v>23</v>
      </c>
      <c r="N38" s="5" t="s">
        <v>23</v>
      </c>
      <c r="O38" s="5" t="s">
        <v>23</v>
      </c>
    </row>
    <row r="39" spans="1:15" ht="85.5" x14ac:dyDescent="0.2">
      <c r="A39" s="4" t="s">
        <v>176</v>
      </c>
      <c r="B39" s="5" t="s">
        <v>15</v>
      </c>
      <c r="C39" s="4" t="s">
        <v>216</v>
      </c>
      <c r="D39" s="5" t="s">
        <v>16</v>
      </c>
      <c r="E39" s="4" t="s">
        <v>106</v>
      </c>
      <c r="F39" s="5" t="s">
        <v>18</v>
      </c>
      <c r="G39" s="5" t="s">
        <v>16</v>
      </c>
      <c r="H39" s="5" t="s">
        <v>19</v>
      </c>
      <c r="I39" s="5" t="s">
        <v>20</v>
      </c>
      <c r="J39" s="5" t="s">
        <v>21</v>
      </c>
      <c r="K39" s="2" t="s">
        <v>107</v>
      </c>
      <c r="L39" s="5" t="s">
        <v>23</v>
      </c>
      <c r="M39" s="5" t="s">
        <v>23</v>
      </c>
      <c r="N39" s="5" t="s">
        <v>23</v>
      </c>
      <c r="O39" s="5" t="s">
        <v>23</v>
      </c>
    </row>
    <row r="40" spans="1:15" ht="85.5" x14ac:dyDescent="0.2">
      <c r="A40" s="4" t="s">
        <v>177</v>
      </c>
      <c r="B40" s="5" t="s">
        <v>15</v>
      </c>
      <c r="C40" s="4" t="s">
        <v>217</v>
      </c>
      <c r="D40" s="5" t="s">
        <v>16</v>
      </c>
      <c r="E40" s="4" t="s">
        <v>108</v>
      </c>
      <c r="F40" s="5" t="s">
        <v>18</v>
      </c>
      <c r="G40" s="5" t="s">
        <v>16</v>
      </c>
      <c r="H40" s="5" t="s">
        <v>19</v>
      </c>
      <c r="I40" s="5" t="s">
        <v>20</v>
      </c>
      <c r="J40" s="5" t="s">
        <v>21</v>
      </c>
      <c r="K40" s="2" t="s">
        <v>109</v>
      </c>
      <c r="L40" s="5" t="s">
        <v>23</v>
      </c>
      <c r="M40" s="5" t="s">
        <v>23</v>
      </c>
      <c r="N40" s="5" t="s">
        <v>23</v>
      </c>
      <c r="O40" s="5" t="s">
        <v>23</v>
      </c>
    </row>
    <row r="41" spans="1:15" ht="128.25" x14ac:dyDescent="0.2">
      <c r="A41" s="4" t="s">
        <v>178</v>
      </c>
      <c r="B41" s="5" t="s">
        <v>15</v>
      </c>
      <c r="C41" s="4" t="s">
        <v>218</v>
      </c>
      <c r="D41" s="5" t="s">
        <v>16</v>
      </c>
      <c r="E41" s="4" t="s">
        <v>110</v>
      </c>
      <c r="F41" s="5" t="s">
        <v>18</v>
      </c>
      <c r="G41" s="5" t="s">
        <v>16</v>
      </c>
      <c r="H41" s="5" t="s">
        <v>19</v>
      </c>
      <c r="I41" s="5" t="s">
        <v>20</v>
      </c>
      <c r="J41" s="5" t="s">
        <v>21</v>
      </c>
      <c r="K41" s="2" t="s">
        <v>111</v>
      </c>
      <c r="L41" s="5" t="s">
        <v>23</v>
      </c>
      <c r="M41" s="5" t="s">
        <v>23</v>
      </c>
      <c r="N41" s="5" t="s">
        <v>23</v>
      </c>
      <c r="O41" s="5" t="s">
        <v>23</v>
      </c>
    </row>
    <row r="42" spans="1:15" ht="114" x14ac:dyDescent="0.2">
      <c r="A42" s="4" t="s">
        <v>179</v>
      </c>
      <c r="B42" s="5" t="s">
        <v>15</v>
      </c>
      <c r="C42" s="4" t="s">
        <v>219</v>
      </c>
      <c r="D42" s="5" t="s">
        <v>16</v>
      </c>
      <c r="E42" s="4" t="s">
        <v>112</v>
      </c>
      <c r="F42" s="5" t="s">
        <v>18</v>
      </c>
      <c r="G42" s="5" t="s">
        <v>16</v>
      </c>
      <c r="H42" s="5" t="s">
        <v>19</v>
      </c>
      <c r="I42" s="5" t="s">
        <v>20</v>
      </c>
      <c r="J42" s="5" t="s">
        <v>21</v>
      </c>
      <c r="K42" s="2" t="s">
        <v>113</v>
      </c>
      <c r="L42" s="5" t="s">
        <v>23</v>
      </c>
      <c r="M42" s="5" t="s">
        <v>23</v>
      </c>
      <c r="N42" s="5" t="s">
        <v>23</v>
      </c>
      <c r="O42" s="5" t="s">
        <v>23</v>
      </c>
    </row>
    <row r="43" spans="1:15" ht="99.75" x14ac:dyDescent="0.2">
      <c r="A43" s="4" t="s">
        <v>180</v>
      </c>
      <c r="B43" s="5" t="s">
        <v>15</v>
      </c>
      <c r="C43" s="4" t="s">
        <v>220</v>
      </c>
      <c r="D43" s="5" t="s">
        <v>16</v>
      </c>
      <c r="E43" s="4" t="s">
        <v>114</v>
      </c>
      <c r="F43" s="5" t="s">
        <v>18</v>
      </c>
      <c r="G43" s="5" t="s">
        <v>16</v>
      </c>
      <c r="H43" s="5" t="s">
        <v>19</v>
      </c>
      <c r="I43" s="5" t="s">
        <v>20</v>
      </c>
      <c r="J43" s="5" t="s">
        <v>21</v>
      </c>
      <c r="K43" s="2" t="s">
        <v>115</v>
      </c>
      <c r="L43" s="5" t="s">
        <v>23</v>
      </c>
      <c r="M43" s="5" t="s">
        <v>23</v>
      </c>
      <c r="N43" s="5" t="s">
        <v>23</v>
      </c>
      <c r="O43" s="5" t="s">
        <v>23</v>
      </c>
    </row>
    <row r="44" spans="1:15" ht="99.75" x14ac:dyDescent="0.2">
      <c r="A44" s="4" t="s">
        <v>181</v>
      </c>
      <c r="B44" s="5" t="s">
        <v>15</v>
      </c>
      <c r="C44" s="4" t="s">
        <v>221</v>
      </c>
      <c r="D44" s="5" t="s">
        <v>16</v>
      </c>
      <c r="E44" s="4" t="s">
        <v>116</v>
      </c>
      <c r="F44" s="5" t="s">
        <v>18</v>
      </c>
      <c r="G44" s="5" t="s">
        <v>16</v>
      </c>
      <c r="H44" s="5" t="s">
        <v>19</v>
      </c>
      <c r="I44" s="5" t="s">
        <v>20</v>
      </c>
      <c r="J44" s="5" t="s">
        <v>21</v>
      </c>
      <c r="K44" s="2" t="s">
        <v>117</v>
      </c>
      <c r="L44" s="5" t="s">
        <v>23</v>
      </c>
      <c r="M44" s="5" t="s">
        <v>23</v>
      </c>
      <c r="N44" s="5" t="s">
        <v>23</v>
      </c>
      <c r="O44" s="5" t="s">
        <v>23</v>
      </c>
    </row>
    <row r="45" spans="1:15" ht="171" x14ac:dyDescent="0.2">
      <c r="A45" s="4" t="s">
        <v>182</v>
      </c>
      <c r="B45" s="5" t="s">
        <v>15</v>
      </c>
      <c r="C45" s="4" t="s">
        <v>222</v>
      </c>
      <c r="D45" s="5" t="s">
        <v>16</v>
      </c>
      <c r="E45" s="4" t="s">
        <v>118</v>
      </c>
      <c r="F45" s="5" t="s">
        <v>18</v>
      </c>
      <c r="G45" s="5" t="s">
        <v>16</v>
      </c>
      <c r="H45" s="5" t="s">
        <v>19</v>
      </c>
      <c r="I45" s="5" t="s">
        <v>20</v>
      </c>
      <c r="J45" s="5" t="s">
        <v>21</v>
      </c>
      <c r="K45" s="2" t="s">
        <v>119</v>
      </c>
      <c r="L45" s="5" t="s">
        <v>23</v>
      </c>
      <c r="M45" s="5" t="s">
        <v>23</v>
      </c>
      <c r="N45" s="5" t="s">
        <v>23</v>
      </c>
      <c r="O45" s="5" t="s">
        <v>23</v>
      </c>
    </row>
    <row r="46" spans="1:15" ht="99.75" x14ac:dyDescent="0.2">
      <c r="A46" s="4" t="s">
        <v>183</v>
      </c>
      <c r="B46" s="5" t="s">
        <v>15</v>
      </c>
      <c r="C46" s="4" t="s">
        <v>223</v>
      </c>
      <c r="D46" s="5" t="s">
        <v>16</v>
      </c>
      <c r="E46" s="4" t="s">
        <v>120</v>
      </c>
      <c r="F46" s="5" t="s">
        <v>18</v>
      </c>
      <c r="G46" s="5" t="s">
        <v>16</v>
      </c>
      <c r="H46" s="5" t="s">
        <v>19</v>
      </c>
      <c r="I46" s="5" t="s">
        <v>20</v>
      </c>
      <c r="J46" s="5" t="s">
        <v>21</v>
      </c>
      <c r="K46" s="2" t="s">
        <v>121</v>
      </c>
      <c r="L46" s="5" t="s">
        <v>23</v>
      </c>
      <c r="M46" s="5" t="s">
        <v>23</v>
      </c>
      <c r="N46" s="5" t="s">
        <v>23</v>
      </c>
      <c r="O46" s="5" t="s">
        <v>23</v>
      </c>
    </row>
    <row r="47" spans="1:15" ht="114" x14ac:dyDescent="0.2">
      <c r="A47" s="4" t="s">
        <v>184</v>
      </c>
      <c r="B47" s="5" t="s">
        <v>15</v>
      </c>
      <c r="C47" s="4" t="s">
        <v>224</v>
      </c>
      <c r="D47" s="5" t="s">
        <v>16</v>
      </c>
      <c r="E47" s="4" t="s">
        <v>122</v>
      </c>
      <c r="F47" s="5" t="s">
        <v>18</v>
      </c>
      <c r="G47" s="5" t="s">
        <v>16</v>
      </c>
      <c r="H47" s="5" t="s">
        <v>19</v>
      </c>
      <c r="I47" s="5" t="s">
        <v>20</v>
      </c>
      <c r="J47" s="5" t="s">
        <v>21</v>
      </c>
      <c r="K47" s="2" t="s">
        <v>123</v>
      </c>
      <c r="L47" s="5" t="s">
        <v>23</v>
      </c>
      <c r="M47" s="5" t="s">
        <v>23</v>
      </c>
      <c r="N47" s="5" t="s">
        <v>23</v>
      </c>
      <c r="O47" s="5" t="s">
        <v>23</v>
      </c>
    </row>
    <row r="48" spans="1:15" ht="128.25" x14ac:dyDescent="0.2">
      <c r="A48" s="4" t="s">
        <v>185</v>
      </c>
      <c r="B48" s="5" t="s">
        <v>15</v>
      </c>
      <c r="C48" s="4" t="s">
        <v>225</v>
      </c>
      <c r="D48" s="5" t="s">
        <v>16</v>
      </c>
      <c r="E48" s="4" t="s">
        <v>124</v>
      </c>
      <c r="F48" s="5" t="s">
        <v>18</v>
      </c>
      <c r="G48" s="5" t="s">
        <v>16</v>
      </c>
      <c r="H48" s="5" t="s">
        <v>19</v>
      </c>
      <c r="I48" s="5" t="s">
        <v>20</v>
      </c>
      <c r="J48" s="5" t="s">
        <v>21</v>
      </c>
      <c r="K48" s="2" t="s">
        <v>125</v>
      </c>
      <c r="L48" s="5" t="s">
        <v>23</v>
      </c>
      <c r="M48" s="5" t="s">
        <v>23</v>
      </c>
      <c r="N48" s="5" t="s">
        <v>23</v>
      </c>
      <c r="O48" s="5" t="s">
        <v>23</v>
      </c>
    </row>
    <row r="49" spans="1:15" ht="128.25" x14ac:dyDescent="0.2">
      <c r="A49" s="4" t="s">
        <v>186</v>
      </c>
      <c r="B49" s="5" t="s">
        <v>15</v>
      </c>
      <c r="C49" s="4" t="s">
        <v>226</v>
      </c>
      <c r="D49" s="5" t="s">
        <v>16</v>
      </c>
      <c r="E49" s="4" t="s">
        <v>126</v>
      </c>
      <c r="F49" s="5" t="s">
        <v>18</v>
      </c>
      <c r="G49" s="5" t="s">
        <v>16</v>
      </c>
      <c r="H49" s="5" t="s">
        <v>19</v>
      </c>
      <c r="I49" s="5" t="s">
        <v>20</v>
      </c>
      <c r="J49" s="5" t="s">
        <v>21</v>
      </c>
      <c r="K49" s="2" t="s">
        <v>127</v>
      </c>
      <c r="L49" s="5" t="s">
        <v>23</v>
      </c>
      <c r="M49" s="5" t="s">
        <v>23</v>
      </c>
      <c r="N49" s="5" t="s">
        <v>23</v>
      </c>
      <c r="O49" s="5" t="s">
        <v>23</v>
      </c>
    </row>
    <row r="50" spans="1:15" ht="128.25" x14ac:dyDescent="0.2">
      <c r="A50" s="4" t="s">
        <v>187</v>
      </c>
      <c r="B50" s="5" t="s">
        <v>15</v>
      </c>
      <c r="C50" s="4" t="s">
        <v>227</v>
      </c>
      <c r="D50" s="5" t="s">
        <v>16</v>
      </c>
      <c r="E50" s="4" t="s">
        <v>128</v>
      </c>
      <c r="F50" s="5" t="s">
        <v>18</v>
      </c>
      <c r="G50" s="5" t="s">
        <v>16</v>
      </c>
      <c r="H50" s="5" t="s">
        <v>19</v>
      </c>
      <c r="I50" s="5" t="s">
        <v>20</v>
      </c>
      <c r="J50" s="5" t="s">
        <v>21</v>
      </c>
      <c r="K50" s="2" t="s">
        <v>129</v>
      </c>
      <c r="L50" s="5" t="s">
        <v>23</v>
      </c>
      <c r="M50" s="5" t="s">
        <v>23</v>
      </c>
      <c r="N50" s="5" t="s">
        <v>23</v>
      </c>
      <c r="O50" s="5" t="s">
        <v>23</v>
      </c>
    </row>
    <row r="51" spans="1:15" ht="142.5" x14ac:dyDescent="0.2">
      <c r="A51" s="4" t="s">
        <v>188</v>
      </c>
      <c r="B51" s="5" t="s">
        <v>15</v>
      </c>
      <c r="C51" s="4" t="s">
        <v>228</v>
      </c>
      <c r="D51" s="5" t="s">
        <v>16</v>
      </c>
      <c r="E51" s="4" t="s">
        <v>130</v>
      </c>
      <c r="F51" s="5" t="s">
        <v>18</v>
      </c>
      <c r="G51" s="5" t="s">
        <v>16</v>
      </c>
      <c r="H51" s="5" t="s">
        <v>19</v>
      </c>
      <c r="I51" s="5" t="s">
        <v>20</v>
      </c>
      <c r="J51" s="5" t="s">
        <v>21</v>
      </c>
      <c r="K51" s="2" t="s">
        <v>131</v>
      </c>
      <c r="L51" s="5" t="s">
        <v>23</v>
      </c>
      <c r="M51" s="5" t="s">
        <v>23</v>
      </c>
      <c r="N51" s="5" t="s">
        <v>23</v>
      </c>
      <c r="O51" s="5" t="s">
        <v>23</v>
      </c>
    </row>
    <row r="52" spans="1:15" ht="128.25" x14ac:dyDescent="0.2">
      <c r="A52" s="4" t="s">
        <v>189</v>
      </c>
      <c r="B52" s="5" t="s">
        <v>15</v>
      </c>
      <c r="C52" s="4" t="s">
        <v>132</v>
      </c>
      <c r="D52" s="5" t="s">
        <v>16</v>
      </c>
      <c r="E52" s="4" t="s">
        <v>133</v>
      </c>
      <c r="F52" s="5" t="s">
        <v>18</v>
      </c>
      <c r="G52" s="5" t="s">
        <v>16</v>
      </c>
      <c r="H52" s="5" t="s">
        <v>19</v>
      </c>
      <c r="I52" s="5" t="s">
        <v>20</v>
      </c>
      <c r="J52" s="5" t="s">
        <v>21</v>
      </c>
      <c r="K52" s="2" t="s">
        <v>134</v>
      </c>
      <c r="L52" s="5" t="s">
        <v>23</v>
      </c>
      <c r="M52" s="5" t="s">
        <v>23</v>
      </c>
      <c r="N52" s="5" t="s">
        <v>23</v>
      </c>
      <c r="O52" s="5" t="s">
        <v>23</v>
      </c>
    </row>
    <row r="53" spans="1:15" ht="142.5" x14ac:dyDescent="0.2">
      <c r="A53" s="4" t="s">
        <v>190</v>
      </c>
      <c r="B53" s="5" t="s">
        <v>15</v>
      </c>
      <c r="C53" s="4" t="s">
        <v>229</v>
      </c>
      <c r="D53" s="5" t="s">
        <v>16</v>
      </c>
      <c r="E53" s="4" t="s">
        <v>135</v>
      </c>
      <c r="F53" s="5" t="s">
        <v>18</v>
      </c>
      <c r="G53" s="5" t="s">
        <v>16</v>
      </c>
      <c r="H53" s="5" t="s">
        <v>19</v>
      </c>
      <c r="I53" s="5" t="s">
        <v>20</v>
      </c>
      <c r="J53" s="5" t="s">
        <v>21</v>
      </c>
      <c r="K53" s="2" t="s">
        <v>136</v>
      </c>
      <c r="L53" s="5" t="s">
        <v>23</v>
      </c>
      <c r="M53" s="5" t="s">
        <v>23</v>
      </c>
      <c r="N53" s="5" t="s">
        <v>23</v>
      </c>
      <c r="O53" s="5" t="s">
        <v>23</v>
      </c>
    </row>
    <row r="54" spans="1:15" ht="114" x14ac:dyDescent="0.2">
      <c r="A54" s="4" t="s">
        <v>191</v>
      </c>
      <c r="B54" s="5" t="s">
        <v>15</v>
      </c>
      <c r="C54" s="4" t="s">
        <v>230</v>
      </c>
      <c r="D54" s="5" t="s">
        <v>16</v>
      </c>
      <c r="E54" s="4" t="s">
        <v>137</v>
      </c>
      <c r="F54" s="5" t="s">
        <v>18</v>
      </c>
      <c r="G54" s="5" t="s">
        <v>16</v>
      </c>
      <c r="H54" s="5" t="s">
        <v>19</v>
      </c>
      <c r="I54" s="5" t="s">
        <v>20</v>
      </c>
      <c r="J54" s="5" t="s">
        <v>21</v>
      </c>
      <c r="K54" s="2" t="s">
        <v>138</v>
      </c>
      <c r="L54" s="5" t="s">
        <v>23</v>
      </c>
      <c r="M54" s="5" t="s">
        <v>23</v>
      </c>
      <c r="N54" s="5" t="s">
        <v>23</v>
      </c>
      <c r="O54" s="5" t="s">
        <v>23</v>
      </c>
    </row>
  </sheetData>
  <dataValidations count="1">
    <dataValidation type="list" allowBlank="1" sqref="H2:H54">
      <formula1>"Набирає чинності,Чинний,Втратив чинність,Дію зупинено,Дію відновлено,Не набрав чинності"</formula1>
    </dataValidation>
  </dataValidations>
  <hyperlinks>
    <hyperlink ref="K2" display="https://new.bc-rada.gov.ua/miska_rada/normatyvni_akty/31-05-viii_pro_zatverdzhennia_prohramy_shchodo_zdiisnennia_kompleksnykh_zakhodiv_spriamovanykh_na_likvidatsiiu_ta_zapobihanniu_poshyrennia_na_terytorii__bilotserkivskoi_miskoi_terytorialnoi_hromady__ho"/>
    <hyperlink ref="K3" r:id="rId1"/>
    <hyperlink ref="K4" display="https://new.bc-rada.gov.ua/miska_rada/normatyvni_akty/33-05-viii_pro_zvernennia_shchodo_vzhyttia_terminovykh_zakhodiv_dlia_nedopushchennia_vynyknennia_nadzvychainoi_sytuatsii_u_zv_yazku_z_vyiavlenniam_na_terytorii_kolyshnoho_viiskovoho_aerodromu_yemkostei"/>
    <hyperlink ref="K5" r:id="rId2"/>
    <hyperlink ref="K6" r:id="rId3"/>
    <hyperlink ref="K7" r:id="rId4"/>
    <hyperlink ref="K8" display="https://new.bc-rada.gov.ua/miska_rada/normatyvni_akty/37-05-viii_pro_vnesennia_zmin_do_rishennia_bilotserkivskoi_miskoi_rady_vid_29_lystopada_2018_roku_3047-60-vii__pro_zatverdzhennia_prohramy_rozvytku_ta_populiaryzatsii_voleibolu_v_m__bila_tserkva_na_201"/>
    <hyperlink ref="K9" display="https://new.bc-rada.gov.ua/miska_rada/normatyvni_akty/38-05-viii_pro_vnesennia_zmin_do_rishennia_miskoi_rady_vid_01_hrudnia_2016_roku_352-20-vii__pro_zatverdzhennia_miskoi_kompleksnoi_prohramy_rozvytku_fizychnoi_kultury_i_sportu_mista_bila_tserkva_na_2017"/>
    <hyperlink ref="K10" r:id="rId5"/>
    <hyperlink ref="K11" display="https://new.bc-rada.gov.ua/miska_rada/normatyvni_akty/40-05-viii_pro_bezoplatnu_peredachu_na_balans_departamentu_zhytlovo-komunalnoho_hospodarstva_bilotserkivskoi_miskoi_rady_bilotserkivskomu_navchalno-vykhovnomu_obiednanniu__zahalno_osvitnii_shkoli_i-iii"/>
    <hyperlink ref="K12" r:id="rId6"/>
    <hyperlink ref="K13" r:id="rId7"/>
    <hyperlink ref="K14" r:id="rId8"/>
    <hyperlink ref="K15" display="https://new.bc-rada.gov.ua/miska_rada/normatyvni_akty/44-05-viii_pro_zatverdzhennia_prohramy_shchodo_zaluchennia_miskoiu_radoiu_yurydychnykh_osib_pryvatnoho_prava_do_nadannia_bezoplatnoi_pervynnoi_pravovoi_dopomohy_v_bilotserkivskii_miskii_terytorialnii_h"/>
    <hyperlink ref="K16" r:id="rId9"/>
    <hyperlink ref="K17" display="https://new.bc-rada.gov.ua/miska_rada/normatyvni_akty/46-05-viii_pro_stvorennia_komisii_po_pryiniattiu_u_komunalnu_vlasnist_bilotserkivskoi_miskoi_terytorialnoi_hromady_iz__spilnoi__komunalnoi__vlasnosti_terytorialnykh__hromad__bilotserkivskoho_raionu__bi"/>
    <hyperlink ref="K18" r:id="rId10"/>
    <hyperlink ref="K19" display="https://new.bc-rada.gov.ua/miska_rada/normatyvni_akty/48-05-viii_pro_bezoplatnu__peredachu__z__balansu_viddilu_kultury_i_turyzmu_bilotserkivskoi_miskoi_rady_na_balans_komunalnoho__zakladu__bilotserkivskoi_miskoi__rady__bilotserkivskyi__miskyi__budynok__or"/>
    <hyperlink ref="K20" display="https://new.bc-rada.gov.ua/miska_rada/normatyvni_akty/49-05-viii_pro_bezoplatnu_peredachu__z__balansu__komunalnoho_pidpryiemstva_bilotserkivskoi_miskoi_rady__miska_sluzhba_zamovnyka__na_balans_sluzhby_u_spravakh_ditei_bilotserkivskoi_miskoi_rady_nezhytlov"/>
    <hyperlink ref="K21" display="https://new.bc-rada.gov.ua/miska_rada/normatyvni_akty/50-05-viii_pro_bezoplatne__pryiniattia___u__komunalnu_vlasnist_bilotserkivskoi__miskoi__terytorialnoi__hromady_bezkhaziainykh_ob_yektiv__a_same__vodoprovidnykh__ta__kanalizatsiinykh__merezh_vodovidvede"/>
    <hyperlink ref="K22" display="https://new.bc-rada.gov.ua/miska_rada/normatyvni_akty/51-05-viii_pro_bezoplatnu__peredachu__z__balansu__komunalnykh_pidpryiemstv__bilotserkivskoi_miskoi_rady__zhytlovo___ekspluatatsiinykh_kontor____1__6__7_na_balans_viddilu_kultury__i__turyzmu_bilotserkiv"/>
    <hyperlink ref="K23" display="https://new.bc-rada.gov.ua/miska_rada/normatyvni_akty/52-05-viii_pro_bezoplatnu_peredachu_z_balansu_komunalnoho_nekomertsiinoho_pidpryiemstva_bilotserkivskoi_miskoi_rady_bilotserkivska_miska_likarnia___2__na_balans_komunalnoho_nekomertsiinoho_pidpryiemstv"/>
    <hyperlink ref="K24" r:id="rId11"/>
    <hyperlink ref="K25" r:id="rId12"/>
    <hyperlink ref="K26" r:id="rId13"/>
    <hyperlink ref="K27" r:id="rId14"/>
    <hyperlink ref="K28" r:id="rId15"/>
    <hyperlink ref="K29" r:id="rId16"/>
    <hyperlink ref="K30" r:id="rId17"/>
    <hyperlink ref="K31" r:id="rId18"/>
    <hyperlink ref="K32" display="https://new.bc-rada.gov.ua/miska_rada/normatyvni_akty/61-05-viii_pro_zatverdzhennia_miskoi_tsilovoi_prohramy_zabezpechennia_diialnosti_ta_rozvytku_viddilennia_nevidkladnoi_medychnoi_dopomohy_komunalnoho_nekomertsiinoho_pidpryiemstva_bilotserkivskoi_miskoi"/>
    <hyperlink ref="K33" display="https://new.bc-rada.gov.ua/miska_rada/normatyvni_akty/62-05-viii_pro_zatverdzhennia_miskoi_tsilovoi_prohramy_bezoplatnoho_pilhovoho_vidpusku_likarskykh_zasobiv_u_razi_ambulatornoho_likuvannia_okremykh_hrup_naselennia_bilotserkivskoi_miskoi_terytorialnoi_h"/>
    <hyperlink ref="K34" display="https://new.bc-rada.gov.ua/miska_rada/normatyvni_akty/63-05-viii_pro_zatverdzhennia_miskoi_tsilovoi_prohramy_shchodo_provedennia_ohliadu_vodiiv_transportnykh_zasobiv_ta_inshykh_osib_na_stan_alkoholnoho_sp_yaninnia_ta_oformlennia_rezultativ_takoho_ohliadu_"/>
    <hyperlink ref="K35" display="https://new.bc-rada.gov.ua/miska_rada/normatyvni_akty/64-05-viii_pro_zatverdzhennia_miskoi_prohramy_rozvytku_ta_finansovoi_pidtrymky_komunalnoho_nekomertsiinoho_pidpryiemstva_bilotserkivskoi_miskoi_rady_bilotserkivske_miske_patolohoanatomichne_biuro___na_"/>
    <hyperlink ref="K36" r:id="rId19"/>
    <hyperlink ref="K37" r:id="rId20"/>
    <hyperlink ref="K38" display="https://new.bc-rada.gov.ua/miska_rada/normatyvni_akty/67-05-viii_pro_zatverdzhennia_prohramy_orhanizatsii_kharchuvannia_zdobuvachiv_osvity_v_komunalnykh_zakladakh_doshkilnoi_ta_zahalnoi_serednoi_osvity_bilotserkivskoi_miskoi_terytorialnoi_hromady_na_2021-"/>
    <hyperlink ref="K39" r:id="rId21"/>
    <hyperlink ref="K40" r:id="rId22"/>
    <hyperlink ref="K41" display="https://new.bc-rada.gov.ua/miska_rada/normatyvni_akty/70-05-viii_pro_zatverdzhennia_prohramy_z_vidshkoduvannia_chastyny_vytrat_na_enerhoefektyvni_zakhody_dlia_obiednan_spivvlasnykiv_bahatokvartyrnykh_budynkiv_osbb__bilotserkivskoi_miskoi_terytorialnoi_hro"/>
    <hyperlink ref="K42" display="https://new.bc-rada.gov.ua/miska_rada/normatyvni_akty/71-05-viii_pro_zatverdzhennia_prohramy_zabezpechennia_pozhezhnoi_bezpeky_budynkiv_pidvyshchenoi_poverkhovosti_v_bilotserkivskii_miskii_terytorialnii_hromadi___bezpechne_zhytlo___na_2021-2023_roky/82657"/>
    <hyperlink ref="K43" r:id="rId23"/>
    <hyperlink ref="K44" r:id="rId24"/>
    <hyperlink ref="K45" display="https://new.bc-rada.gov.ua/miska_rada/normatyvni_akty/74-05-viii_pro_vnesennia_zmin_do_rishennia_bilotserkivskoi_miskoi__rady__vid__21_hrudnia_2017_roku__1803-42-vii__pro_zatverdzhennia_miskoi_kompleksnoi_prohramy_podolannia_dytiachoi_bezdohliadnosti__pro"/>
    <hyperlink ref="K46" r:id="rId25"/>
    <hyperlink ref="K47" r:id="rId26"/>
    <hyperlink ref="K48" display="https://new.bc-rada.gov.ua/miska_rada/normatyvni_akty/77-05-viii_pro_zminu_naimenuvannia_ta_zatverdzhennia_statutu_pishchanskoho_navchalno-vykhovnoho_obiednannia_zahalnoosvitnia_shkola_i-iii_stupeniv___dytiachyi_sadok__shliakhom_vykladennia_yoho_v_novii_r"/>
    <hyperlink ref="K49" display="https://new.bc-rada.gov.ua/miska_rada/normatyvni_akty/78-05-viii_pro_zatverdzhennia_prohramy_vidznachennia_derzhavnykh_ta_profesiinykh_sviat_yuvileinykh_dat__zaokhochennia_za_zasluhy_pered_bilotserkivskoiu_miskoiu_terytorialnoiu_hromadoiu__zdiisnennia_pre"/>
    <hyperlink ref="K50" display="https://new.bc-rada.gov.ua/miska_rada/normatyvni_akty/79-05-viii_pro_vkliuchennia_deputata_miskoi_rady_tkach_o_d_do_skladu_postiinoi_komisii_z_pytan_investytsii__rehuliatornoi_polityky__transportu_i_zv_yazku__torhivli__turyzmu__posluh_i_rozvytku_pidpryiem"/>
    <hyperlink ref="K51" display="https://new.bc-rada.gov.ua/miska_rada/normatyvni_akty/80-05-viii_pro_vkliuchennia_deputata_miskoi_rady_nahornoho_h_v_do_skladu_postiinoi_komisii_z_pytan_okhorony_zdorov_ya__materynstva_ta_dytynstva__osvity__sotsialnoho_zakhystu__nauky__sportu__kultury__mo"/>
    <hyperlink ref="K52" display="https://new.bc-rada.gov.ua/miska_rada/normatyvni_akty/81-05-viii_pro_vkliuchennia_deputata_miskoi_rady_misevry_yu_a_do_skladu_postiinoi_komisii_z_pytan_zhytlovoi_polityky__komunalnoho_hospodarstva__pryrodokorystuvannia__okhorony_dovkillia_ta_enerhozberezh"/>
    <hyperlink ref="K53" display="https://new.bc-rada.gov.ua/miska_rada/normatyvni_akty/82-05-viii_pro_vkliuchennia_deputata_miskoi_rady_kovalenka_n_v_do_skladu_postiinoi_komisii_z_pytan_okhorony_zdorov_ya__materynstva_ta_dytynstva__osvity__sotsialnoho_zakhystu__nauky__sportu__kultury__mo"/>
    <hyperlink ref="K54" r:id="rId27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 сесія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Economy</dc:creator>
  <cp:lastModifiedBy>user</cp:lastModifiedBy>
  <dcterms:created xsi:type="dcterms:W3CDTF">2022-12-19T08:00:54Z</dcterms:created>
  <dcterms:modified xsi:type="dcterms:W3CDTF">2023-04-27T13:13:37Z</dcterms:modified>
</cp:coreProperties>
</file>