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-108" yWindow="-108" windowWidth="23256" windowHeight="12456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<sst xmlns="http://schemas.openxmlformats.org/spreadsheetml/2006/main" count="1738" uniqueCount="514">
  <si>
    <t>5925-58-8</t>
  </si>
  <si>
    <t>Рішення</t>
  </si>
  <si>
    <t>2024-07-31</t>
  </si>
  <si>
    <t>5925-58-VIII</t>
  </si>
  <si>
    <t>2024-08-06</t>
  </si>
  <si>
    <t xml:space="preserve">Чинний </t>
  </si>
  <si>
    <t>Білоцерківська міська рада</t>
  </si>
  <si>
    <t>https://new.bc-rada.gov.ua/miska_rada/normatyvni_akty/pro_vnesennia_zmin_v_rishennia_bilotserkivskoi_miskoi_rady_vid_10_hrudnia_2020_roku_11-02-viii__pro_utvorennia_postiinykh_komisii_rady__zatverdzhennia_yikh_skladu_ta_obrannia_holiv_komisii___zi_zminamy/157120.pdf</t>
  </si>
  <si>
    <t>null</t>
  </si>
  <si>
    <t>5926-58-8</t>
  </si>
  <si>
    <t>Про затвердження Статуту Білоцерківської гімназії-початкової школи №5 Білоцерківської міської ради Київської області шляхом викладення його в новій редакції</t>
  </si>
  <si>
    <t>5926-58-VIII</t>
  </si>
  <si>
    <t>https://new.bc-rada.gov.ua/miska_rada/normatyvni_akty/5926-58-viii_pro_zatverdzhennia_statutu_bilotserkivskoi_himnazii-pochatkovoi_shkoly__5_bilotserkivskoi_miskoi_rady_kyivskoi_oblasti_shliakhom_vykladennia_yoho_v_novii_redaktsii/157135.zip</t>
  </si>
  <si>
    <t>5927-58-8</t>
  </si>
  <si>
    <t>Про зміну найменування та затвердження статуту Білоцерківського академічного ліцею "Колегіум" Білоцерківської міської ради Київської області шляхом викладення його в новій редакції</t>
  </si>
  <si>
    <t>5927-58-VIII</t>
  </si>
  <si>
    <t>https://new.bc-rada.gov.ua/miska_rada/normatyvni_akty/5927-58-viii_pro_zminu_naimenuvannia_ta_zatverdzhennia_statutu_bilotserkivskoho_akademichnoho_litseiu__kolehium__bilotserkivskoi_miskoi_rady_kyivskoi_oblasti_shliakhom_vykladennia_yoho_v_novii_redaktsii/157137.zip</t>
  </si>
  <si>
    <t>5928-58-8</t>
  </si>
  <si>
    <t>Про зміну найменування та затвердження статуту Білоцерківського академічного ліцею "Мала академія наук" Білоцерківської міської ради Київської області шляхом викладення його в новій редакції</t>
  </si>
  <si>
    <t>5928-58-VIII</t>
  </si>
  <si>
    <t>https://new.bc-rada.gov.ua/miska_rada/normatyvni_akty/5928-58-viii_pro_zminu_naimenuvannia_ta_zatverdzhennia_statutu_bilotserkivskoho_akademichnoho_litseiu_mala_akademiia_nauk__bilotserkivskoi_miskoi_rady_kyivskoi_oblasti_shliakhom_vykladennia_yoho_v_novii_redaktsii/157139.zip</t>
  </si>
  <si>
    <t>5929-58-8</t>
  </si>
  <si>
    <t>Про ліквідацію Білоцерківського ліцею-гімназії з інституційною формою навчання №1 Білоцерківської міської ради Київської області</t>
  </si>
  <si>
    <t>5929-58-VIII</t>
  </si>
  <si>
    <t>https://new.bc-rada.gov.ua/miska_rada/normatyvni_akty/5929-58-viii_pro_likvidatsiiu_bilotserkivskoho_litseiu-himnazii_z_instytutsiinoiu_formoiu_navchannia_1_bilotserkivskoi_miskoi_rady_kyivskoi_oblasti/157141.zip</t>
  </si>
  <si>
    <t>5930-58-8</t>
  </si>
  <si>
    <t>Про ліквідацію Білоцерківського ліцею-гімназії з інституційною формою навчання №2 Білоцерківської міської ради Київської області</t>
  </si>
  <si>
    <t>5930-58-VIII</t>
  </si>
  <si>
    <t>https://new.bc-rada.gov.ua/miska_rada/normatyvni_akty/5930-58-viii_pro_likvidatsiiu_bilotserkivskoho_litseiu-himnazii_z_instytutsiinoiu_formoiu_navchannia__2_bilotserkivskoi_miskoi_rady_kyivskoi_oblasti/157143.zip</t>
  </si>
  <si>
    <t>5931-58-8</t>
  </si>
  <si>
    <t>Про внесення змін в додаток до рішення Білоцерківської міської ради від 26 жовтня 2023 року №4642-45-VIІI «Про план діяльності Білоцерківської міської ради з підготовки проєктів регуляторних актів на 2024 рік».</t>
  </si>
  <si>
    <t>5931-58-VIII</t>
  </si>
  <si>
    <t>https://new.bc-rada.gov.ua/miska_rada/normatyvni_akty/5831-58-viii_pro_vnesennia_zmin_v_dodatok_do_rishennia_bilotserkivskoi_miskoi_rady_vid_26_zhovtnia_2023_roku_4642-45-viii__pro_plan_diialnosti_bilotserkivskoi_miskoi_rady_z_pidhotovky_proiektiv_rehuliatornykh_aktiv_na_2024_rik/157132.pdf</t>
  </si>
  <si>
    <t>5932-58-8</t>
  </si>
  <si>
    <t>Про затвердження Статуту Комунального некомерційного підприємства Білоцерківської міської ради «Білоцерківська міська лікарня №1»шляхом викладення його в новій редакції</t>
  </si>
  <si>
    <t>5932-58-VIII</t>
  </si>
  <si>
    <t>https://new.bc-rada.gov.ua/miska_rada/normatyvni_akty/5932-58-viii_pro_zatverdzhennia_statutu_komunalnoho_nekomertsiinoho_pidpryiemstva_bilotserkivskoi_miskoi_rady_bilotserkivska_miska_likarnia__1_shliakhom_vykladennia_yoho_v_novii_redaktsii/157145.zip</t>
  </si>
  <si>
    <t>5933-58-8</t>
  </si>
  <si>
    <t>Про надання згоди на безоплатне прийняття у комунальну власність Білоцерківської міської територіальної громади підземного СТ газопроводу низького тиску по вул. Київське шосе в м. Біла Церква Київської області.</t>
  </si>
  <si>
    <t>5933-58-VIII</t>
  </si>
  <si>
    <t>https://new.bc-rada.gov.ua/miska_rada/normatyvni_akty/5833-58-viii_pro_nadannia_zghody_na_bezoplatne_pryiniattia_u_komunalnu_vlasnist_bilotserkivskoi_miskoi_terytorialnoi_hromady_pidzemnoho_st_hazoprovodu_nyzkoho_tysku_po_vul_kyivske_shose_v_m__bila_tserkva_kyivskoi_oblasti/157130.pdf</t>
  </si>
  <si>
    <t>5934-58-8</t>
  </si>
  <si>
    <t>Про визначення величини опосередкованої вартості найму (оренди) житла в Білоцерківській міській територіальній громаді за ІІ квартал 2024 року.</t>
  </si>
  <si>
    <t>5934-58-VIII</t>
  </si>
  <si>
    <t>https://new.bc-rada.gov.ua/miska_rada/normatyvni_akty/5834-58-viii_pro_vyznachennia_velychyny_oposeredkovanoi_vartosti_naimu_orendy__zhytla_v_bilotserkivskii_miskii_terytorialnii_hromadi_za_ii_kvartal_2024_roku/157128.pdf</t>
  </si>
  <si>
    <t>5935-58-8</t>
  </si>
  <si>
    <t>Про безоплатну передачу з балансу комунального підприємства Білоцерківської міської ради «Білоцерківський міський парк культури та відпочинку імені Т.Г. Шевченка» на баланс департаменту житлово-комунального господарства Білоцерківської міської ради майна</t>
  </si>
  <si>
    <t>5935-58-VIII</t>
  </si>
  <si>
    <t>https://new.bc-rada.gov.ua/miska_rada/normatyvni_akty/5835-58-viii_pro_bezoplatnu_peredachu_z_balansu_komunalnoho_pidpryiemstva_bilotserkivskoi_miskoi_rady_bilotserkivskyi_miskyi_park_kultury_ta_vidpochynku_imeni_t_h__shevchenka__na_balans_departamentu_zhytlovo-komunalnoho_hospodarstva_bilotserkivskoi_miskoi/157126.pdf</t>
  </si>
  <si>
    <t>5936-58-8</t>
  </si>
  <si>
    <t>Про затвердження звіту про виконання бюджету Білоцерківської міської територіальної громади за І півріччя 2024 року.</t>
  </si>
  <si>
    <t>5936-58-VIII</t>
  </si>
  <si>
    <t>https://new.bc-rada.gov.ua/miska_rada/normatyvni_akty/5936-58-viii_pro_zatverdzhennia_zvitu_pro_vykonannia_biudzhetu_bilotserkivskoi_miskoi_terytorialnoi_hromady_za_i_pivrichchia_2024_roku/157147.zip</t>
  </si>
  <si>
    <t>5937-58-8</t>
  </si>
  <si>
    <t>Про внесення змін до рішення міської ради від 19 грудня 2023 року № 4993-48-VІІІ«Про бюджет Білоцерківської міської територіальної громади на 2024 рік».</t>
  </si>
  <si>
    <t>5937-58-VIII</t>
  </si>
  <si>
    <t>https://new.bc-rada.gov.ua/miska_rada/normatyvni_akty/5937-58-viii_pro_vnesennia_zmin_do_rishennia_miskoi_rady_vid_19_hrudnia_2023_roku_4993-48-viii_pro_biudzhet_bilotserkivskoi_miskoi_terytorialnoi_hromady_na_2024_rik/157149.zip</t>
  </si>
  <si>
    <t>5938-58-8</t>
  </si>
  <si>
    <t>Про безоплатну передачу з балансу Служби у справах дітей Білоцерківської міської ради на баланс Центру соціально-психологічної реабілітації дітей «Злагода» майна.</t>
  </si>
  <si>
    <t>5938-58-VIII</t>
  </si>
  <si>
    <t>https://new.bc-rada.gov.ua/miska_rada/normatyvni_akty/5838-58-viii_pro_bezoplatnu_peredachu_z_balansu_sluzhby_u_spravakh_ditei_bilotserkivskoi_miskoi_rady_na_balans_tsentru_sotsialno-psykholohichnoi_reabilitatsii_ditei__zlahoda__maina/157124.pdf</t>
  </si>
  <si>
    <t>5939-58-8</t>
  </si>
  <si>
    <t>Про безоплатну передачу з балансу Комунального підприємства Білоцерківської міської ради житлово-експлуатаційної контори №7 на баланс Управління соціального захисту населення Білоцерківської міської ради нерухомого майна</t>
  </si>
  <si>
    <t>5939-58-VIII</t>
  </si>
  <si>
    <t>https://new.bc-rada.gov.ua/miska_rada/normatyvni_akty/5839-58-viii_pro_bezoplatnu_peredachu_z_balansu_komunalnoho_pidpryiemstva_bilotserkivskoi_miskoi_rady_zhytlovo-ekspluatatsiinoi_kontory_7_na_balans_upravlinnia_sotsialnoho_zakhystu_naselennia_bilotserkivskoi_miskoi_rady_nerukhomoho_maina/157122.pdf</t>
  </si>
  <si>
    <t>5940-58-8</t>
  </si>
  <si>
    <t>Про затвердження проекту землеустрою щодо відведення земельної ділянки комунальної власності, що відводиться шляхом поділу земельної ділянки з кадастровим номером: 3210300000:03:003:0161 та зміною цільового призначення за адресою: бульвар Олександрійський, 75, місто Біла Церква</t>
  </si>
  <si>
    <t>5940-58-VIII</t>
  </si>
  <si>
    <t>https://new.bc-rada.gov.ua/miska_rada/normatyvni_akty/5940-58-viii_pro_zatverdzhennia_proektu_zemleustroiu_shchodo_vidvedennia_zemelnoi_dilianky_komunalnoi_vlasnosti_shcho_vidvodytsia_shliakhom_podilu_zemelnoi_dilianky_z_kadastrovym_nomerom__3210300000_03_003_0161_ta_zminoiu_tsilovoho_pryznachennia_za_adreso/157151.pdf</t>
  </si>
  <si>
    <t>5941-58-8</t>
  </si>
  <si>
    <t>Про проведення експертної грошової оцінки земельної ділянки комунальної власності з кадастровим номером 3210300000:07:007:0155 з метою підготовки лоту до проведення земельних торгів у формі електронного аукціону</t>
  </si>
  <si>
    <t>5941-58-VIII</t>
  </si>
  <si>
    <t>https://new.bc-rada.gov.ua/miska_rada/normatyvni_akty/5941-58-viii_pro_provedennia_ekspertnoi_hroshovoi_otsinky_zemelnoi_dilianky_komunalnoi_vlasnosti_z_kadastrovym_nomerom_3210300000_07_007_0155_z_metoiu_pidhotovky_lotu_do_provedennia_zemelnykh_torhiv_u_formi_elektronnoho_auktsionu/157153.pdf</t>
  </si>
  <si>
    <t>5942-58-8</t>
  </si>
  <si>
    <t>Про проведення експертної грошової оцінки земельної ділянки комунальної власності з кадастровим номером 3210300000:07:003:0049 з метою підготовки лоту до проведення земельних торгів у формі електронного аукціону</t>
  </si>
  <si>
    <t>5942-58-VIII</t>
  </si>
  <si>
    <t>https://new.bc-rada.gov.ua/miska_rada/normatyvni_akty/5942-58-viii_pro_provedennia_ekspertnoi_hroshovoi_otsinky_zemelnoi_dilianky_komunalnoi_vlasnosti_z_kadastrovym_nomerom_3210300000_07_003_0049_z_metoiu_pidhotovky_lotu_do_provedennia_zemelnykh_torhiv_u_formi_elektronnoho_auktsionu/157155.pdf</t>
  </si>
  <si>
    <t>5943-58-8</t>
  </si>
  <si>
    <t>Про розроблення проекту землеустрою щодо відведення земельної ділянки комунальної власності з цільовим призначенням 12.13 Земельні ділянки загального користування, які використовуються як вулиці, майдани, проїзди, дороги, набережні на території Білоцерківської міської територіальної громади</t>
  </si>
  <si>
    <t>5943-58-VIII</t>
  </si>
  <si>
    <t>https://new.bc-rada.gov.ua/miska_rada/normatyvni_akty/5943-58-viii_pro_rozroblennia_proektu_zemleustroiu_shchodo_vidvedennia_zemelnoi_dilianky_komunalnoi_vlasnosti_z_tsilovym_pryznachenniam_12_13_zemelni_dilianky_zahalnoho_korystuvannia__yaki_vykorystovuiutsia_yak_vulytsi__maidany__proizdy__dorohy__naberezhn/157157.pdf</t>
  </si>
  <si>
    <t>5944-58-8</t>
  </si>
  <si>
    <t>Про внесення змін в рішення міської ради від 27 липня 2023 року № 4268-42-8 «Про затвердження технічної документації із землеустрою щодо інвентаризації земель в межах населеного пункту міста Біла Церква, Київської області»</t>
  </si>
  <si>
    <t>5944-58-VIII</t>
  </si>
  <si>
    <t>https://new.bc-rada.gov.ua/miska_rada/normatyvni_akty/5944-58-viii_pro_vnesennia_zmin_v_rishennia_miskoi_rady_vid_27_lypnia_2023_roku___4268-42-viii__pro_zatverdzhennia_tekhnichnoi_dokumentatsii_iz_zemleustroiu_shchodo_inventaryzatsii_zemel_v_mezhakh_naselenoho_punktu_mista_bila_tserkva__kyivskoi_oblasti/157160.zip</t>
  </si>
  <si>
    <t>5945-58-8</t>
  </si>
  <si>
    <t>Про внесення змін в рішення міської ради від 28 березня 2024 року № 5351-53-8 "Про розроблення технічної документації із землеустрою щодо поділу земельної ділянки комунальної власності з кадастровим номером: 3220489500:02:026:0619 за адресою: вулиця Максима Глазкова, місто Біла Церква, Білоцерківський район з метою підготовки лотів до проведення земельних торгів у формі електронного аукціону"</t>
  </si>
  <si>
    <t>5945-58-VIII</t>
  </si>
  <si>
    <t>https://new.bc-rada.gov.ua/miska_rada/normatyvni_akty/5945-58-viii_pro_vnesennia_zmin_v_rishennia_miskoi_rady_vid_28_bereznia_2024_roku___5351-53-viii__pro_rozroblennia_tekhnichnoi_dokumentatsii_iz_zemleustroiu_shchodo_podilu_zemelnoi_dilianky_komunalnoi_vlasnosti_z_kadastrovym_nomerom__3220489500_02_026_061/157162.pdf</t>
  </si>
  <si>
    <t>5946-58-8</t>
  </si>
  <si>
    <t>5946-58-VIII</t>
  </si>
  <si>
    <t>https://new.bc-rada.gov.ua/miska_rada/normatyvni_akty/5946-58-viii_pro_vnesennia_zmin_v_rishennia_miskoi_rady_vid_30_travnia_2024_roku__5781-56-viii__pro_vstanovlennia_zemelnoho_servitutu_z_fizychnoiu_osoboiu___pidpryiemtsem_titovym_andriiem_valeriiovychem/157165.pdf</t>
  </si>
  <si>
    <t>5947-58-8</t>
  </si>
  <si>
    <t>5947-58-VIII</t>
  </si>
  <si>
    <t>https://new.bc-rada.gov.ua/miska_rada/normatyvni_akty/5947-58-viii_pro_vnesennia_zmin_v_rishennia_miskoi_rady_vid_30_travnia_2024_roku_5694-56-viii__pro_nadannia_dozvolu_na_rozroblennia_proektu_zemleustroiu_shchodo_vidvedennia_zemelnoi_dilianky_fizychnii_osobi___pidpryiemtsiu_klymenko_halyni_oleksiivni/157172.pdf</t>
  </si>
  <si>
    <t>5948-58-8</t>
  </si>
  <si>
    <t>5948-58-VIII</t>
  </si>
  <si>
    <t>https://new.bc-rada.gov.ua/miska_rada/normatyvni_akty/5948-58-viii_pro_vnesennia_zmin_v_rishennia_bilotserkivskoi_miskoi_rady_vid_27_chervnia_2024_roku_5908-57-viii__pro_vstanovlennia_zemelnoho_servitutu_z_fizychnoiu_osoboiu___pidpryiemtsem_anosovoiu_nataliieiu_vitaliivnoiu/157176.pdf</t>
  </si>
  <si>
    <t>5949-58-8</t>
  </si>
  <si>
    <t>5949-58-VIII</t>
  </si>
  <si>
    <t>https://new.bc-rada.gov.ua/miska_rada/normatyvni_akty/5949-58-viii_pro_ukladennia_z_upravlinniam_kapitalnoho_budivnytstva_bilotserkivskoi_miskoi_rady_dohovoru_superfitsiiu_zemelnoi_dilianky_za_adresoiu_vulytsia_shevchenka__33_misto_bila_tserkva__bilotserkivskyi_raion__kyivska_oblast/157175.pdf</t>
  </si>
  <si>
    <t>5950-58-8</t>
  </si>
  <si>
    <t>5950-58-VIII</t>
  </si>
  <si>
    <t>https://new.bc-rada.gov.ua/miska_rada/normatyvni_akty/5950-58-viii_pro_prypynennia_prava_postiinoho_korystuvannia_zemelnoiu_diliankoiu_pryvatnomu_aktsionernomu_tovarystvu_bilotserkivska_teploelektrotsentral__kadastrovyi_nomer__3220489500_02_026_0989/157178.pdf</t>
  </si>
  <si>
    <t>5951-58-8</t>
  </si>
  <si>
    <t>5951-58-VIII</t>
  </si>
  <si>
    <t>https://new.bc-rada.gov.ua/miska_rada/normatyvni_akty/5951-58-viii_pro_prypynennia_dii_dohovoru_orendy_zemli_z_pryvatnym_aktsionernym_tovarystvom_bilotserkivska_teploelektrotsentral__kadastrovyi_nomer__3210300000_08_003_0040/157180.pdf</t>
  </si>
  <si>
    <t>5952-58-8</t>
  </si>
  <si>
    <t>5952-58-VIII</t>
  </si>
  <si>
    <t>https://new.bc-rada.gov.ua/miska_rada/normatyvni_akty/5952-58-viii_pro_prypynennia_dii_dohovoru_orendy_zemli_z_pryvatnym_aktsionernym_tovarystvom__bilotserkivska_teploelektrotsentral__kadastrovyi_nomer__3210300000_08_003_0042/157182.pdf</t>
  </si>
  <si>
    <t>5953-58-8</t>
  </si>
  <si>
    <t>5953-58-VIII</t>
  </si>
  <si>
    <t>https://new.bc-rada.gov.ua/miska_rada/normatyvni_akty/5953-58-viii_pro_prypynennia_dii_dohovoru_orendy_zemli_z_pryvatnym_aktsionernym_tovarystvom__bilotserkivska_teploelektrotsentral__kadastrovyi_nomer__3210300000_08_003_0041/157184.pdf</t>
  </si>
  <si>
    <t>5954-58-8</t>
  </si>
  <si>
    <t>5954-58-VIII</t>
  </si>
  <si>
    <t>https://new.bc-rada.gov.ua/miska_rada/normatyvni_akty/5954-58-viii_pro_prypynennia_dii_dohovoru_orendy_zemli_z_pryvatnym_aktsionernym_tovarystvom__bilotserkivska_teploelektrotsentral__kadastrovyi_nomer__3210300000_08_003_0017/157186.pdf</t>
  </si>
  <si>
    <t>5955-58-8</t>
  </si>
  <si>
    <t>5955-58-VIII</t>
  </si>
  <si>
    <t>https://new.bc-rada.gov.ua/miska_rada/normatyvni_akty/5955-58-viii_pro_prypynennia_dii_dohovoru_orendy_zemli_z_pryvatnym_aktsionernym_tovarystvom__bilotserkivska_teploelektrotsentral__kadastrovyi_nomer__3210300000_08_003_0016/157188.pdf</t>
  </si>
  <si>
    <t>5956-58-8</t>
  </si>
  <si>
    <t>5956-58-VIII</t>
  </si>
  <si>
    <t>https://new.bc-rada.gov.ua/miska_rada/normatyvni_akty/5956-58-viii_pro_prypynennia_dii_dohovoru_pro_vstanovlennia_osobystoho_strokovoho_servitutu_z_fizychnoiu_osoboiu___pidpryiemtsem_zhuravlem_viktorom_anatoliiovychem/157190.pdf</t>
  </si>
  <si>
    <t>5957-58-8</t>
  </si>
  <si>
    <t>5957-58-VIII</t>
  </si>
  <si>
    <t>https://new.bc-rada.gov.ua/miska_rada/normatyvni_akty/5957-58-viii_pro_prypynennia_dii_dohovoru_pro_vstanovlennia_osobystoho_strokovoho_servitutu_z_obsluhovuiuchym_kooperatyvom_zhytlovo-budivelnyi_kooperatyv__viktoriia_khol__ploshcheiu_0_0360_ha/157192.pdf</t>
  </si>
  <si>
    <t>5958-58-8</t>
  </si>
  <si>
    <t>5958-58-VIII</t>
  </si>
  <si>
    <t>https://new.bc-rada.gov.ua/miska_rada/normatyvni_akty/5958-58-viii_pro_prypynennia_dii_dohovoru_pro_vstanovlennia_osobystoho_strokovoho_servitutu_z_obsluhovuiuchym_kooperatyvom_zhytlovo-budivelnyi_kooperatyv__viktoriia_khol__ploshcheiu_0_0125_ha/157194.pdf</t>
  </si>
  <si>
    <t>5959-58-8</t>
  </si>
  <si>
    <t>5959-58-VIII</t>
  </si>
  <si>
    <t>https://new.bc-rada.gov.ua/miska_rada/normatyvni_akty/5959-58-viii_pro_nadannia_dozvolu_na_rozroblennia_proektiv_zemleustroiu_shchodo_vidvedennia_zemelnykh_dilianok_departamentu_zhytlovo-komunalnoho_hospodarstva_bilotserkivskoi_miskoi_rady/157196.pdf</t>
  </si>
  <si>
    <t>5960-58-8</t>
  </si>
  <si>
    <t>5960-58-VIII</t>
  </si>
  <si>
    <t>https://new.bc-rada.gov.ua/miska_rada/normatyvni_akty/5960-58-viii_pro_nadannia_dozvolu_na_rozroblennia_proektu_zemleustroiu_shchodo_vidvedennia_zemelnoi_dilianky_komunalnoi_vlasnosti_tovarystvu_z_obmezhenoiu_vidpovidalnistiu__bilotserkivbud-montazh/157198.pdf</t>
  </si>
  <si>
    <t>5961-58-8</t>
  </si>
  <si>
    <t>5961-58-VIII</t>
  </si>
  <si>
    <t>https://new.bc-rada.gov.ua/miska_rada/normatyvni_akty/5961-58-viii_pro_nadannia_dozvolu_na_rozroblennia_proektu_zemleustroiu_shchodo_vidvedennia_zemelnoi_dilianky_komunalnoi_vlasnosti__tsilove_pryznachennia_yakoi_zminiuietsia_pryvatnomu_pidpryiemstvu__spektr_bts/157200.pdf</t>
  </si>
  <si>
    <t>5962-58-8</t>
  </si>
  <si>
    <t>5962-58-VIII</t>
  </si>
  <si>
    <t>https://new.bc-rada.gov.ua/miska_rada/normatyvni_akty/5962-58-viii_pro_nadannia_dozvolu_na_rozroblennia_proektu_zemleustroiu_shchodo_vidvedennia_zemelnoi_dilianky_komunalnoi_vlasnosti__tsilove_pryznachennia_yakoi_zminiuietsia_pryvatnomu_aktsionernomu_tovarystvu__katp-1028/157202.pdf</t>
  </si>
  <si>
    <t>5963-58-8</t>
  </si>
  <si>
    <t>5963-58-VIII</t>
  </si>
  <si>
    <t>https://new.bc-rada.gov.ua/miska_rada/normatyvni_akty/5963-58-viii_pro_nadannia_dozvolu_na_rozroblennia_proektu_zemleustroiu_shchodo_vidvedennia_zemelnoi_dilianky_komunalnoi_vlasnosti__tsilove_pryznachennia_yakoi_zminiuietsia_hromadiantsi_borodinii_inni_volodymyrivni/157204.pdf</t>
  </si>
  <si>
    <t>5964-58-8</t>
  </si>
  <si>
    <t>5964-58-VIII</t>
  </si>
  <si>
    <t>https://new.bc-rada.gov.ua/miska_rada/normatyvni_akty/5964-58-viii_pro_zatverdzhennia_proektu_zemleustroiu_shchodo_vidvedennia_zemelnoi_dilianky_komunalnoi_vlasnosti__tsilove_pryznachennia_yakoi_zminiuietsia_hromadiantsi_vovchenko_viktorii_mykhailivni/157206.pdf</t>
  </si>
  <si>
    <t>5965-58-8</t>
  </si>
  <si>
    <t>5965-58-VIII</t>
  </si>
  <si>
    <t>https://new.bc-rada.gov.ua/miska_rada/normatyvni_akty/5965-58-viii_pro_zatverdzhennia_proektu_zemleustroiu_shchodo_vidvedennia_zemelnoi_dilianky_komunalnoi_vlasnosti__tsilove_pryznachennia_yakoi_zminiuietsia_obsluhovuiuchomu_kooperatyvu__zhytlovo-budivelnyi_kooperatyv__hetman/157208.pdf</t>
  </si>
  <si>
    <t>5966-58-8</t>
  </si>
  <si>
    <t>5966-58-VIII</t>
  </si>
  <si>
    <t>https://new.bc-rada.gov.ua/miska_rada/normatyvni_akty/5966-58-viii_pro_zatverdzhennia_proektu_zemleustroiu_shchodo_vidvedennia_zemelnoi_dilianky_pryvatnoi_vlasnosti__tsilove_pryznachennia_yakoi_zminiuietsia_hromadiantsi_nikonovii_oleni_volodymyrivni/157210.pdf</t>
  </si>
  <si>
    <t>5967-58-8</t>
  </si>
  <si>
    <t>5967-58-VIII</t>
  </si>
  <si>
    <t>https://new.bc-rada.gov.ua/miska_rada/normatyvni_akty/5967-58-viii_pro_zatverdzhennia_proektu_zemleustroiu_shchodo_vidvedennia_zemelnoi_dilianky_komunalnoi_vlasnosti__tsilove_pryznachennia_yakoi_zminiuietsia__pryvatnomu_aktsionernomu_tovarystvu__katp-1028/157212.pdf</t>
  </si>
  <si>
    <t>5968-58-8</t>
  </si>
  <si>
    <t>5968-58-VIII</t>
  </si>
  <si>
    <t>https://new.bc-rada.gov.ua/miska_rada/normatyvni_akty/5968-58-viii_pro_zatverdzhennia_proektu_zemleustroiu_shchodo_vidvedennia_zemelnoi_dilianky_fizychnii_osobi_pidpryiemtsiu_shevchenku_vadymu_ivanovychu/157214.pdf</t>
  </si>
  <si>
    <t>5969-58-8</t>
  </si>
  <si>
    <t>5969-58-VIII</t>
  </si>
  <si>
    <t>https://new.bc-rada.gov.ua/miska_rada/normatyvni_akty/5969-58-viii_pro_zatverdzhennia_proektu_zemleustroiu_shchodo_vidvedennia_zemelnoi_dilianky_komunalnoi_vlasnosti_hromadiantsi_krokhmaliuk_iryni_vasylivni/157216.pdf</t>
  </si>
  <si>
    <t>5970-58-8</t>
  </si>
  <si>
    <t>5970-58-VIII</t>
  </si>
  <si>
    <t>https://new.bc-rada.gov.ua/miska_rada/normatyvni_akty/5970-58-viii_pro_peredachu_zemelnoi_dilianky_komunalnoi_vlasnosti_u_vlasnist_hromadiantsi_krokhmaliuk_iryni_vasylivni/157218.pdf</t>
  </si>
  <si>
    <t>5971-58-8</t>
  </si>
  <si>
    <t>5971-58-VIII</t>
  </si>
  <si>
    <t>https://new.bc-rada.gov.ua/miska_rada/normatyvni_akty/5971-58-viii_pro_zatverdzhennia_proektu_zemleustroiu_shchodo_vidvedennia_zemelnoi_dilianky_komunalnoi_vlasnosti_hromadianynu_mashkivskomu_serhiiu_vasylovychu/157220.pdf</t>
  </si>
  <si>
    <t>5972-58-8</t>
  </si>
  <si>
    <t>5972-58-VIII</t>
  </si>
  <si>
    <t>https://new.bc-rada.gov.ua/miska_rada/normatyvni_akty/5972-58-viii_pro_peredachu_zemelnoi_dilianky_komunalnoi_vlasnosti_u_vlasnist_hromadianynu_mashkivskomu_serhiiu_vasylovychu/157224.pdf</t>
  </si>
  <si>
    <t>5973-58-8</t>
  </si>
  <si>
    <t>5973-58-VIII</t>
  </si>
  <si>
    <t>https://new.bc-rada.gov.ua/miska_rada/normatyvni_akty/5973-58-viii_pro_zatverdzhennia_proektu_zemleustroiu_shchodo_vidvedennia_zemelnoi_dilianky_komunalnoi_vlasnosti_hromadiantsi_maslovii_natalii_vasylivni/157223.pdf</t>
  </si>
  <si>
    <t>5974-58-8</t>
  </si>
  <si>
    <t>5974-58-VIII</t>
  </si>
  <si>
    <t>https://new.bc-rada.gov.ua/miska_rada/normatyvni_akty/5974-58-viii_pro_peredachu_zemelnoi_dilianky_komunalnoi_vlasnosti_u_vlasnist_hromadiantsi_maslovii_natalii_vasylivni/157226.pdf</t>
  </si>
  <si>
    <t>5975-58-8</t>
  </si>
  <si>
    <t>5975-58-VIII</t>
  </si>
  <si>
    <t>https://new.bc-rada.gov.ua/miska_rada/normatyvni_akty/5975-58-viii_pro_zatverdzhennia_proektu_zemleustroiu_shchodo_vidvedennia_zemelnoi_dilianky_hromadianynu_nikolenku_zakharu_volodymyrovychu/157228.pdf</t>
  </si>
  <si>
    <t>5976-58-8</t>
  </si>
  <si>
    <t>5976-58-VIII</t>
  </si>
  <si>
    <t>https://new.bc-rada.gov.ua/miska_rada/normatyvni_akty/5976-58-viii_pro_peredachu_zemelnoi_dilianky_komunalnoi_vlasnosti_u_vlasnist_hromadianynu_nikolenku_zakharu_volodymyrovychu/157230.pdf</t>
  </si>
  <si>
    <t>5977-58-8</t>
  </si>
  <si>
    <t>5977-58-VIII</t>
  </si>
  <si>
    <t>https://new.bc-rada.gov.ua/miska_rada/normatyvni_akty/5977-58-viii_pro_zatverdzhennia_proektu_zemleustroiu_shchodo_vidvedennia_zemelnoi_dilianky_fizychnii_osobi_pidpryiemtsiu_savelievu_yevheniiu_volodymyrovychu/157232.pdf</t>
  </si>
  <si>
    <t>5978-58-8</t>
  </si>
  <si>
    <t>5978-58-VIII</t>
  </si>
  <si>
    <t>https://new.bc-rada.gov.ua/miska_rada/normatyvni_akty/5978-58-viii_pro_vstanovlennia_zemelnoho_servitutu_z_fizychnoiu_osoboiu___pidpryiemtsem_savelievym_yevheniiem_volodymyrovychem/157234.pdf</t>
  </si>
  <si>
    <t>5979-58-8</t>
  </si>
  <si>
    <t>5979-58-VIII</t>
  </si>
  <si>
    <t>https://new.bc-rada.gov.ua/miska_rada/normatyvni_akty/5979-58-viii_pro_nadannia_dozvolu_na_rozroblennia_tekhnichnoi_dokumentatsii_iz_zemleustroiu_shchodo_vstanovlennia_vidnovlennia__mezh_zemelnoi_dilianky_v_naturi__na_mistsevosti__hromadianam_shtytsi_volodymyru_anatoliiovychu_ta_shtytsi_viacheslavu_anatoliio/157236.pdf</t>
  </si>
  <si>
    <t>5980-58-8</t>
  </si>
  <si>
    <t>5980-58-VIII</t>
  </si>
  <si>
    <t>https://new.bc-rada.gov.ua/miska_rada/normatyvni_akty/5980-58-viii_pro_nadannia_dozvolu_na_rozroblennia_tekhnichnoi_dokumentatsii_iz_zemleustroiu_shchodo_vstanovlennia_vidnovlennia__mezh_zemelnoi_dilianky_v_naturi__na_mistsevosti__hromadiantsi_parfenkovii_valentyni_leonidivni/157238.pdf</t>
  </si>
  <si>
    <t>5981-58-8</t>
  </si>
  <si>
    <t>5981-58-VIII</t>
  </si>
  <si>
    <t>https://new.bc-rada.gov.ua/miska_rada/normatyvni_akty/5981-58-viii_pro_nadannia_dozvolu_na_rozroblennia_tekhnichnoi_dokumentatsii_iz_zemleustroiu_shchodo_vstanovlennia__vidnovlennia__mezh_zemelnoi_dilianky_v_naturi__na_mistsevosti__hromadianynu_mohylku_yevhenu_leonidovychu/157240.pdf</t>
  </si>
  <si>
    <t>5982-58-8</t>
  </si>
  <si>
    <t>5982-58-VIII</t>
  </si>
  <si>
    <t>https://new.bc-rada.gov.ua/miska_rada/normatyvni_akty/5982-58-viii_pro_nadannia_dozvolu_na_rozroblennia_tekhnichnoi_dokumentatsii_iz_zemleustroiu_shchodo_vstanovlennia_vidnovlennia__mezh_zemelnoi_dilianky_v_naturi__na_mistsevosti__hromadianynu_marchenku_leonidu_mykhailovychu/157242.pdf</t>
  </si>
  <si>
    <t>5983-58-8</t>
  </si>
  <si>
    <t>5983-58-VIII</t>
  </si>
  <si>
    <t>https://new.bc-rada.gov.ua/miska_rada/normatyvni_akty/5983-58-viii_pro_nadannia_dozvolu_na_rozroblennia_tekhnichnoi_dokumentatsii_iz_zemleustroiu_shchodo_vstanovlennia__vidnovlennia__mezh_zemelnoi_dilianky_v_naturi__na_mistsevosti__tovarystvu_z_obmezhenoiu_vidpovidalnistiu__bilotserkivbud-montazh/157244.pdf</t>
  </si>
  <si>
    <t>5984-58-8</t>
  </si>
  <si>
    <t>5984-58-VIII</t>
  </si>
  <si>
    <t>https://new.bc-rada.gov.ua/miska_rada/normatyvni_akty/5984-58-viii_pro_nadannia_dozvolu_na_rozroblennia_tekhnichnoi_dokumentatsii_iz_zemleustroiu_shchodo_vstanovlennia_vidnovlennia__mezh_zemelnoi_dilianky_v_naturi__na_mistsevosti__fizychnii_osobi___pidpryiemtsiu_vovk_oleni_valeriivni/157246.pdf</t>
  </si>
  <si>
    <t>5985-58-8</t>
  </si>
  <si>
    <t>5985-58-VIII</t>
  </si>
  <si>
    <t>https://new.bc-rada.gov.ua/miska_rada/normatyvni_akty/5985-58-viii_pro_zatverdzhennia_tekhnichnoi_dokumentatsii_iz_zemleustroiu_shchodo_vstanovlennia__vidnovlennia__mezh_zemelnoi_dilianky_v_naturi__na_mistsevosti__hromadianynu_kyryshchenku_petru_borysovychu/157248.pdf</t>
  </si>
  <si>
    <t>5986-58-8</t>
  </si>
  <si>
    <t>5986-58-VIII</t>
  </si>
  <si>
    <t>https://new.bc-rada.gov.ua/miska_rada/normatyvni_akty/5986-58-viii_pro_zatverdzhennia_tekhnichnoi_dokumentatsii_iz_zemleustroiu_shchodo_vstanovlennia__vidnovlennia__mezh_zemelnoi_dilianky_v_naturi__na_mistsevosti__hromadianam_semidi_raisi_volodymyrivni__maksymchuk_oleni_volodymyrivni__maksymchuku_mykhailu_vo/157250.pdf</t>
  </si>
  <si>
    <t>5987-58-8</t>
  </si>
  <si>
    <t>5987-58-VIII</t>
  </si>
  <si>
    <t>https://new.bc-rada.gov.ua/miska_rada/normatyvni_akty/5987-58-viii_pro_zatverdzhennia_tekhnichnoi_dokumentatsii_iz_zemleustroiu_shchodo_vstanovlennia__vidnovlennia__mezh_zemelnoi_dilianky_v_naturi__na_mistsevosti__hromadiantsi_yurchenko_svitlani_yuzefivni/157252.pdf</t>
  </si>
  <si>
    <t>5988-58-8</t>
  </si>
  <si>
    <t>5988-58-VIII</t>
  </si>
  <si>
    <t>https://new.bc-rada.gov.ua/miska_rada/normatyvni_akty/5988-58-viii_pro_zatverdzhennia_tekhnichnoi_dokumentatsii_iz_zemleustroiu_shchodo_vstanovlennia__vidnovlennia__mezh_zemelnoi_dilianky_v_naturi__na_mistsevosti__hromadianam_pupenku_oleksandru_volodymyrovychu_ta_serbyn_valentyni_volodymyrivni/157254.pdf</t>
  </si>
  <si>
    <t>5989-58-8</t>
  </si>
  <si>
    <t>5989-58-VIII</t>
  </si>
  <si>
    <t>https://new.bc-rada.gov.ua/miska_rada/normatyvni_akty/5989-58-viii_pro_zatverdzhennia_tekhnichnoi_dokumentatsii_iz_zemleustroiu_shchodo_vstanovlennia__vidnovlennia__mezh_zemelnoi_dilianky_v_naturi__na_mistsevosti__hromadianynu_mishchenku_oleksandru_dmytrovychu/157256.pdf</t>
  </si>
  <si>
    <t>5990-58-8</t>
  </si>
  <si>
    <t>5990-58-VIII</t>
  </si>
  <si>
    <t>https://new.bc-rada.gov.ua/miska_rada/normatyvni_akty/5990-58-viii_pro_zatverdzhennia_tekhnichnoi_dokumentatsii_iz_zemleustroiu_shchodo_vstanovlennia__vidnovlennia__mezh_zemelnoi_dilianky_v_naturi__na_mistsevosti__hromadianam_mykytiuk_natalii_mykhailivni__melnyku_anatoliiu_mykhailovychu__melnyk_halyni_petriv/157258.pdf</t>
  </si>
  <si>
    <t>5991-58-8</t>
  </si>
  <si>
    <t>5991-58-VIII</t>
  </si>
  <si>
    <t>https://new.bc-rada.gov.ua/miska_rada/normatyvni_akty/5991-58-viii_pro_zatverdzhennia_tekhnichnoi_dokumentatsii_iz_zemleustroiu_shchodo_vstanovlennia__vidnovlennia__mezh_zemelnoi_dilianky_v_naturi__na_mistsevosti__hromadiantsi_ivashchenko_iryni_valeriivni/157260.pdf</t>
  </si>
  <si>
    <t>5992-58-8</t>
  </si>
  <si>
    <t>5992-58-VIII</t>
  </si>
  <si>
    <t>https://new.bc-rada.gov.ua/miska_rada/normatyvni_akty/5992-58-viii_pro_zatverdzhennia_tekhnichnoi_dokumentatsii_iz_zemleustroiu_shchodo_vstanovlennia_vidnovlennia__mezh_zemelnoi_dilianky_v_naturi__na_mistsevosti__hromadianynu_kucheru_volodymyru_mykolaiovychu/157262.pdf</t>
  </si>
  <si>
    <t>5993-58-8</t>
  </si>
  <si>
    <t>5993-58-VIII</t>
  </si>
  <si>
    <t>https://new.bc-rada.gov.ua/miska_rada/normatyvni_akty/5993-58-viii_pro_zatverdzhennia_tekhnichnoi_dokumentatsii_iz_zemleustroiu_shchodo_vstanovlennia_vidnovlennia__mezh_zemelnoi_dilianky_v_naturi__na_mistsevosti__hromadiantsi_troianchuk_alli_leonidivni/157264.pdf</t>
  </si>
  <si>
    <t>5994-58-8</t>
  </si>
  <si>
    <t>5994-58-VIII</t>
  </si>
  <si>
    <t>https://new.bc-rada.gov.ua/miska_rada/normatyvni_akty/5994-58-viii_pro_peredachu_zemelnoi_dilianky_komunalnoi_vlasnosti_u_vlasnist_hromadianynu_kyryshchenku_petru_borysovychu/157266.pdf</t>
  </si>
  <si>
    <t>5995-58-8</t>
  </si>
  <si>
    <t>5995-58-VIII</t>
  </si>
  <si>
    <t>https://new.bc-rada.gov.ua/miska_rada/normatyvni_akty/5995-58-viii_pro_peredachu_zemelnoi_dilianky_komunalnoi_vlasnosti_u_spilnu_sumisnu_vlasnist_hromadianam_semidi_raisi_volodymyrivni__maksymchuk_oleni_volodymyrivni__maksymchuku_mykhailu_volodymyrovychu/157268.pdf</t>
  </si>
  <si>
    <t>5996-58-8</t>
  </si>
  <si>
    <t>5996-58-VIII</t>
  </si>
  <si>
    <t>https://new.bc-rada.gov.ua/miska_rada/normatyvni_akty/5996-58-viii_pro_peredachu_zemelnoi_dilianky_komunalnoi_vlasnosti_u_vlasnist_hromadiantsi_yurchenko_svitlani_yuzefivni/157270.pdf</t>
  </si>
  <si>
    <t>5997-58-8</t>
  </si>
  <si>
    <t>5997-58-VIII</t>
  </si>
  <si>
    <t>https://new.bc-rada.gov.ua/miska_rada/normatyvni_akty/5997-58-viii_pro_peredachu_zemelnoi_dilianky_komunalnoi_vlasnosti_u_spilnu_sumisnu_vlasnist_hromadianam_pupenku_oleksandru_volodymyrovychu_ta_serbyn_valentyni_volodymyrivni/157272.pdf</t>
  </si>
  <si>
    <t>5998-58-8</t>
  </si>
  <si>
    <t>5998-58-VIII</t>
  </si>
  <si>
    <t>https://new.bc-rada.gov.ua/miska_rada/normatyvni_akty/5998-58-viii_pro_peredachu_zemelnoi_dilianky_komunalnoi_vlasnosti_u_vlasnist_hromadianynu_mishchenku_oleksandru_dmytrovychu/157274.pdf</t>
  </si>
  <si>
    <t>5999-58-8</t>
  </si>
  <si>
    <t>5999-58-VIII</t>
  </si>
  <si>
    <t>https://new.bc-rada.gov.ua/miska_rada/normatyvni_akty/5999-58-viii_pro_peredachu_zemelnoi_dilianky_komunalnoi_vlasnosti_u_spilnu_chastkovu_vlasnist_hromadianam_mykytiuk_natalii_mykhailivni__melnyku_anatoliiu_mykhailovychu__melnyk_halyni_petrivni/157277.pdf</t>
  </si>
  <si>
    <t>6000-58-8</t>
  </si>
  <si>
    <t>6000-58-VIII</t>
  </si>
  <si>
    <t>https://new.bc-rada.gov.ua/miska_rada/normatyvni_akty/6000-58-viii_pro_peredachu_zemelnoi_dilianky_komunalnoi_vlasnosti_u_vlasnist_hromadiantsi_ivashchenko_iryni_valeriivni/157279.pdf</t>
  </si>
  <si>
    <t>6001-58-8</t>
  </si>
  <si>
    <t>6001-58-VIII</t>
  </si>
  <si>
    <t>https://new.bc-rada.gov.ua/miska_rada/normatyvni_akty/6001-58-viii_pro_peredachu_zemelnoi_dilianky_komunalnoi_vlasnosti_u_vlasnist_hromadianynu_kucheru_volodymyru_mykolaiovychu/157281.pdf</t>
  </si>
  <si>
    <t>6002-58-8</t>
  </si>
  <si>
    <t>6002-58-VIII</t>
  </si>
  <si>
    <t>https://new.bc-rada.gov.ua/miska_rada/normatyvni_akty/6002-58-viii_pro_zatverdzhennia_tekhnichnoi_dokumentatsii_iz_zemleustroiu_shchodo_vstanovlennia__vidnovlennia__mezh_zemelnoi_dilianky_v_naturi__na_mistsevosti__tovarystvu_z_dodatkovoiu_vidpovidalnistiu__terezyne/157283.pdf</t>
  </si>
  <si>
    <t>6003-58-8</t>
  </si>
  <si>
    <t>6003-58-VIII</t>
  </si>
  <si>
    <t>https://new.bc-rada.gov.ua/miska_rada/normatyvni_akty/6003-58-viii_pro_peredachu_zemelnoi_dilianky_komunalnoi_vlasnosti_v_orendu_tovarystvu_z_dodatkovoiu_vidpovidalnistiu__terezyne/157285.pdf</t>
  </si>
  <si>
    <t>6004-58-8</t>
  </si>
  <si>
    <t>6004-58-VIII</t>
  </si>
  <si>
    <t>https://new.bc-rada.gov.ua/miska_rada/normatyvni_akty/6004-58-viii_pro_peredachu_zemelnoi_dilianky_komunalnoi_vlasnosti_v_orendu_fizychnii_osobi_pidpryiemtsiu_shulipi_tarasu_leonidovychu_kadastrovyi_nomer__3210300000_04_015_0033/157287.pdf</t>
  </si>
  <si>
    <t>6005-58-8</t>
  </si>
  <si>
    <t>6005-58-VIII</t>
  </si>
  <si>
    <t>https://new.bc-rada.gov.ua/miska_rada/normatyvni_akty/6005-58-viii_pro_peredachu_zemelnoi_dilianky_komunalnoi_vlasnosti_v_orendu_fizychnii_osobi___pidpryiemtsiu_shulipi_tarasu_leonidovychu_kadastrovyi_nomer__3210300000_04_015_0151/157289.pdf</t>
  </si>
  <si>
    <t>6006-58-8</t>
  </si>
  <si>
    <t>6006-58-VIII</t>
  </si>
  <si>
    <t>https://new.bc-rada.gov.ua/miska_rada/normatyvni_akty/6006-58-viii_pro_peredachu_zemelnoi_dilianky_komunalnoi_vlasnosti_v_orendu_tovarystvu_z_obmezhenoiu_vidpovidalnistiu__istreit/157291.pdf</t>
  </si>
  <si>
    <t>6007-58-8</t>
  </si>
  <si>
    <t>6007-58-VIII</t>
  </si>
  <si>
    <t>https://new.bc-rada.gov.ua/miska_rada/normatyvni_akty/6007-58-viii_pro_peredachu_zemelnoi_dilianky_komunalnoi_vlasnosti_v_orendu_tovarystvu_z_obmezhenoiu_vidpovidalnistiu_b_o_l/157293.pdf</t>
  </si>
  <si>
    <t>6008-58-8</t>
  </si>
  <si>
    <t>6008-58-VIII</t>
  </si>
  <si>
    <t>https://new.bc-rada.gov.ua/miska_rada/normatyvni_akty/6008-58-viii_pro_peredachu_zemelnoi_dilianky_komunalnoi_vlasnosti_v_orendu_fizychnii_osobi___pidpryiemtsiu_horbenko_natalii_vasylivni/157295.pdf</t>
  </si>
  <si>
    <t>6009-58-8</t>
  </si>
  <si>
    <t>6009-58-VIII</t>
  </si>
  <si>
    <t>https://new.bc-rada.gov.ua/miska_rada/normatyvni_akty/6009-58-viii_pro_peredachu_zemelnoi_dilianky_komunalnoi_vlasnosti_v_orendu_pryvatnomu_aktsionernomu_tovarystvu__belkom/157297.pdf</t>
  </si>
  <si>
    <t>6010-58-8</t>
  </si>
  <si>
    <t>6010-58-VIII</t>
  </si>
  <si>
    <t>https://new.bc-rada.gov.ua/miska_rada/normatyvni_akty/6010-58-viii_pro_peredachu_zemelnoi_dilianky_komunalnoi_vlasnosti_v_orendu_fizychnii_osobi_pidpryiemtsiu_zahoruiku_mykoli_vasylovychu_kadastrovyi_nomer__3210300000_02_015_0048/157299.pdf</t>
  </si>
  <si>
    <t>6011-58-8</t>
  </si>
  <si>
    <t>6011-58-VIII</t>
  </si>
  <si>
    <t>https://new.bc-rada.gov.ua/miska_rada/normatyvni_akty/6011-58-viii_pro_peredachu_zemelnoi_dilianky_komunalnoi_vlasnosti_v_orendu_fizychnii_osobi_pidpryiemtsiu_zahoruiku_mykoli_vasylovychu_kadastrovyi_nomer_3210300000_02_016_0011/157301.pdf</t>
  </si>
  <si>
    <t>6012-58-8</t>
  </si>
  <si>
    <t>6012-58-VIII</t>
  </si>
  <si>
    <t>https://new.bc-rada.gov.ua/miska_rada/normatyvni_akty/6012-58-viii_pro_peredachu_zemelnoi_dilianky_komunalnoi_vlasnosti_v_orendu_tovarystvu_z_obmezhenoiu_vidpovidalnistiu_klubu_liubyteliv_sportu_atlant/157303.pdf</t>
  </si>
  <si>
    <t>6013-58-8</t>
  </si>
  <si>
    <t>6013-58-VIII</t>
  </si>
  <si>
    <t>https://new.bc-rada.gov.ua/miska_rada/normatyvni_akty/6013-58-viii_pro_peredachu_zemelnoi_dilianky_komunalnoi_vlasnosti_u_postiine_korystuvannia_komunalnomu_pidpryiemstvu_bilotserkivskoi_miskoi_rady_bilotserkivteplomerezha__kadastrovyi_nomer__3210300000_08_003_0042/157305.pdf</t>
  </si>
  <si>
    <t>6014-58-8</t>
  </si>
  <si>
    <t>6014-58-VIII</t>
  </si>
  <si>
    <t>https://new.bc-rada.gov.ua/miska_rada/normatyvni_akty/6014-58-viii_pro_peredachu_zemelnoi_dilianky_komunalnoi_vlasnosti_u_postiine_korystuvannia_komunalnomu_pidpryiemstvu_bilotserkivskoi_miskoi_rady__bilotserkivteplomerezha__kadastrovyi_nomer__3210300000_08_003_0041/157307.pdf</t>
  </si>
  <si>
    <t>6015-58-8</t>
  </si>
  <si>
    <t>6015-58-VIII</t>
  </si>
  <si>
    <t>https://new.bc-rada.gov.ua/miska_rada/normatyvni_akty/6015-58-viii_pro_peredachu_zemelnoi_dilianky_komunalnoi_vlasnosti_u_postiine_korystuvannia_komunalnomu_pidpryiemstvu_bilotserkivskoi_miskoi_rady__bilotserkivteplomerezha__kadastrovyi_nomer__3210300000_08_003_0040/157309.pdf</t>
  </si>
  <si>
    <t>6016-58-8</t>
  </si>
  <si>
    <t>6016-58-VIII</t>
  </si>
  <si>
    <t>https://new.bc-rada.gov.ua/miska_rada/normatyvni_akty/6016-58-viii_pro_ponovlennia_dohovoru_orendy_zemli_fizychnii_osobi_pidpryiemtsiu_shevchenko_oleni_vasylivni/157311.pdf</t>
  </si>
  <si>
    <t>6017-58-8</t>
  </si>
  <si>
    <t>6017-58-VIII</t>
  </si>
  <si>
    <t>https://new.bc-rada.gov.ua/miska_rada/normatyvni_akty/6017-58-viii_pro_ponovlennia_dohovoru_orendy_zemli_hromadiantsi_chornobai_tamari_ivanivni/157313.pdf</t>
  </si>
  <si>
    <t>6018-58-8</t>
  </si>
  <si>
    <t>6018-58-VIII</t>
  </si>
  <si>
    <t>https://new.bc-rada.gov.ua/miska_rada/normatyvni_akty/6018-58-viii_pro_pohodzhennia_tekhnichnoi_dokumentatsii_iz_zemleustroiu_shchodo_vstanovlennia_mezh_chastyny_zemelnoi_dilianky__na_yaku_poshyriuietsia_pravo_servitutu_ta_vstanovlennia_zemelnoho_servitutu_z_fizychnoiu_osoboiu___pidpryiemtsem_sinkevych_maryn/157380.pdf</t>
  </si>
  <si>
    <t>6019-58-8</t>
  </si>
  <si>
    <t>6019-58-VIII</t>
  </si>
  <si>
    <t>https://new.bc-rada.gov.ua/miska_rada/normatyvni_akty/6019-58-viii_pro_pohodzhennia_tekhnichnoi_dokumentatsii_iz_zemleustroiu_shchodo_vstanovlennia_mezh_chastyny_zemelnoi_dilianky_na_yaku_poshyriuietsia_pravo_servitutu_ta_vstanovlennia_zemelnoho_servitutu_z_obsluhovuiuchym_kooperatyvom__zhytlovo-budivelnyi_k/157317.pdf</t>
  </si>
  <si>
    <t>6020-58-8</t>
  </si>
  <si>
    <t>6020-58-VIII</t>
  </si>
  <si>
    <t>https://new.bc-rada.gov.ua/miska_rada/normatyvni_akty/6020-58-viii_pro_pohodzhennia_tekhnichnoi_dokumentatsii_iz_zemleustroiu_shchodo_vstanovlennia_mezh_chastyny_zemelnoi_dilianky_na_yaku_poshyriuietsia_pravo_servitutu_ta_vstanovlennia_zemelnoho_servitutu_z_hromadianynom_kotlovym_anatoliiem_valeriiovychem/157319.pdf</t>
  </si>
  <si>
    <t>6021-58-8</t>
  </si>
  <si>
    <t>6021-58-VIII</t>
  </si>
  <si>
    <t>https://new.bc-rada.gov.ua/miska_rada/normatyvni_akty/6021-58-viii_pro_vstanovlennia_zemelnoho_servitutu_z_fizychnoiu_osoboiu-pidpryiemtsem_liaheroiu_yuliieiu_oleksandrivnoiu/157321.pdf</t>
  </si>
  <si>
    <t>6022-58-8</t>
  </si>
  <si>
    <t>6022-58-VIII</t>
  </si>
  <si>
    <t>https://new.bc-rada.gov.ua/miska_rada/normatyvni_akty/6022-58-viii_pro_vstanovlennia_zemelnoho_servitutu_z_fizychnoiu_osoboiu___pidpryiemtsem_tykhostupom_vasylem_petrovychem/157323.pdf</t>
  </si>
  <si>
    <t>6023-58-8</t>
  </si>
  <si>
    <t>6023-58-VIII</t>
  </si>
  <si>
    <t>https://new.bc-rada.gov.ua/miska_rada/normatyvni_akty/6023-58-viii_pro_vstanovlennia_zemelnoho_servitutu_z_fizychnoiu_osoboiu___pidpryiemtsem_artemovym_valeriiem_petrovychem/157325.pdf</t>
  </si>
  <si>
    <t>6024-58-8</t>
  </si>
  <si>
    <t>6024-58-VIII</t>
  </si>
  <si>
    <t>https://new.bc-rada.gov.ua/miska_rada/normatyvni_akty/6024-58-viii_pro_vstanovlennia_zemelnoho_servitutu_z_hromadianynom_rudenkom_yuriiem_ivanovychem/157327.pdf</t>
  </si>
  <si>
    <t>6025-58-8</t>
  </si>
  <si>
    <t>6025-58-VIII</t>
  </si>
  <si>
    <t>https://new.bc-rada.gov.ua/miska_rada/normatyvni_akty/6025-58-viii_pro_rozghliad_zaiavy_pro_nadannia_dozvolu_na_rozroblennia_proektu_zemleustroiu_shchodo_vidvedennia_zemelnoi_dilianky_tovarystvu_z_obmezhenoiu_vidpovidalnistiu__lystopad_17/157329.pdf</t>
  </si>
  <si>
    <t>6026-58-8</t>
  </si>
  <si>
    <t>6026-58-VIII</t>
  </si>
  <si>
    <t>https://new.bc-rada.gov.ua/miska_rada/normatyvni_akty/6026-58-viii_pro_rozghliad_zaiavy_pro_nadannia_dozvolu_na_rozroblennia_proektu_zemleustroiu_shchodo_vidvedennia_zemelnoi_dilianky_hromadianynu_hidi_mykoli_dmytrovychu/157331.pdf</t>
  </si>
  <si>
    <t>6027-58-8</t>
  </si>
  <si>
    <t>6027-58-VIII</t>
  </si>
  <si>
    <t>https://new.bc-rada.gov.ua/miska_rada/normatyvni_akty/6027-58-viii_pro_rozghliad_zaiavy_pro_nadannia_dozvolu_na_rozroblennia_proektu_zemleustroiu_shchodo_vidvedennia_zemelnoi_dilianky_komunalnoi_vlasnosti_tsilove_pryznachennia_yakoi_zminiuietsia_pryvatnomu_pidpryiemstvu__krok/157333.pdf</t>
  </si>
  <si>
    <t>6028-58-8</t>
  </si>
  <si>
    <t>6028-58-VIII</t>
  </si>
  <si>
    <t>https://new.bc-rada.gov.ua/miska_rada/normatyvni_akty/6028-58-viii_pro_rozghliad_zaiavy_pro_zatverdzhennia_proektu_zemleustroiu_shchodo_vidvedennia_zemelnoi_dilianky_komunalnoi_vlasnosti_tsilove_pryznachennia_yakoi_zminiuietsia_fermerskomu_hospodarstvu__yablunia-iuh/157335.pdf</t>
  </si>
  <si>
    <t>6029-58-8</t>
  </si>
  <si>
    <t>6029-58-VIII</t>
  </si>
  <si>
    <t>https://new.bc-rada.gov.ua/miska_rada/normatyvni_akty/6029-58-viii_pro_rozghliad_zaiavy_pro_peredachu_zemelnoi_dilianky_komunalnoi_vlasnosti_v_orendu_fermerskomu_hospodarstvu__yablunia-iuh/157337.pdf</t>
  </si>
  <si>
    <t>6030-58-8</t>
  </si>
  <si>
    <t>6030-58-VIII</t>
  </si>
  <si>
    <t>https://new.bc-rada.gov.ua/miska_rada/normatyvni_akty/6030-58-viii_pro_rozghliad_zaiavy_pro_zatverdzhennia_proektu_zemleustroiu_shchodo_vidvedennia_zemelnoi_dilianky_pryvatnoi_vlasnosti__tsilove_pryznachennia_yakoi_zminiuietsia__hromadiantsi_odnoroh_inni_viktorivni/157339.pdf</t>
  </si>
  <si>
    <t>6031-58-8</t>
  </si>
  <si>
    <t>6031-58-VIII</t>
  </si>
  <si>
    <t>https://new.bc-rada.gov.ua/miska_rada/normatyvni_akty/6031-58-viii_pro_rozghliad_zaiavy_pro_zatverdzhennia_proektu_zemleustroiu_shchodo_vidvedennia_zemelnoi_dilianky_pryvatnoi_vlasnosti__tsilove_pryznachennia_yakoi_zminiuietsia_hromadianynu_likariu_oleksandru_yuriiovychu/157341.pdf</t>
  </si>
  <si>
    <t>6032-58-8</t>
  </si>
  <si>
    <t>6032-58-VIII</t>
  </si>
  <si>
    <t>https://new.bc-rada.gov.ua/miska_rada/normatyvni_akty/6032-58-viii_pro_rozghliad_zaiavy_pro_zatverdzhennia_proektu_zemleustroiu_shchodo_vidvedennia_zemelnoi_dilianky_pryvatnoi_vlasnosti__tsilove_pryznachennia_yakoi_zminiuietsia_pryvatnomu_pidpryiemstvu__svizha_oselia/157343.pdf</t>
  </si>
  <si>
    <t>6033-58-8</t>
  </si>
  <si>
    <t>6033-58-VIII</t>
  </si>
  <si>
    <t>https://new.bc-rada.gov.ua/miska_rada/normatyvni_akty/6033-58-viii_pro_rozghliad_zaiavy_pro_zatverdzhennia_proektu_zemleustroiu_shchodo_vidvedennia_zemelnoi_dilianky_hromadianynu_syriaievu_ihoriu_vasylovychu/157345.pdf</t>
  </si>
  <si>
    <t>6034-58-8</t>
  </si>
  <si>
    <t>6034-58-VIII</t>
  </si>
  <si>
    <t>https://new.bc-rada.gov.ua/miska_rada/normatyvni_akty/6034-58-viii_pro_rozghliad_zaiavy_pro_peredachu_zemelnoi_dilianky_komunalnoi_vlasnosti_v_orendu_hromadianynu_syriaievu_ihoriu_vasylovychu/157347.pdf</t>
  </si>
  <si>
    <t>6035-58-8</t>
  </si>
  <si>
    <t>6035-58-VIII</t>
  </si>
  <si>
    <t>https://new.bc-rada.gov.ua/miska_rada/normatyvni_akty/6035-58-viii_pro_rozghliad_zaiavy_pro_zatverdzhennia_tekhnichnoi_dokumentatsii_iz_zemleustroiu_shchodo_vstanovlennia__vidnovlennia__mezh_zemelnoi_dilianky_v_naturi__na_mistsevosti__hromadianynu_klishchu_serhiiu_viktorovychu/157349.pdf</t>
  </si>
  <si>
    <t>6036-58-8</t>
  </si>
  <si>
    <t>6036-58-VIII</t>
  </si>
  <si>
    <t>https://new.bc-rada.gov.ua/miska_rada/normatyvni_akty/6036-58-viii_pro_rozghliad_zaiavy_pro_peredachu_zemelnoi_dilianky_komunalnoi_vlasnosti_u_vlasnist_hromadianynu_klishchu_serhiiu_viktorovychu/157351.pdf</t>
  </si>
  <si>
    <t>6037-58-8</t>
  </si>
  <si>
    <t>6037-58-VIII</t>
  </si>
  <si>
    <t>https://new.bc-rada.gov.ua/miska_rada/normatyvni_akty/6037-58-viii_pro_rozghliad_zaiavy_pro_zatverdzhennia_tekhnichnoi_dokumentatsii_iz_zemleustroiu_shchodo_vstanovlennia__vidnovlennia__mezh_zemelnoi_dilianky_v_naturi__na_mistsevosti__hromadianynu_oliinyku_oleksandru_oleksandrovychu/157353.pdf</t>
  </si>
  <si>
    <t>6038-58-8</t>
  </si>
  <si>
    <t>6038-58-VIII</t>
  </si>
  <si>
    <t>https://new.bc-rada.gov.ua/miska_rada/normatyvni_akty/6038-58-viii_pro_rozghliad_zaiavy_pro_peredachu_zemelnoi_dilianky_komunalnoi_vlasnosti_u_vlasnist_hromadianynu_oliinyku_oleksandru_oleksandrovychu/157355.pdf</t>
  </si>
  <si>
    <t>6039-58-8</t>
  </si>
  <si>
    <t>6039-58-VIII</t>
  </si>
  <si>
    <t>https://new.bc-rada.gov.ua/miska_rada/normatyvni_akty/6039-58-viii_pro_rozghliad_zaiavy_pro_peredachu_zemelnoi_dilianky_komunalnoi_vlasnosti_v_orendu_fizychnii_osobi_pidpryiemtsiu_snihuru_serhiiu_oleksandrovychu/157357.pdf</t>
  </si>
  <si>
    <t>6040-58-8</t>
  </si>
  <si>
    <t>6040-58-VIII</t>
  </si>
  <si>
    <t>https://new.bc-rada.gov.ua/miska_rada/normatyvni_akty/6040-58-viii_pro_rozghliad_zaiavy_pro_nadannia_dozvolu_na_rozroblennia_tekhnichnoi_dokumentatsii_iz_zemleustroiu_shchodo_podilu_zemelnoi_dilianky_z_kadastrovym_nomerom_3220489500_02_026_0989_pryvatnomu_aktsionernomu_tovarystvu__bilotserkivska_teploelektro/157359.pdf</t>
  </si>
  <si>
    <t>6041-58-8</t>
  </si>
  <si>
    <t>6041-58-VIII</t>
  </si>
  <si>
    <t>https://new.bc-rada.gov.ua/miska_rada/normatyvni_akty/6041-58-viii_pro_rozghliad_zaiavy_pro_nadannia_dozvolu_na_rozroblennia_tekhnichnoi_dokumentatsii_iz_zemleustroiu_shchodo_podilu_zemelnoi_z_kadastrovym_nomerom__3210300000_03_002_0240_pryvatnomu_pidpryiemstvu__most-rial/157361.pdf</t>
  </si>
  <si>
    <t>6042-58-8</t>
  </si>
  <si>
    <t>6042-58-VIII</t>
  </si>
  <si>
    <t>https://new.bc-rada.gov.ua/miska_rada/normatyvni_akty/6042-58-viii_pro_rozghliad_zaiavy_pro_peredachu_zemelnoi_dilianky_komunalnoi_vlasnosti_v_orendu_tovarystvu_z_obmezhenoiu_vidpovidalnistiu__rial_isteit__kadastrovyi_nomer__3220489500_01_023_0530/157363.pdf</t>
  </si>
  <si>
    <t>6043-58-8</t>
  </si>
  <si>
    <t>6043-58-VIII</t>
  </si>
  <si>
    <t>https://new.bc-rada.gov.ua/miska_rada/normatyvni_akty/6043-58-viii_pro_rozghliad_zaiavy_pro_peredachu_zemelnoi_dilianky_komunalnoi_vlasnosti_v_orendu_hromadianynu_yatsenku_petru_andriiovychu/157365.pdf</t>
  </si>
  <si>
    <t>6044-58-8</t>
  </si>
  <si>
    <t>6044-58-VIII</t>
  </si>
  <si>
    <t>https://new.bc-rada.gov.ua/miska_rada/normatyvni_akty/6044-58-viii_pro_rozghliad_zaiavy_pro_peredachu_zemelnoi_dilianky_komunalnoi_vlasnosti_v_orendu_fizychnii_osobi___pidpryiemtsiu_koshovii_svitlani_valeriivni/157367.pdf</t>
  </si>
  <si>
    <t>6045-58-8</t>
  </si>
  <si>
    <t>6045-58-VIII</t>
  </si>
  <si>
    <t>https://new.bc-rada.gov.ua/miska_rada/normatyvni_akty/6045-58-viii_pro_rozghliad_zaiavy_pro_nadannia_dozvolu_na_prodazh_zemelnoi_dilianky_komunalnoi_vlasnosti__yaka_znakhodytsia_v_korystuvanni_tovarystva_z_obmezhenoiu_vidpovidalnistiu__miskbud_bts/157369.pdf</t>
  </si>
  <si>
    <t>6046-58-8</t>
  </si>
  <si>
    <t>6046-58-VIII</t>
  </si>
  <si>
    <t>https://new.bc-rada.gov.ua/miska_rada/normatyvni_akty/6046-58-viii_pro_rozghliad_zaiavy_pro_ponovlennia_dohovoru_orendy_zemli_fizychnii_osobi_pidpryiemtsiu_khalaberdi_yuriiu_volodymyrovychu/157371.pdf</t>
  </si>
  <si>
    <t>6047-58-8</t>
  </si>
  <si>
    <t>6047-58-VIII</t>
  </si>
  <si>
    <t>https://new.bc-rada.gov.ua/miska_rada/normatyvni_akty/6047-58-viii_pro_rozghliad_zaiavy_pro_ponovlennia_dohovoru_orendy_zemli_tovarystvu_z_obmezhenoiu_vidpovidalnistiu_lohos-2016/157373.pdf</t>
  </si>
  <si>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</si>
  <si>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</si>
  <si>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</si>
  <si>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</si>
  <si>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</si>
  <si>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</si>
  <si>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</si>
  <si>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</si>
  <si>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</si>
  <si>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</si>
  <si>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</si>
  <si>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</si>
  <si>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</si>
  <si>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</si>
  <si>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</si>
  <si>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</si>
  <si>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Про внесення змін в рішення Білоцерківської міської ради від 10 грудня 2020 року № 11-02-8 «Про утворення постійних комісій ради, затвердження їх складу та обрання голів комісій» (зі змінами).</t>
  </si>
  <si>
    <t>Про внесення змін в рішення міської ради від 30 травня 2024 року №5781-56-8 «Про встановлення земельного сервітуту з фізичною особою – підприємцем Тітовим Андрієм Валерійовичем»</t>
  </si>
  <si>
    <t>Про внесення змін в рішення міської ради від 30 травня 2024 року № 5694-56-8 «Про надання дозволу на розроблення проекту землеустрою щодо відведення земельної ділянки фізичній особі – підприємцю Клименко Галині Олексіївні»</t>
  </si>
  <si>
    <t>Про внесення змін в рішення Білоцерківської міської ради від 27 червня 2024 року №5908-57-8 «Про встановлення земельного сервітуту з фізичною особою – підприємцем Аносовою Наталією Віталіївною»</t>
  </si>
  <si>
    <t>Про укладення з Управлінням капітального будівництва Білоцерківської міської ради договору суперфіцію земельної ділянки за адресою: вулиця Шевченка, 33 місто Біла Церква, Білоцерківський район, Київська область</t>
  </si>
  <si>
    <t>Про припинення права постійного користування земельною ділянкою Приватному акціонерному товариству «БІЛОЦЕРКІВСЬКА ТЕПЛОЕЛЕКТРОЦЕНТРАЛЬ» кадастровий номер: 3220489500:02:026:0989</t>
  </si>
  <si>
    <t>Про припинення дії договору оренди землі з Приватним акціонерним товариством «БІЛОЦЕРКІВСЬКА ТЕПЛОЕЛЕКТРОЦЕНТРАЛЬ» кадастровий номер: 3210300000:08:003:0040</t>
  </si>
  <si>
    <t>Про припинення дії договору оренди землі з Приватним акціонерним товариством «БІЛОЦЕРКІВСЬКА ТЕПЛОЕЛЕКТРОЦЕНТРАЛЬ» кадастровий номер: 3210300000:08:003:0042</t>
  </si>
  <si>
    <t>Про припинення дії договору оренди землі з Приватним акціонерним товариством «БІЛОЦЕРКІВСЬКА ТЕПЛОЕЛЕКТРОЦЕНТРАЛЬ» кадастровий номер: 3210300000:08:003:0041</t>
  </si>
  <si>
    <t>Про припинення дії договору оренди землі з Приватним акціонерним товариством «БІЛОЦЕРКІВСЬКА ТЕПЛОЕЛЕКТРОЦЕНТРАЛЬ» кадастровий номер: 3210300000:08:003:0017</t>
  </si>
  <si>
    <t>Про припинення дії договору оренди землі з Приватним акціонерним товариством «БІЛОЦЕРКІВСЬКА ТЕПЛОЕЛЕКТРОЦЕНТРАЛЬ» кадастровий номер: 3210300000:08:003:0016</t>
  </si>
  <si>
    <t>Про припинення дії договору про встановлення особистого строкового сервітуту з фізичною особою – підприємцем Журавлем Віктором Анатолійовичем</t>
  </si>
  <si>
    <t>Про припинення дії договору про встановлення особистого строкового сервітуту з Обслуговуючим кооперативом «ЖИТЛОВО-БУДІВЕЛЬНИЙ КООПЕРАТИВ «ВІКТОРІЯ ХОЛ» площею 0,0360 га</t>
  </si>
  <si>
    <t>Про припинення дії договору про встановлення особистого строкового сервітуту з Обслуговуючим кооперативом «ЖИТЛОВО-БУДІВЕЛЬНИЙ КООПЕРАТИВ «ВІКТОРІЯ ХОЛ» площею 0,0125 га</t>
  </si>
  <si>
    <t>Про надання дозволу на розроблення проектів землеустрою щодо відведення земельних ділянок Департаменту житлово-комунального господарства Білоцерківської міської ради</t>
  </si>
  <si>
    <t>Про надання дозволу на розроблення проекту землеустрою щодо відведення земельної ділянки комунальної власності Товариству з обмеженою відповідальністю «БІЛОЦЕРКІВБУД-МОНТАЖ»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</si>
  <si>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Приватному підприємству «СПЕКТР БЦ»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</si>
  <si>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Приватному акціонерному товариству «КАТП-1028»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</si>
  <si>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громадянці Бородіній Інні Володимирівні</t>
  </si>
  <si>
    <t>Про затвердження проекту землеустрою щодо відведення земельної ділянки комунальної власності, цільове призначення якої змінюється громадянці Вовченко Вікторії Михайлівні</t>
  </si>
  <si>
    <t>Про затвердження проекту землеустрою щодо відведення земельної ділянки комунальної власності, цільове призначення якої змінюється ОБСЛУГОВУЮЧОМУ КООПЕРАТИВУ «ЖИТЛОВО-БУДІВЕЛЬНИЙ КООПЕРАТИВ «ГЕТЬМАН»</t>
  </si>
  <si>
    <t>Про затвердження проекту землеустрою щодо відведення земельної ділянки приватної власності, цільове призначення якої змінюється громадянці Ніконовій Олені Володимирівні</t>
  </si>
  <si>
    <t>Про затвердження проекту землеустрою щодо відведення земельної ділянки комунальної власності, цільове призначення якої змінюється, Приватному акціонерному товариству «КАТП-1028»</t>
  </si>
  <si>
    <t>Про затвердження проекту землеустрою щодо відведення земельної ділянки фізичній особі – підприємцю Шевченку Вадиму Івановичу</t>
  </si>
  <si>
    <t>Про затвердження проекту землеустрою щодо відведення земельної ділянки комунальної власності громадянці Крохмалюк Ірині Василівні</t>
  </si>
  <si>
    <t>Про передачу земельної ділянки комунальної власності у власність громадянці Крохмалюк Ірині Василівні</t>
  </si>
  <si>
    <t>Про затвердження проекту землеустрою щодо відведення земельної ділянки комунальної власності громадянину Машківському Сергію Васильовичу</t>
  </si>
  <si>
    <t>Про передачу земельної ділянки комунальної власності у власність громадянину Машківському Сергію Васильовичу</t>
  </si>
  <si>
    <t>Про затвердження проекту землеустрою щодо відведення земельної ділянки комунальної власності громадянці Масловій Наталії Василівні</t>
  </si>
  <si>
    <t>Про передачу земельної ділянки комунальної власності у власність громадянці Масловій Наталії Василівні</t>
  </si>
  <si>
    <t>Про затвердження проекту землеустрою щодо відведення земельної ділянки громадянину Ніколенку Захару Володимировичу</t>
  </si>
  <si>
    <t>Про передачу земельної ділянки комунальної власності у власність громадянину Ніколенку Захару Володимировичу</t>
  </si>
  <si>
    <t>Про затвердження проекту землеустрою щодо відведення земельної ділянки фізичній особі - підприємцю Савельєву Євгенію Володимировичу</t>
  </si>
  <si>
    <t>Про встановлення земельного сервітуту з фізичною особою – підприємцем Савельєвим Євгенієм Володимировичем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</si>
  <si>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громадянам Штиці Володимиру Анатолійовичу та Штиці Вячеславу Анатолійовичу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</si>
  <si>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Парфенковій Валентині Леонідівні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</si>
  <si>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громадянину Могилку Євгену Леонідовичу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</si>
  <si>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громадянину Марченку Леоніду Михайловичу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</si>
  <si>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«БІЛОЦЕРКІВБУД-МОНТАЖ»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</si>
  <si>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– підприємцю Вовк Олені Валеріївні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</si>
  <si>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Кирищенку Петру Борисовичу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</si>
  <si>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Семіді Раїсі Володимирівні, Максимчук Олені Володимирівні, Максимчуку Михайлу Володимировичу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</si>
  <si>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Юрченко Світлані Юзефівні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</si>
  <si>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Пупенку Олександру Володимировичу та Сербин Валентині Володимирівні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</si>
  <si>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Міщенку Олександру Дмитровичу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</si>
  <si>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Микитюк Наталії Михайлівні, Мельнику Анатолію Михайловичу, Мельник Галині Петрівні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</si>
  <si>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Іващенко Ірині Валеріївні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</si>
  <si>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Кучеру Володимиру Миколайовичу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</si>
  <si>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Троянчук Аллі Леонідівні</t>
  </si>
  <si>
    <t>Про передачу земельної ділянки комунальної власності у власність громадянину Кирищенку Петру Борисовичу</t>
  </si>
  <si>
    <t>Про передачу земельної ділянки комунальної власності у спільну сумісну власність громадянам Семіді Раїсі Володимирівні, Максимчук Олені Володимирівні, Максимчуку Михайлу Володимировичу</t>
  </si>
  <si>
    <t>Про передачу земельної ділянки комунальної власності у власність громадянці Юрченко Світлані Юзефівні</t>
  </si>
  <si>
    <t>Про передачу земельної ділянки комунальної власності у спільну сумісну власність громадянам Пупенку Олександру Володимировичу та Сербин Валентині Володимирівні</t>
  </si>
  <si>
    <t>Про передачу земельної ділянки комунальної власності у власність громадянину Міщенку Олександру Дмитровичу</t>
  </si>
  <si>
    <t>Про передачу земельної ділянки комунальної власності у спільну часткову власність громадянам Микитюк Наталії Михайлівні, Мельнику Анатолію Михайловичу, Мельник Галині Петрівні</t>
  </si>
  <si>
    <t>Про передачу земельної ділянки комунальної власності у власність громадянці Іващенко Ірині Валеріївні</t>
  </si>
  <si>
    <t>Про передачу земельної ділянки комунальної власності у власність громадянину Кучеру Володимиру Миколайовичу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</si>
  <si>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Товариству з додатковою відповідальністю «ТЕРЕЗИНЕ»</t>
  </si>
  <si>
    <t>Про передачу земельної ділянки комунальної власності в оренду Товариству з додатковою відповідальністю «ТЕРЕЗИНЕ»</t>
  </si>
  <si>
    <t>Про передачу земельної ділянки комунальної власності в оренду фізичній особі – підприємцю Шуліпі Тарасу Леонідовичу кадастровий номер: 3210300000:04:015:0033</t>
  </si>
  <si>
    <t>Про передачу земельної ділянки комунальної власності в оренду фізичній особі – підприємцю Шуліпі Тарасу Леонідовичу кадастровий номер: 3210300000:04:015:0151</t>
  </si>
  <si>
    <t>Про передачу земельної ділянки комунальної власності в оренду Товариству з обмеженою відповідальністю «ІСТРЕЙТ»</t>
  </si>
  <si>
    <t>Про передачу земельної ділянки комунальної власності в оренду Товариству з обмеженою відповідальністю «Б.О.Л.»</t>
  </si>
  <si>
    <t>Про передачу земельної ділянки комунальної власності в оренду фізичній особі – підприємцю Горбенко Наталії Василівні</t>
  </si>
  <si>
    <t>Про передачу земельної ділянки комунальної власності в оренду Приватному акціонерному товариству «БЕЛКОМ»</t>
  </si>
  <si>
    <t>Про передачу земельної ділянки комунальної власності в оренду фізичній особі - підприємцю Загоруйку Миколі Васильовичу кадастровий номер: 3210300000:02:015:0048</t>
  </si>
  <si>
    <t>Про передачу земельної ділянки комунальної власності в оренду фізичній особі - підприємцю Загоруйку Миколі Васильовичу кадастровий номер: 3210300000:02:016:0011</t>
  </si>
  <si>
    <t>Про передачу земельної ділянки комунальної власності в оренду Товариству з обмеженою відповідальністю клубу любителів спорту «АТЛАНТ»</t>
  </si>
  <si>
    <t>Про передачу земельної ділянки комунальної власності у постійне користування Комунальному підприємству Білоцерківської міської ради «БІЛОЦЕРКІВТЕПЛОМЕРЕЖА» кадастровий номер: 3210300000:08:003:0042</t>
  </si>
  <si>
    <t>Про передачу земельної ділянки комунальної власності у постійне користування Комунальному підприємству Білоцерківської міської ради «БІЛОЦЕРКІВТЕПЛОМЕРЕЖА» кадастровий номер: 3210300000:08:003:0041</t>
  </si>
  <si>
    <t>Про передачу земельної ділянки комунальної власності у постійне користування Комунальному підприємству Білоцерківської міської ради «БІЛОЦЕРКІВТЕПЛОМЕРЕЖА» кадастровий номер: 3210300000:08:003:0040</t>
  </si>
  <si>
    <t>Про поновлення договору оренди землі фізичній особі - підприємцю Шевченко Олені Василівні</t>
  </si>
  <si>
    <t>Про поновлення договору оренди землі громадянці Чорнобай Тамарі Іванівні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</si>
  <si>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Сінькевич Мариною Олегівною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</si>
  <si>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Обслуговуючим кооперативом «ЖИТЛОВО-БУДІВЕЛЬНИЙ КООПЕРАТИВ «ВІКТОРІЯ ХОЛ»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</si>
  <si>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громадянином Котловим Анатолієм Валерійовичем</t>
  </si>
  <si>
    <t>Про встановлення земельного сервітуту з фізичною особою-підприємцем Лягерою Юлією Олександрівною</t>
  </si>
  <si>
    <t>Про встановлення земельного сервітуту з фізичною особою – підприємцем Тихоступом Василем Петровичем</t>
  </si>
  <si>
    <t>Про встановлення земельного сервітуту з фізичною особою – підприємцем Артемовим Валерієм Петровичем</t>
  </si>
  <si>
    <t>Про встановлення земельного сервітуту з громадянином Руденком Юрієм Івановичем</t>
  </si>
  <si>
    <t>Про розгляд заяви про надання дозволу на розроблення проекту землеустрою щодо відведення земельної ділянки Товариству з обмеженою відповідальністю «ЛИСТОПАД 17»</t>
  </si>
  <si>
    <t>Про розгляд заяви про надання дозволу на розроблення проекту землеустрою щодо відведення земельної ділянки громадянину Гіді Миколі Дмитровичу</t>
  </si>
  <si>
    <t>Про розгляд заяви про надання дозволу на розроблення проекту землеустрою щодо відведення земельної ділянки комунальної власності, цільове призначення якої змінюється Приватному підприємству «КРОК»</t>
  </si>
  <si>
    <t>Про розгляд заяви про затвердження проекту землеустрою щодо відведення земельної ділянки комунальної власності, цільове призначення якої змінюється Фермерському господарству «ЯБЛУНЯ-ЮГ»</t>
  </si>
  <si>
    <t>Про розгляд заяви про передачу земельної ділянки комунальної власності в оренду Фермерському господарству «ЯБЛУНЯ-ЮГ»</t>
  </si>
  <si>
    <t>Про розгляд заяви про затвердження проекту землеустрою щодо відведення земельної ділянки приватної власності, цільове призначення якої змінюється, громадянці Однорог Інні Вікторівні</t>
  </si>
  <si>
    <t>Про розгляд заяви про затвердження проекту землеустрою щодо відведення земельної ділянки приватної власності, цільове призначення якої змінюється громадянину Лікарю Олександру Юрійовичу</t>
  </si>
  <si>
    <t>Про розгляд заяви про затвердження проекту землеустрою щодо відведення земельної ділянки приватної власності, цільове призначення якої змінюється Приватному підприємству «СВІЖА ОСЕЛЯ»</t>
  </si>
  <si>
    <t>Про розгляд заяви про затвердження проекту землеустрою щодо відведення земельної ділянки громадянину Сиряєву Ігорю Васильовичу</t>
  </si>
  <si>
    <t>Про розгляд заяви про передачу земельної ділянки комунальної власності в оренду громадянину Сиряєву Ігорю Васильовичу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</si>
  <si>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громадянину Кліщу Сергію Вікторовичу</t>
  </si>
  <si>
    <t>Про розгляд заяви про передачу земельної ділянки комунальної власності у власність громадянину Кліщу Сергію Вікторовичу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</si>
  <si>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громадянину Олійнику Олександру Олександровичу</t>
  </si>
  <si>
    <t>Про розгляд заяви про передачу земельної ділянки комунальної власності у власність громадянину Олійнику Олександру Олександровичу</t>
  </si>
  <si>
    <t>Про розгляд заяви про передачу земельної ділянки комунальної власності в оренду фізичній особі – підприємцю Снігуру Сергію Олександровичу</t>
  </si>
  <si>
    <t>Про розгляд заяви про надання дозволу на розроблення технічної документації із землеустрою щодо поділу земельної ділянки з кадастровим номером: 3220489500:02:026:0989 Приватному акціонерному товариству «БІЛОЦЕРКІВСЬКА ТЕПЛОЕЛЕКТРОЦЕНТРАЛЬ»</t>
  </si>
  <si>
    <t>Про розгляд заяви про надання дозволу на розроблення технічної документації із землеустрою щодо поділу земельної з кадастровим номером: 3210300000:03:002:0240 Приватному підприємству «МОСТ-РІАЛ»</t>
  </si>
  <si>
    <t>Про розгляд заяви про передачу земельної ділянки комунальної власності в оренду Товариству з обмеженою відповідальністю «РІАЛ ІСТЕЙТ» кадастровий номер: 3220489500:01:023:0530</t>
  </si>
  <si>
    <t>Про розгляд заяви про передачу земельної ділянки комунальної власності в оренду громадянину Яценку Петру Андрійовичу</t>
  </si>
  <si>
    <t>Про розгляд заяви про передачу земельної ділянки комунальної власності в оренду фізичній особі – підприємцю Кошовій Світлані Валеріївні</t>
  </si>
  <si>
    <t>Про розгляд заяви про надання дозволу на продаж земельної ділянки комунальної власності, яка знаходиться в користуванні Товариства з обмеженою відповідальністю «МІСЬКБУД БЦ»</t>
  </si>
  <si>
    <t>Про розгляд заяви про поновлення договору оренди землі фізичній особі - підприємцю Халаберді Юрію Володимировичу</t>
  </si>
  <si>
    <t>Про розгляд заяви про поновлення договору оренди землі Товариству з обмеженою відповідальністю «ЛОГОС-2016»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</si>
</sst>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0" xfId="1" applyFont="1" applyFill="1" applyBorder="1" applyAlignment="1">
      <alignment horizontal="justify" vertical="top" wrapText="1"/>
    </xf>
    <xf numFmtId="49" fontId="4" fillId="0" borderId="0" xfId="0" applyNumberFormat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5950-58-viii_pro_prypynennia_prava_postiinoho_korystuvannia_zemelnoiu_diliankoiu_pryvatnomu_aktsionernomu_tovarystvu_bilotserkivska_teploelektrotsentral__kadastrovyi_nomer__3220489500_02_026_0989/157178.pdf" TargetMode="External"/><Relationship Id="rId117" Type="http://schemas.openxmlformats.org/officeDocument/2006/relationships/hyperlink" Target="https://new.bc-rada.gov.ua/miska_rada/normatyvni_akty/6041-58-viii_pro_rozghliad_zaiavy_pro_nadannia_dozvolu_na_rozroblennia_tekhnichnoi_dokumentatsii_iz_zemleustroiu_shchodo_podilu_zemelnoi_z_kadastrovym_nomerom__3210300000_03_002_0240_pryvatnomu_pidpryiemstvu__most-rial/157361.pdf" TargetMode="External"/><Relationship Id="rId21" Type="http://schemas.openxmlformats.org/officeDocument/2006/relationships/hyperlink" Target="https://new.bc-rada.gov.ua/miska_rada/normatyvni_akty/5945-58-viii_pro_vnesennia_zmin_v_rishennia_miskoi_rady_vid_28_bereznia_2024_roku___5351-53-viii__pro_rozroblennia_tekhnichnoi_dokumentatsii_iz_zemleustroiu_shchodo_podilu_zemelnoi_dilianky_komunalnoi_vlasnosti_z_kadastrovym_nomerom__3220489500_02_026_061/157162.pdf" TargetMode="External"/><Relationship Id="rId42" Type="http://schemas.openxmlformats.org/officeDocument/2006/relationships/hyperlink" Target="https://new.bc-rada.gov.ua/miska_rada/normatyvni_akty/5966-58-viii_pro_zatverdzhennia_proektu_zemleustroiu_shchodo_vidvedennia_zemelnoi_dilianky_pryvatnoi_vlasnosti__tsilove_pryznachennia_yakoi_zminiuietsia_hromadiantsi_nikonovii_oleni_volodymyrivni/157210.pdf" TargetMode="External"/><Relationship Id="rId47" Type="http://schemas.openxmlformats.org/officeDocument/2006/relationships/hyperlink" Target="https://new.bc-rada.gov.ua/miska_rada/normatyvni_akty/5971-58-viii_pro_zatverdzhennia_proektu_zemleustroiu_shchodo_vidvedennia_zemelnoi_dilianky_komunalnoi_vlasnosti_hromadianynu_mashkivskomu_serhiiu_vasylovychu/157220.pdf" TargetMode="External"/><Relationship Id="rId63" Type="http://schemas.openxmlformats.org/officeDocument/2006/relationships/hyperlink" Target="https://new.bc-rada.gov.ua/miska_rada/normatyvni_akty/5987-58-viii_pro_zatverdzhennia_tekhnichnoi_dokumentatsii_iz_zemleustroiu_shchodo_vstanovlennia__vidnovlennia__mezh_zemelnoi_dilianky_v_naturi__na_mistsevosti__hromadiantsi_yurchenko_svitlani_yuzefivni/157252.pdf" TargetMode="External"/><Relationship Id="rId68" Type="http://schemas.openxmlformats.org/officeDocument/2006/relationships/hyperlink" Target="https://new.bc-rada.gov.ua/miska_rada/normatyvni_akty/5992-58-viii_pro_zatverdzhennia_tekhnichnoi_dokumentatsii_iz_zemleustroiu_shchodo_vstanovlennia_vidnovlennia__mezh_zemelnoi_dilianky_v_naturi__na_mistsevosti__hromadianynu_kucheru_volodymyru_mykolaiovychu/157262.pdf" TargetMode="External"/><Relationship Id="rId84" Type="http://schemas.openxmlformats.org/officeDocument/2006/relationships/hyperlink" Target="https://new.bc-rada.gov.ua/miska_rada/normatyvni_akty/6008-58-viii_pro_peredachu_zemelnoi_dilianky_komunalnoi_vlasnosti_v_orendu_fizychnii_osobi___pidpryiemtsiu_horbenko_natalii_vasylivni/157295.pdf" TargetMode="External"/><Relationship Id="rId89" Type="http://schemas.openxmlformats.org/officeDocument/2006/relationships/hyperlink" Target="https://new.bc-rada.gov.ua/miska_rada/normatyvni_akty/6013-58-viii_pro_peredachu_zemelnoi_dilianky_komunalnoi_vlasnosti_u_postiine_korystuvannia_komunalnomu_pidpryiemstvu_bilotserkivskoi_miskoi_rady_bilotserkivteplomerezha__kadastrovyi_nomer__3210300000_08_003_0042/157305.pdf" TargetMode="External"/><Relationship Id="rId112" Type="http://schemas.openxmlformats.org/officeDocument/2006/relationships/hyperlink" Target="https://new.bc-rada.gov.ua/miska_rada/normatyvni_akty/6036-58-viii_pro_rozghliad_zaiavy_pro_peredachu_zemelnoi_dilianky_komunalnoi_vlasnosti_u_vlasnist_hromadianynu_klishchu_serhiiu_viktorovychu/157351.pdf" TargetMode="External"/><Relationship Id="rId16" Type="http://schemas.openxmlformats.org/officeDocument/2006/relationships/hyperlink" Target="https://new.bc-rada.gov.ua/miska_rada/normatyvni_akty/5940-58-viii_pro_zatverdzhennia_proektu_zemleustroiu_shchodo_vidvedennia_zemelnoi_dilianky_komunalnoi_vlasnosti_shcho_vidvodytsia_shliakhom_podilu_zemelnoi_dilianky_z_kadastrovym_nomerom__3210300000_03_003_0161_ta_zminoiu_tsilovoho_pryznachennia_za_adreso/157151.pdf" TargetMode="External"/><Relationship Id="rId107" Type="http://schemas.openxmlformats.org/officeDocument/2006/relationships/hyperlink" Target="https://new.bc-rada.gov.ua/miska_rada/normatyvni_akty/6031-58-viii_pro_rozghliad_zaiavy_pro_zatverdzhennia_proektu_zemleustroiu_shchodo_vidvedennia_zemelnoi_dilianky_pryvatnoi_vlasnosti__tsilove_pryznachennia_yakoi_zminiuietsia_hromadianynu_likariu_oleksandru_yuriiovychu/157341.pdf" TargetMode="External"/><Relationship Id="rId11" Type="http://schemas.openxmlformats.org/officeDocument/2006/relationships/hyperlink" Target="https://new.bc-rada.gov.ua/miska_rada/normatyvni_akty/5835-58-viii_pro_bezoplatnu_peredachu_z_balansu_komunalnoho_pidpryiemstva_bilotserkivskoi_miskoi_rady_bilotserkivskyi_miskyi_park_kultury_ta_vidpochynku_imeni_t_h__shevchenka__na_balans_departamentu_zhytlovo-komunalnoho_hospodarstva_bilotserkivskoi_miskoi/157126.pdf" TargetMode="External"/><Relationship Id="rId32" Type="http://schemas.openxmlformats.org/officeDocument/2006/relationships/hyperlink" Target="https://new.bc-rada.gov.ua/miska_rada/normatyvni_akty/5956-58-viii_pro_prypynennia_dii_dohovoru_pro_vstanovlennia_osobystoho_strokovoho_servitutu_z_fizychnoiu_osoboiu___pidpryiemtsem_zhuravlem_viktorom_anatoliiovychem/157190.pdf" TargetMode="External"/><Relationship Id="rId37" Type="http://schemas.openxmlformats.org/officeDocument/2006/relationships/hyperlink" Target="https://new.bc-rada.gov.ua/miska_rada/normatyvni_akty/5961-58-viii_pro_nadannia_dozvolu_na_rozroblennia_proektu_zemleustroiu_shchodo_vidvedennia_zemelnoi_dilianky_komunalnoi_vlasnosti__tsilove_pryznachennia_yakoi_zminiuietsia_pryvatnomu_pidpryiemstvu__spektr_bts/157200.pdf" TargetMode="External"/><Relationship Id="rId53" Type="http://schemas.openxmlformats.org/officeDocument/2006/relationships/hyperlink" Target="https://new.bc-rada.gov.ua/miska_rada/normatyvni_akty/5977-58-viii_pro_zatverdzhennia_proektu_zemleustroiu_shchodo_vidvedennia_zemelnoi_dilianky_fizychnii_osobi_pidpryiemtsiu_savelievu_yevheniiu_volodymyrovychu/157232.pdf" TargetMode="External"/><Relationship Id="rId58" Type="http://schemas.openxmlformats.org/officeDocument/2006/relationships/hyperlink" Target="https://new.bc-rada.gov.ua/miska_rada/normatyvni_akty/5982-58-viii_pro_nadannia_dozvolu_na_rozroblennia_tekhnichnoi_dokumentatsii_iz_zemleustroiu_shchodo_vstanovlennia_vidnovlennia__mezh_zemelnoi_dilianky_v_naturi__na_mistsevosti__hromadianynu_marchenku_leonidu_mykhailovychu/157242.pdf" TargetMode="External"/><Relationship Id="rId74" Type="http://schemas.openxmlformats.org/officeDocument/2006/relationships/hyperlink" Target="https://new.bc-rada.gov.ua/miska_rada/normatyvni_akty/5998-58-viii_pro_peredachu_zemelnoi_dilianky_komunalnoi_vlasnosti_u_vlasnist_hromadianynu_mishchenku_oleksandru_dmytrovychu/157274.pdf" TargetMode="External"/><Relationship Id="rId79" Type="http://schemas.openxmlformats.org/officeDocument/2006/relationships/hyperlink" Target="https://new.bc-rada.gov.ua/miska_rada/normatyvni_akty/6003-58-viii_pro_peredachu_zemelnoi_dilianky_komunalnoi_vlasnosti_v_orendu_tovarystvu_z_dodatkovoiu_vidpovidalnistiu__terezyne/157285.pdf" TargetMode="External"/><Relationship Id="rId102" Type="http://schemas.openxmlformats.org/officeDocument/2006/relationships/hyperlink" Target="https://new.bc-rada.gov.ua/miska_rada/normatyvni_akty/6026-58-viii_pro_rozghliad_zaiavy_pro_nadannia_dozvolu_na_rozroblennia_proektu_zemleustroiu_shchodo_vidvedennia_zemelnoi_dilianky_hromadianynu_hidi_mykoli_dmytrovychu/157331.pdf" TargetMode="External"/><Relationship Id="rId123" Type="http://schemas.openxmlformats.org/officeDocument/2006/relationships/hyperlink" Target="https://new.bc-rada.gov.ua/miska_rada/normatyvni_akty/6047-58-viii_pro_rozghliad_zaiavy_pro_ponovlennia_dohovoru_orendy_zemli_tovarystvu_z_obmezhenoiu_vidpovidalnistiu_lohos-2016/157373.pdf" TargetMode="External"/><Relationship Id="rId5" Type="http://schemas.openxmlformats.org/officeDocument/2006/relationships/hyperlink" Target="https://new.bc-rada.gov.ua/miska_rada/normatyvni_akty/5929-58-viii_pro_likvidatsiiu_bilotserkivskoho_litseiu-himnazii_z_instytutsiinoiu_formoiu_navchannia_1_bilotserkivskoi_miskoi_rady_kyivskoi_oblasti/157141.zip" TargetMode="External"/><Relationship Id="rId90" Type="http://schemas.openxmlformats.org/officeDocument/2006/relationships/hyperlink" Target="https://new.bc-rada.gov.ua/miska_rada/normatyvni_akty/6014-58-viii_pro_peredachu_zemelnoi_dilianky_komunalnoi_vlasnosti_u_postiine_korystuvannia_komunalnomu_pidpryiemstvu_bilotserkivskoi_miskoi_rady__bilotserkivteplomerezha__kadastrovyi_nomer__3210300000_08_003_0041/157307.pdf" TargetMode="External"/><Relationship Id="rId95" Type="http://schemas.openxmlformats.org/officeDocument/2006/relationships/hyperlink" Target="https://new.bc-rada.gov.ua/miska_rada/normatyvni_akty/6019-58-viii_pro_pohodzhennia_tekhnichnoi_dokumentatsii_iz_zemleustroiu_shchodo_vstanovlennia_mezh_chastyny_zemelnoi_dilianky_na_yaku_poshyriuietsia_pravo_servitutu_ta_vstanovlennia_zemelnoho_servitutu_z_obsluhovuiuchym_kooperatyvom__zhytlovo-budivelnyi_k/157317.pdf" TargetMode="External"/><Relationship Id="rId22" Type="http://schemas.openxmlformats.org/officeDocument/2006/relationships/hyperlink" Target="https://new.bc-rada.gov.ua/miska_rada/normatyvni_akty/5946-58-viii_pro_vnesennia_zmin_v_rishennia_miskoi_rady_vid_30_travnia_2024_roku__5781-56-viii__pro_vstanovlennia_zemelnoho_servitutu_z_fizychnoiu_osoboiu___pidpryiemtsem_titovym_andriiem_valeriiovychem/157165.pdf" TargetMode="External"/><Relationship Id="rId27" Type="http://schemas.openxmlformats.org/officeDocument/2006/relationships/hyperlink" Target="https://new.bc-rada.gov.ua/miska_rada/normatyvni_akty/5951-58-viii_pro_prypynennia_dii_dohovoru_orendy_zemli_z_pryvatnym_aktsionernym_tovarystvom_bilotserkivska_teploelektrotsentral__kadastrovyi_nomer__3210300000_08_003_0040/157180.pdf" TargetMode="External"/><Relationship Id="rId43" Type="http://schemas.openxmlformats.org/officeDocument/2006/relationships/hyperlink" Target="https://new.bc-rada.gov.ua/miska_rada/normatyvni_akty/5967-58-viii_pro_zatverdzhennia_proektu_zemleustroiu_shchodo_vidvedennia_zemelnoi_dilianky_komunalnoi_vlasnosti__tsilove_pryznachennia_yakoi_zminiuietsia__pryvatnomu_aktsionernomu_tovarystvu__katp-1028/157212.pdf" TargetMode="External"/><Relationship Id="rId48" Type="http://schemas.openxmlformats.org/officeDocument/2006/relationships/hyperlink" Target="https://new.bc-rada.gov.ua/miska_rada/normatyvni_akty/5972-58-viii_pro_peredachu_zemelnoi_dilianky_komunalnoi_vlasnosti_u_vlasnist_hromadianynu_mashkivskomu_serhiiu_vasylovychu/157224.pdf" TargetMode="External"/><Relationship Id="rId64" Type="http://schemas.openxmlformats.org/officeDocument/2006/relationships/hyperlink" Target="https://new.bc-rada.gov.ua/miska_rada/normatyvni_akty/5988-58-viii_pro_zatverdzhennia_tekhnichnoi_dokumentatsii_iz_zemleustroiu_shchodo_vstanovlennia__vidnovlennia__mezh_zemelnoi_dilianky_v_naturi__na_mistsevosti__hromadianam_pupenku_oleksandru_volodymyrovychu_ta_serbyn_valentyni_volodymyrivni/157254.pdf" TargetMode="External"/><Relationship Id="rId69" Type="http://schemas.openxmlformats.org/officeDocument/2006/relationships/hyperlink" Target="https://new.bc-rada.gov.ua/miska_rada/normatyvni_akty/5993-58-viii_pro_zatverdzhennia_tekhnichnoi_dokumentatsii_iz_zemleustroiu_shchodo_vstanovlennia_vidnovlennia__mezh_zemelnoi_dilianky_v_naturi__na_mistsevosti__hromadiantsi_troianchuk_alli_leonidivni/157264.pdf" TargetMode="External"/><Relationship Id="rId113" Type="http://schemas.openxmlformats.org/officeDocument/2006/relationships/hyperlink" Target="https://new.bc-rada.gov.ua/miska_rada/normatyvni_akty/6037-58-viii_pro_rozghliad_zaiavy_pro_zatverdzhennia_tekhnichnoi_dokumentatsii_iz_zemleustroiu_shchodo_vstanovlennia__vidnovlennia__mezh_zemelnoi_dilianky_v_naturi__na_mistsevosti__hromadianynu_oliinyku_oleksandru_oleksandrovychu/157353.pdf" TargetMode="External"/><Relationship Id="rId118" Type="http://schemas.openxmlformats.org/officeDocument/2006/relationships/hyperlink" Target="https://new.bc-rada.gov.ua/miska_rada/normatyvni_akty/6042-58-viii_pro_rozghliad_zaiavy_pro_peredachu_zemelnoi_dilianky_komunalnoi_vlasnosti_v_orendu_tovarystvu_z_obmezhenoiu_vidpovidalnistiu__rial_isteit__kadastrovyi_nomer__3220489500_01_023_0530/157363.pdf" TargetMode="External"/><Relationship Id="rId80" Type="http://schemas.openxmlformats.org/officeDocument/2006/relationships/hyperlink" Target="https://new.bc-rada.gov.ua/miska_rada/normatyvni_akty/6004-58-viii_pro_peredachu_zemelnoi_dilianky_komunalnoi_vlasnosti_v_orendu_fizychnii_osobi_pidpryiemtsiu_shulipi_tarasu_leonidovychu_kadastrovyi_nomer__3210300000_04_015_0033/157287.pdf" TargetMode="External"/><Relationship Id="rId85" Type="http://schemas.openxmlformats.org/officeDocument/2006/relationships/hyperlink" Target="https://new.bc-rada.gov.ua/miska_rada/normatyvni_akty/6009-58-viii_pro_peredachu_zemelnoi_dilianky_komunalnoi_vlasnosti_v_orendu_pryvatnomu_aktsionernomu_tovarystvu__belkom/157297.pdf" TargetMode="External"/><Relationship Id="rId12" Type="http://schemas.openxmlformats.org/officeDocument/2006/relationships/hyperlink" Target="https://new.bc-rada.gov.ua/miska_rada/normatyvni_akty/5936-58-viii_pro_zatverdzhennia_zvitu_pro_vykonannia_biudzhetu_bilotserkivskoi_miskoi_terytorialnoi_hromady_za_i_pivrichchia_2024_roku/157147.zip" TargetMode="External"/><Relationship Id="rId17" Type="http://schemas.openxmlformats.org/officeDocument/2006/relationships/hyperlink" Target="https://new.bc-rada.gov.ua/miska_rada/normatyvni_akty/5941-58-viii_pro_provedennia_ekspertnoi_hroshovoi_otsinky_zemelnoi_dilianky_komunalnoi_vlasnosti_z_kadastrovym_nomerom_3210300000_07_007_0155_z_metoiu_pidhotovky_lotu_do_provedennia_zemelnykh_torhiv_u_formi_elektronnoho_auktsionu/157153.pdf" TargetMode="External"/><Relationship Id="rId33" Type="http://schemas.openxmlformats.org/officeDocument/2006/relationships/hyperlink" Target="https://new.bc-rada.gov.ua/miska_rada/normatyvni_akty/5957-58-viii_pro_prypynennia_dii_dohovoru_pro_vstanovlennia_osobystoho_strokovoho_servitutu_z_obsluhovuiuchym_kooperatyvom_zhytlovo-budivelnyi_kooperatyv__viktoriia_khol__ploshcheiu_0_0360_ha/157192.pdf" TargetMode="External"/><Relationship Id="rId38" Type="http://schemas.openxmlformats.org/officeDocument/2006/relationships/hyperlink" Target="https://new.bc-rada.gov.ua/miska_rada/normatyvni_akty/5962-58-viii_pro_nadannia_dozvolu_na_rozroblennia_proektu_zemleustroiu_shchodo_vidvedennia_zemelnoi_dilianky_komunalnoi_vlasnosti__tsilove_pryznachennia_yakoi_zminiuietsia_pryvatnomu_aktsionernomu_tovarystvu__katp-1028/157202.pdf" TargetMode="External"/><Relationship Id="rId59" Type="http://schemas.openxmlformats.org/officeDocument/2006/relationships/hyperlink" Target="https://new.bc-rada.gov.ua/miska_rada/normatyvni_akty/5983-58-viii_pro_nadannia_dozvolu_na_rozroblennia_tekhnichnoi_dokumentatsii_iz_zemleustroiu_shchodo_vstanovlennia__vidnovlennia__mezh_zemelnoi_dilianky_v_naturi__na_mistsevosti__tovarystvu_z_obmezhenoiu_vidpovidalnistiu__bilotserkivbud-montazh/157244.pdf" TargetMode="External"/><Relationship Id="rId103" Type="http://schemas.openxmlformats.org/officeDocument/2006/relationships/hyperlink" Target="https://new.bc-rada.gov.ua/miska_rada/normatyvni_akty/6027-58-viii_pro_rozghliad_zaiavy_pro_nadannia_dozvolu_na_rozroblennia_proektu_zemleustroiu_shchodo_vidvedennia_zemelnoi_dilianky_komunalnoi_vlasnosti_tsilove_pryznachennia_yakoi_zminiuietsia_pryvatnomu_pidpryiemstvu__krok/157333.pdf" TargetMode="External"/><Relationship Id="rId108" Type="http://schemas.openxmlformats.org/officeDocument/2006/relationships/hyperlink" Target="https://new.bc-rada.gov.ua/miska_rada/normatyvni_akty/6032-58-viii_pro_rozghliad_zaiavy_pro_zatverdzhennia_proektu_zemleustroiu_shchodo_vidvedennia_zemelnoi_dilianky_pryvatnoi_vlasnosti__tsilove_pryznachennia_yakoi_zminiuietsia_pryvatnomu_pidpryiemstvu__svizha_oselia/157343.pdf" TargetMode="External"/><Relationship Id="rId54" Type="http://schemas.openxmlformats.org/officeDocument/2006/relationships/hyperlink" Target="https://new.bc-rada.gov.ua/miska_rada/normatyvni_akty/5978-58-viii_pro_vstanovlennia_zemelnoho_servitutu_z_fizychnoiu_osoboiu___pidpryiemtsem_savelievym_yevheniiem_volodymyrovychem/157234.pdf" TargetMode="External"/><Relationship Id="rId70" Type="http://schemas.openxmlformats.org/officeDocument/2006/relationships/hyperlink" Target="https://new.bc-rada.gov.ua/miska_rada/normatyvni_akty/5994-58-viii_pro_peredachu_zemelnoi_dilianky_komunalnoi_vlasnosti_u_vlasnist_hromadianynu_kyryshchenku_petru_borysovychu/157266.pdf" TargetMode="External"/><Relationship Id="rId75" Type="http://schemas.openxmlformats.org/officeDocument/2006/relationships/hyperlink" Target="https://new.bc-rada.gov.ua/miska_rada/normatyvni_akty/5999-58-viii_pro_peredachu_zemelnoi_dilianky_komunalnoi_vlasnosti_u_spilnu_chastkovu_vlasnist_hromadianam_mykytiuk_natalii_mykhailivni__melnyku_anatoliiu_mykhailovychu__melnyk_halyni_petrivni/157277.pdf" TargetMode="External"/><Relationship Id="rId91" Type="http://schemas.openxmlformats.org/officeDocument/2006/relationships/hyperlink" Target="https://new.bc-rada.gov.ua/miska_rada/normatyvni_akty/6015-58-viii_pro_peredachu_zemelnoi_dilianky_komunalnoi_vlasnosti_u_postiine_korystuvannia_komunalnomu_pidpryiemstvu_bilotserkivskoi_miskoi_rady__bilotserkivteplomerezha__kadastrovyi_nomer__3210300000_08_003_0040/157309.pdf" TargetMode="External"/><Relationship Id="rId96" Type="http://schemas.openxmlformats.org/officeDocument/2006/relationships/hyperlink" Target="https://new.bc-rada.gov.ua/miska_rada/normatyvni_akty/6020-58-viii_pro_pohodzhennia_tekhnichnoi_dokumentatsii_iz_zemleustroiu_shchodo_vstanovlennia_mezh_chastyny_zemelnoi_dilianky_na_yaku_poshyriuietsia_pravo_servitutu_ta_vstanovlennia_zemelnoho_servitutu_z_hromadianynom_kotlovym_anatoliiem_valeriiovychem/157319.pdf" TargetMode="External"/><Relationship Id="rId1" Type="http://schemas.openxmlformats.org/officeDocument/2006/relationships/hyperlink" Target="https://new.bc-rada.gov.ua/miska_rada/normatyvni_akty/pro_vnesennia_zmin_v_rishennia_bilotserkivskoi_miskoi_rady_vid_10_hrudnia_2020_roku_11-02-viii__pro_utvorennia_postiinykh_komisii_rady__zatverdzhennia_yikh_skladu_ta_obrannia_holiv_komisii___zi_zminamy/157120.pdf" TargetMode="External"/><Relationship Id="rId6" Type="http://schemas.openxmlformats.org/officeDocument/2006/relationships/hyperlink" Target="https://new.bc-rada.gov.ua/miska_rada/normatyvni_akty/5930-58-viii_pro_likvidatsiiu_bilotserkivskoho_litseiu-himnazii_z_instytutsiinoiu_formoiu_navchannia__2_bilotserkivskoi_miskoi_rady_kyivskoi_oblasti/157143.zip" TargetMode="External"/><Relationship Id="rId23" Type="http://schemas.openxmlformats.org/officeDocument/2006/relationships/hyperlink" Target="https://new.bc-rada.gov.ua/miska_rada/normatyvni_akty/5947-58-viii_pro_vnesennia_zmin_v_rishennia_miskoi_rady_vid_30_travnia_2024_roku_5694-56-viii__pro_nadannia_dozvolu_na_rozroblennia_proektu_zemleustroiu_shchodo_vidvedennia_zemelnoi_dilianky_fizychnii_osobi___pidpryiemtsiu_klymenko_halyni_oleksiivni/157172.pdf" TargetMode="External"/><Relationship Id="rId28" Type="http://schemas.openxmlformats.org/officeDocument/2006/relationships/hyperlink" Target="https://new.bc-rada.gov.ua/miska_rada/normatyvni_akty/5952-58-viii_pro_prypynennia_dii_dohovoru_orendy_zemli_z_pryvatnym_aktsionernym_tovarystvom__bilotserkivska_teploelektrotsentral__kadastrovyi_nomer__3210300000_08_003_0042/157182.pdf" TargetMode="External"/><Relationship Id="rId49" Type="http://schemas.openxmlformats.org/officeDocument/2006/relationships/hyperlink" Target="https://new.bc-rada.gov.ua/miska_rada/normatyvni_akty/5973-58-viii_pro_zatverdzhennia_proektu_zemleustroiu_shchodo_vidvedennia_zemelnoi_dilianky_komunalnoi_vlasnosti_hromadiantsi_maslovii_natalii_vasylivni/157223.pdf" TargetMode="External"/><Relationship Id="rId114" Type="http://schemas.openxmlformats.org/officeDocument/2006/relationships/hyperlink" Target="https://new.bc-rada.gov.ua/miska_rada/normatyvni_akty/6038-58-viii_pro_rozghliad_zaiavy_pro_peredachu_zemelnoi_dilianky_komunalnoi_vlasnosti_u_vlasnist_hromadianynu_oliinyku_oleksandru_oleksandrovychu/157355.pdf" TargetMode="External"/><Relationship Id="rId119" Type="http://schemas.openxmlformats.org/officeDocument/2006/relationships/hyperlink" Target="https://new.bc-rada.gov.ua/miska_rada/normatyvni_akty/6043-58-viii_pro_rozghliad_zaiavy_pro_peredachu_zemelnoi_dilianky_komunalnoi_vlasnosti_v_orendu_hromadianynu_yatsenku_petru_andriiovychu/157365.pdf" TargetMode="External"/><Relationship Id="rId44" Type="http://schemas.openxmlformats.org/officeDocument/2006/relationships/hyperlink" Target="https://new.bc-rada.gov.ua/miska_rada/normatyvni_akty/5968-58-viii_pro_zatverdzhennia_proektu_zemleustroiu_shchodo_vidvedennia_zemelnoi_dilianky_fizychnii_osobi_pidpryiemtsiu_shevchenku_vadymu_ivanovychu/157214.pdf" TargetMode="External"/><Relationship Id="rId60" Type="http://schemas.openxmlformats.org/officeDocument/2006/relationships/hyperlink" Target="https://new.bc-rada.gov.ua/miska_rada/normatyvni_akty/5984-58-viii_pro_nadannia_dozvolu_na_rozroblennia_tekhnichnoi_dokumentatsii_iz_zemleustroiu_shchodo_vstanovlennia_vidnovlennia__mezh_zemelnoi_dilianky_v_naturi__na_mistsevosti__fizychnii_osobi___pidpryiemtsiu_vovk_oleni_valeriivni/157246.pdf" TargetMode="External"/><Relationship Id="rId65" Type="http://schemas.openxmlformats.org/officeDocument/2006/relationships/hyperlink" Target="https://new.bc-rada.gov.ua/miska_rada/normatyvni_akty/5989-58-viii_pro_zatverdzhennia_tekhnichnoi_dokumentatsii_iz_zemleustroiu_shchodo_vstanovlennia__vidnovlennia__mezh_zemelnoi_dilianky_v_naturi__na_mistsevosti__hromadianynu_mishchenku_oleksandru_dmytrovychu/157256.pdf" TargetMode="External"/><Relationship Id="rId81" Type="http://schemas.openxmlformats.org/officeDocument/2006/relationships/hyperlink" Target="https://new.bc-rada.gov.ua/miska_rada/normatyvni_akty/6005-58-viii_pro_peredachu_zemelnoi_dilianky_komunalnoi_vlasnosti_v_orendu_fizychnii_osobi___pidpryiemtsiu_shulipi_tarasu_leonidovychu_kadastrovyi_nomer__3210300000_04_015_0151/157289.pdf" TargetMode="External"/><Relationship Id="rId86" Type="http://schemas.openxmlformats.org/officeDocument/2006/relationships/hyperlink" Target="https://new.bc-rada.gov.ua/miska_rada/normatyvni_akty/6010-58-viii_pro_peredachu_zemelnoi_dilianky_komunalnoi_vlasnosti_v_orendu_fizychnii_osobi_pidpryiemtsiu_zahoruiku_mykoli_vasylovychu_kadastrovyi_nomer__3210300000_02_015_0048/157299.pdf" TargetMode="External"/><Relationship Id="rId4" Type="http://schemas.openxmlformats.org/officeDocument/2006/relationships/hyperlink" Target="https://new.bc-rada.gov.ua/miska_rada/normatyvni_akty/5928-58-viii_pro_zminu_naimenuvannia_ta_zatverdzhennia_statutu_bilotserkivskoho_akademichnoho_litseiu_mala_akademiia_nauk__bilotserkivskoi_miskoi_rady_kyivskoi_oblasti_shliakhom_vykladennia_yoho_v_novii_redaktsii/157139.zip" TargetMode="External"/><Relationship Id="rId9" Type="http://schemas.openxmlformats.org/officeDocument/2006/relationships/hyperlink" Target="https://new.bc-rada.gov.ua/miska_rada/normatyvni_akty/5833-58-viii_pro_nadannia_zghody_na_bezoplatne_pryiniattia_u_komunalnu_vlasnist_bilotserkivskoi_miskoi_terytorialnoi_hromady_pidzemnoho_st_hazoprovodu_nyzkoho_tysku_po_vul_kyivske_shose_v_m__bila_tserkva_kyivskoi_oblasti/157130.pdf" TargetMode="External"/><Relationship Id="rId13" Type="http://schemas.openxmlformats.org/officeDocument/2006/relationships/hyperlink" Target="https://new.bc-rada.gov.ua/miska_rada/normatyvni_akty/5937-58-viii_pro_vnesennia_zmin_do_rishennia_miskoi_rady_vid_19_hrudnia_2023_roku_4993-48-viii_pro_biudzhet_bilotserkivskoi_miskoi_terytorialnoi_hromady_na_2024_rik/157149.zip" TargetMode="External"/><Relationship Id="rId18" Type="http://schemas.openxmlformats.org/officeDocument/2006/relationships/hyperlink" Target="https://new.bc-rada.gov.ua/miska_rada/normatyvni_akty/5942-58-viii_pro_provedennia_ekspertnoi_hroshovoi_otsinky_zemelnoi_dilianky_komunalnoi_vlasnosti_z_kadastrovym_nomerom_3210300000_07_003_0049_z_metoiu_pidhotovky_lotu_do_provedennia_zemelnykh_torhiv_u_formi_elektronnoho_auktsionu/157155.pdf" TargetMode="External"/><Relationship Id="rId39" Type="http://schemas.openxmlformats.org/officeDocument/2006/relationships/hyperlink" Target="https://new.bc-rada.gov.ua/miska_rada/normatyvni_akty/5963-58-viii_pro_nadannia_dozvolu_na_rozroblennia_proektu_zemleustroiu_shchodo_vidvedennia_zemelnoi_dilianky_komunalnoi_vlasnosti__tsilove_pryznachennia_yakoi_zminiuietsia_hromadiantsi_borodinii_inni_volodymyrivni/157204.pdf" TargetMode="External"/><Relationship Id="rId109" Type="http://schemas.openxmlformats.org/officeDocument/2006/relationships/hyperlink" Target="https://new.bc-rada.gov.ua/miska_rada/normatyvni_akty/6033-58-viii_pro_rozghliad_zaiavy_pro_zatverdzhennia_proektu_zemleustroiu_shchodo_vidvedennia_zemelnoi_dilianky_hromadianynu_syriaievu_ihoriu_vasylovychu/157345.pdf" TargetMode="External"/><Relationship Id="rId34" Type="http://schemas.openxmlformats.org/officeDocument/2006/relationships/hyperlink" Target="https://new.bc-rada.gov.ua/miska_rada/normatyvni_akty/5958-58-viii_pro_prypynennia_dii_dohovoru_pro_vstanovlennia_osobystoho_strokovoho_servitutu_z_obsluhovuiuchym_kooperatyvom_zhytlovo-budivelnyi_kooperatyv__viktoriia_khol__ploshcheiu_0_0125_ha/157194.pdf" TargetMode="External"/><Relationship Id="rId50" Type="http://schemas.openxmlformats.org/officeDocument/2006/relationships/hyperlink" Target="https://new.bc-rada.gov.ua/miska_rada/normatyvni_akty/5974-58-viii_pro_peredachu_zemelnoi_dilianky_komunalnoi_vlasnosti_u_vlasnist_hromadiantsi_maslovii_natalii_vasylivni/157226.pdf" TargetMode="External"/><Relationship Id="rId55" Type="http://schemas.openxmlformats.org/officeDocument/2006/relationships/hyperlink" Target="https://new.bc-rada.gov.ua/miska_rada/normatyvni_akty/5979-58-viii_pro_nadannia_dozvolu_na_rozroblennia_tekhnichnoi_dokumentatsii_iz_zemleustroiu_shchodo_vstanovlennia_vidnovlennia__mezh_zemelnoi_dilianky_v_naturi__na_mistsevosti__hromadianam_shtytsi_volodymyru_anatoliiovychu_ta_shtytsi_viacheslavu_anatoliio/157236.pdf" TargetMode="External"/><Relationship Id="rId76" Type="http://schemas.openxmlformats.org/officeDocument/2006/relationships/hyperlink" Target="https://new.bc-rada.gov.ua/miska_rada/normatyvni_akty/6000-58-viii_pro_peredachu_zemelnoi_dilianky_komunalnoi_vlasnosti_u_vlasnist_hromadiantsi_ivashchenko_iryni_valeriivni/157279.pdf" TargetMode="External"/><Relationship Id="rId97" Type="http://schemas.openxmlformats.org/officeDocument/2006/relationships/hyperlink" Target="https://new.bc-rada.gov.ua/miska_rada/normatyvni_akty/6021-58-viii_pro_vstanovlennia_zemelnoho_servitutu_z_fizychnoiu_osoboiu-pidpryiemtsem_liaheroiu_yuliieiu_oleksandrivnoiu/157321.pdf" TargetMode="External"/><Relationship Id="rId104" Type="http://schemas.openxmlformats.org/officeDocument/2006/relationships/hyperlink" Target="https://new.bc-rada.gov.ua/miska_rada/normatyvni_akty/6028-58-viii_pro_rozghliad_zaiavy_pro_zatverdzhennia_proektu_zemleustroiu_shchodo_vidvedennia_zemelnoi_dilianky_komunalnoi_vlasnosti_tsilove_pryznachennia_yakoi_zminiuietsia_fermerskomu_hospodarstvu__yablunia-iuh/157335.pdf" TargetMode="External"/><Relationship Id="rId120" Type="http://schemas.openxmlformats.org/officeDocument/2006/relationships/hyperlink" Target="https://new.bc-rada.gov.ua/miska_rada/normatyvni_akty/6044-58-viii_pro_rozghliad_zaiavy_pro_peredachu_zemelnoi_dilianky_komunalnoi_vlasnosti_v_orendu_fizychnii_osobi___pidpryiemtsiu_koshovii_svitlani_valeriivni/157367.pdf" TargetMode="External"/><Relationship Id="rId7" Type="http://schemas.openxmlformats.org/officeDocument/2006/relationships/hyperlink" Target="https://new.bc-rada.gov.ua/miska_rada/normatyvni_akty/5831-58-viii_pro_vnesennia_zmin_v_dodatok_do_rishennia_bilotserkivskoi_miskoi_rady_vid_26_zhovtnia_2023_roku_4642-45-viii__pro_plan_diialnosti_bilotserkivskoi_miskoi_rady_z_pidhotovky_proiektiv_rehuliatornykh_aktiv_na_2024_rik/157132.pdf" TargetMode="External"/><Relationship Id="rId71" Type="http://schemas.openxmlformats.org/officeDocument/2006/relationships/hyperlink" Target="https://new.bc-rada.gov.ua/miska_rada/normatyvni_akty/5995-58-viii_pro_peredachu_zemelnoi_dilianky_komunalnoi_vlasnosti_u_spilnu_sumisnu_vlasnist_hromadianam_semidi_raisi_volodymyrivni__maksymchuk_oleni_volodymyrivni__maksymchuku_mykhailu_volodymyrovychu/157268.pdf" TargetMode="External"/><Relationship Id="rId92" Type="http://schemas.openxmlformats.org/officeDocument/2006/relationships/hyperlink" Target="https://new.bc-rada.gov.ua/miska_rada/normatyvni_akty/6016-58-viii_pro_ponovlennia_dohovoru_orendy_zemli_fizychnii_osobi_pidpryiemtsiu_shevchenko_oleni_vasylivni/157311.pdf" TargetMode="External"/><Relationship Id="rId2" Type="http://schemas.openxmlformats.org/officeDocument/2006/relationships/hyperlink" Target="https://new.bc-rada.gov.ua/miska_rada/normatyvni_akty/5926-58-viii_pro_zatverdzhennia_statutu_bilotserkivskoi_himnazii-pochatkovoi_shkoly__5_bilotserkivskoi_miskoi_rady_kyivskoi_oblasti_shliakhom_vykladennia_yoho_v_novii_redaktsii/157135.zip" TargetMode="External"/><Relationship Id="rId29" Type="http://schemas.openxmlformats.org/officeDocument/2006/relationships/hyperlink" Target="https://new.bc-rada.gov.ua/miska_rada/normatyvni_akty/5953-58-viii_pro_prypynennia_dii_dohovoru_orendy_zemli_z_pryvatnym_aktsionernym_tovarystvom__bilotserkivska_teploelektrotsentral__kadastrovyi_nomer__3210300000_08_003_0041/157184.pdf" TargetMode="External"/><Relationship Id="rId24" Type="http://schemas.openxmlformats.org/officeDocument/2006/relationships/hyperlink" Target="https://new.bc-rada.gov.ua/miska_rada/normatyvni_akty/5948-58-viii_pro_vnesennia_zmin_v_rishennia_bilotserkivskoi_miskoi_rady_vid_27_chervnia_2024_roku_5908-57-viii__pro_vstanovlennia_zemelnoho_servitutu_z_fizychnoiu_osoboiu___pidpryiemtsem_anosovoiu_nataliieiu_vitaliivnoiu/157176.pdf" TargetMode="External"/><Relationship Id="rId40" Type="http://schemas.openxmlformats.org/officeDocument/2006/relationships/hyperlink" Target="https://new.bc-rada.gov.ua/miska_rada/normatyvni_akty/5964-58-viii_pro_zatverdzhennia_proektu_zemleustroiu_shchodo_vidvedennia_zemelnoi_dilianky_komunalnoi_vlasnosti__tsilove_pryznachennia_yakoi_zminiuietsia_hromadiantsi_vovchenko_viktorii_mykhailivni/157206.pdf" TargetMode="External"/><Relationship Id="rId45" Type="http://schemas.openxmlformats.org/officeDocument/2006/relationships/hyperlink" Target="https://new.bc-rada.gov.ua/miska_rada/normatyvni_akty/5969-58-viii_pro_zatverdzhennia_proektu_zemleustroiu_shchodo_vidvedennia_zemelnoi_dilianky_komunalnoi_vlasnosti_hromadiantsi_krokhmaliuk_iryni_vasylivni/157216.pdf" TargetMode="External"/><Relationship Id="rId66" Type="http://schemas.openxmlformats.org/officeDocument/2006/relationships/hyperlink" Target="https://new.bc-rada.gov.ua/miska_rada/normatyvni_akty/5990-58-viii_pro_zatverdzhennia_tekhnichnoi_dokumentatsii_iz_zemleustroiu_shchodo_vstanovlennia__vidnovlennia__mezh_zemelnoi_dilianky_v_naturi__na_mistsevosti__hromadianam_mykytiuk_natalii_mykhailivni__melnyku_anatoliiu_mykhailovychu__melnyk_halyni_petriv/157258.pdf" TargetMode="External"/><Relationship Id="rId87" Type="http://schemas.openxmlformats.org/officeDocument/2006/relationships/hyperlink" Target="https://new.bc-rada.gov.ua/miska_rada/normatyvni_akty/6011-58-viii_pro_peredachu_zemelnoi_dilianky_komunalnoi_vlasnosti_v_orendu_fizychnii_osobi_pidpryiemtsiu_zahoruiku_mykoli_vasylovychu_kadastrovyi_nomer_3210300000_02_016_0011/157301.pdf" TargetMode="External"/><Relationship Id="rId110" Type="http://schemas.openxmlformats.org/officeDocument/2006/relationships/hyperlink" Target="https://new.bc-rada.gov.ua/miska_rada/normatyvni_akty/6034-58-viii_pro_rozghliad_zaiavy_pro_peredachu_zemelnoi_dilianky_komunalnoi_vlasnosti_v_orendu_hromadianynu_syriaievu_ihoriu_vasylovychu/157347.pdf" TargetMode="External"/><Relationship Id="rId115" Type="http://schemas.openxmlformats.org/officeDocument/2006/relationships/hyperlink" Target="https://new.bc-rada.gov.ua/miska_rada/normatyvni_akty/6039-58-viii_pro_rozghliad_zaiavy_pro_peredachu_zemelnoi_dilianky_komunalnoi_vlasnosti_v_orendu_fizychnii_osobi_pidpryiemtsiu_snihuru_serhiiu_oleksandrovychu/157357.pdf" TargetMode="External"/><Relationship Id="rId61" Type="http://schemas.openxmlformats.org/officeDocument/2006/relationships/hyperlink" Target="https://new.bc-rada.gov.ua/miska_rada/normatyvni_akty/5985-58-viii_pro_zatverdzhennia_tekhnichnoi_dokumentatsii_iz_zemleustroiu_shchodo_vstanovlennia__vidnovlennia__mezh_zemelnoi_dilianky_v_naturi__na_mistsevosti__hromadianynu_kyryshchenku_petru_borysovychu/157248.pdf" TargetMode="External"/><Relationship Id="rId82" Type="http://schemas.openxmlformats.org/officeDocument/2006/relationships/hyperlink" Target="https://new.bc-rada.gov.ua/miska_rada/normatyvni_akty/6006-58-viii_pro_peredachu_zemelnoi_dilianky_komunalnoi_vlasnosti_v_orendu_tovarystvu_z_obmezhenoiu_vidpovidalnistiu__istreit/157291.pdf" TargetMode="External"/><Relationship Id="rId19" Type="http://schemas.openxmlformats.org/officeDocument/2006/relationships/hyperlink" Target="https://new.bc-rada.gov.ua/miska_rada/normatyvni_akty/5943-58-viii_pro_rozroblennia_proektu_zemleustroiu_shchodo_vidvedennia_zemelnoi_dilianky_komunalnoi_vlasnosti_z_tsilovym_pryznachenniam_12_13_zemelni_dilianky_zahalnoho_korystuvannia__yaki_vykorystovuiutsia_yak_vulytsi__maidany__proizdy__dorohy__naberezhn/157157.pdf" TargetMode="External"/><Relationship Id="rId14" Type="http://schemas.openxmlformats.org/officeDocument/2006/relationships/hyperlink" Target="https://new.bc-rada.gov.ua/miska_rada/normatyvni_akty/5838-58-viii_pro_bezoplatnu_peredachu_z_balansu_sluzhby_u_spravakh_ditei_bilotserkivskoi_miskoi_rady_na_balans_tsentru_sotsialno-psykholohichnoi_reabilitatsii_ditei__zlahoda__maina/157124.pdf" TargetMode="External"/><Relationship Id="rId30" Type="http://schemas.openxmlformats.org/officeDocument/2006/relationships/hyperlink" Target="https://new.bc-rada.gov.ua/miska_rada/normatyvni_akty/5954-58-viii_pro_prypynennia_dii_dohovoru_orendy_zemli_z_pryvatnym_aktsionernym_tovarystvom__bilotserkivska_teploelektrotsentral__kadastrovyi_nomer__3210300000_08_003_0017/157186.pdf" TargetMode="External"/><Relationship Id="rId35" Type="http://schemas.openxmlformats.org/officeDocument/2006/relationships/hyperlink" Target="https://new.bc-rada.gov.ua/miska_rada/normatyvni_akty/5959-58-viii_pro_nadannia_dozvolu_na_rozroblennia_proektiv_zemleustroiu_shchodo_vidvedennia_zemelnykh_dilianok_departamentu_zhytlovo-komunalnoho_hospodarstva_bilotserkivskoi_miskoi_rady/157196.pdf" TargetMode="External"/><Relationship Id="rId56" Type="http://schemas.openxmlformats.org/officeDocument/2006/relationships/hyperlink" Target="https://new.bc-rada.gov.ua/miska_rada/normatyvni_akty/5980-58-viii_pro_nadannia_dozvolu_na_rozroblennia_tekhnichnoi_dokumentatsii_iz_zemleustroiu_shchodo_vstanovlennia_vidnovlennia__mezh_zemelnoi_dilianky_v_naturi__na_mistsevosti__hromadiantsi_parfenkovii_valentyni_leonidivni/157238.pdf" TargetMode="External"/><Relationship Id="rId77" Type="http://schemas.openxmlformats.org/officeDocument/2006/relationships/hyperlink" Target="https://new.bc-rada.gov.ua/miska_rada/normatyvni_akty/6001-58-viii_pro_peredachu_zemelnoi_dilianky_komunalnoi_vlasnosti_u_vlasnist_hromadianynu_kucheru_volodymyru_mykolaiovychu/157281.pdf" TargetMode="External"/><Relationship Id="rId100" Type="http://schemas.openxmlformats.org/officeDocument/2006/relationships/hyperlink" Target="https://new.bc-rada.gov.ua/miska_rada/normatyvni_akty/6024-58-viii_pro_vstanovlennia_zemelnoho_servitutu_z_hromadianynom_rudenkom_yuriiem_ivanovychem/157327.pdf" TargetMode="External"/><Relationship Id="rId105" Type="http://schemas.openxmlformats.org/officeDocument/2006/relationships/hyperlink" Target="https://new.bc-rada.gov.ua/miska_rada/normatyvni_akty/6029-58-viii_pro_rozghliad_zaiavy_pro_peredachu_zemelnoi_dilianky_komunalnoi_vlasnosti_v_orendu_fermerskomu_hospodarstvu__yablunia-iuh/157337.pdf" TargetMode="External"/><Relationship Id="rId8" Type="http://schemas.openxmlformats.org/officeDocument/2006/relationships/hyperlink" Target="https://new.bc-rada.gov.ua/miska_rada/normatyvni_akty/5932-58-viii_pro_zatverdzhennia_statutu_komunalnoho_nekomertsiinoho_pidpryiemstva_bilotserkivskoi_miskoi_rady_bilotserkivska_miska_likarnia__1_shliakhom_vykladennia_yoho_v_novii_redaktsii/157145.zip" TargetMode="External"/><Relationship Id="rId51" Type="http://schemas.openxmlformats.org/officeDocument/2006/relationships/hyperlink" Target="https://new.bc-rada.gov.ua/miska_rada/normatyvni_akty/5975-58-viii_pro_zatverdzhennia_proektu_zemleustroiu_shchodo_vidvedennia_zemelnoi_dilianky_hromadianynu_nikolenku_zakharu_volodymyrovychu/157228.pdf" TargetMode="External"/><Relationship Id="rId72" Type="http://schemas.openxmlformats.org/officeDocument/2006/relationships/hyperlink" Target="https://new.bc-rada.gov.ua/miska_rada/normatyvni_akty/5996-58-viii_pro_peredachu_zemelnoi_dilianky_komunalnoi_vlasnosti_u_vlasnist_hromadiantsi_yurchenko_svitlani_yuzefivni/157270.pdf" TargetMode="External"/><Relationship Id="rId93" Type="http://schemas.openxmlformats.org/officeDocument/2006/relationships/hyperlink" Target="https://new.bc-rada.gov.ua/miska_rada/normatyvni_akty/6017-58-viii_pro_ponovlennia_dohovoru_orendy_zemli_hromadiantsi_chornobai_tamari_ivanivni/157313.pdf" TargetMode="External"/><Relationship Id="rId98" Type="http://schemas.openxmlformats.org/officeDocument/2006/relationships/hyperlink" Target="https://new.bc-rada.gov.ua/miska_rada/normatyvni_akty/6022-58-viii_pro_vstanovlennia_zemelnoho_servitutu_z_fizychnoiu_osoboiu___pidpryiemtsem_tykhostupom_vasylem_petrovychem/157323.pdf" TargetMode="External"/><Relationship Id="rId121" Type="http://schemas.openxmlformats.org/officeDocument/2006/relationships/hyperlink" Target="https://new.bc-rada.gov.ua/miska_rada/normatyvni_akty/6045-58-viii_pro_rozghliad_zaiavy_pro_nadannia_dozvolu_na_prodazh_zemelnoi_dilianky_komunalnoi_vlasnosti__yaka_znakhodytsia_v_korystuvanni_tovarystva_z_obmezhenoiu_vidpovidalnistiu__miskbud_bts/157369.pdf" TargetMode="External"/><Relationship Id="rId3" Type="http://schemas.openxmlformats.org/officeDocument/2006/relationships/hyperlink" Target="https://new.bc-rada.gov.ua/miska_rada/normatyvni_akty/5927-58-viii_pro_zminu_naimenuvannia_ta_zatverdzhennia_statutu_bilotserkivskoho_akademichnoho_litseiu__kolehium__bilotserkivskoi_miskoi_rady_kyivskoi_oblasti_shliakhom_vykladennia_yoho_v_novii_redaktsii/157137.zip" TargetMode="External"/><Relationship Id="rId25" Type="http://schemas.openxmlformats.org/officeDocument/2006/relationships/hyperlink" Target="https://new.bc-rada.gov.ua/miska_rada/normatyvni_akty/5949-58-viii_pro_ukladennia_z_upravlinniam_kapitalnoho_budivnytstva_bilotserkivskoi_miskoi_rady_dohovoru_superfitsiiu_zemelnoi_dilianky_za_adresoiu_vulytsia_shevchenka__33_misto_bila_tserkva__bilotserkivskyi_raion__kyivska_oblast/157175.pdf" TargetMode="External"/><Relationship Id="rId46" Type="http://schemas.openxmlformats.org/officeDocument/2006/relationships/hyperlink" Target="https://new.bc-rada.gov.ua/miska_rada/normatyvni_akty/5970-58-viii_pro_peredachu_zemelnoi_dilianky_komunalnoi_vlasnosti_u_vlasnist_hromadiantsi_krokhmaliuk_iryni_vasylivni/157218.pdf" TargetMode="External"/><Relationship Id="rId67" Type="http://schemas.openxmlformats.org/officeDocument/2006/relationships/hyperlink" Target="https://new.bc-rada.gov.ua/miska_rada/normatyvni_akty/5991-58-viii_pro_zatverdzhennia_tekhnichnoi_dokumentatsii_iz_zemleustroiu_shchodo_vstanovlennia__vidnovlennia__mezh_zemelnoi_dilianky_v_naturi__na_mistsevosti__hromadiantsi_ivashchenko_iryni_valeriivni/157260.pdf" TargetMode="External"/><Relationship Id="rId116" Type="http://schemas.openxmlformats.org/officeDocument/2006/relationships/hyperlink" Target="https://new.bc-rada.gov.ua/miska_rada/normatyvni_akty/6040-58-viii_pro_rozghliad_zaiavy_pro_nadannia_dozvolu_na_rozroblennia_tekhnichnoi_dokumentatsii_iz_zemleustroiu_shchodo_podilu_zemelnoi_dilianky_z_kadastrovym_nomerom_3220489500_02_026_0989_pryvatnomu_aktsionernomu_tovarystvu__bilotserkivska_teploelektro/157359.pdf" TargetMode="External"/><Relationship Id="rId20" Type="http://schemas.openxmlformats.org/officeDocument/2006/relationships/hyperlink" Target="https://new.bc-rada.gov.ua/miska_rada/normatyvni_akty/5944-58-viii_pro_vnesennia_zmin_v_rishennia_miskoi_rady_vid_27_lypnia_2023_roku___4268-42-viii__pro_zatverdzhennia_tekhnichnoi_dokumentatsii_iz_zemleustroiu_shchodo_inventaryzatsii_zemel_v_mezhakh_naselenoho_punktu_mista_bila_tserkva__kyivskoi_oblasti/157160.zip" TargetMode="External"/><Relationship Id="rId41" Type="http://schemas.openxmlformats.org/officeDocument/2006/relationships/hyperlink" Target="https://new.bc-rada.gov.ua/miska_rada/normatyvni_akty/5965-58-viii_pro_zatverdzhennia_proektu_zemleustroiu_shchodo_vidvedennia_zemelnoi_dilianky_komunalnoi_vlasnosti__tsilove_pryznachennia_yakoi_zminiuietsia_obsluhovuiuchomu_kooperatyvu__zhytlovo-budivelnyi_kooperatyv__hetman/157208.pdf" TargetMode="External"/><Relationship Id="rId62" Type="http://schemas.openxmlformats.org/officeDocument/2006/relationships/hyperlink" Target="https://new.bc-rada.gov.ua/miska_rada/normatyvni_akty/5986-58-viii_pro_zatverdzhennia_tekhnichnoi_dokumentatsii_iz_zemleustroiu_shchodo_vstanovlennia__vidnovlennia__mezh_zemelnoi_dilianky_v_naturi__na_mistsevosti__hromadianam_semidi_raisi_volodymyrivni__maksymchuk_oleni_volodymyrivni__maksymchuku_mykhailu_vo/157250.pdf" TargetMode="External"/><Relationship Id="rId83" Type="http://schemas.openxmlformats.org/officeDocument/2006/relationships/hyperlink" Target="https://new.bc-rada.gov.ua/miska_rada/normatyvni_akty/6007-58-viii_pro_peredachu_zemelnoi_dilianky_komunalnoi_vlasnosti_v_orendu_tovarystvu_z_obmezhenoiu_vidpovidalnistiu_b_o_l/157293.pdf" TargetMode="External"/><Relationship Id="rId88" Type="http://schemas.openxmlformats.org/officeDocument/2006/relationships/hyperlink" Target="https://new.bc-rada.gov.ua/miska_rada/normatyvni_akty/6012-58-viii_pro_peredachu_zemelnoi_dilianky_komunalnoi_vlasnosti_v_orendu_tovarystvu_z_obmezhenoiu_vidpovidalnistiu_klubu_liubyteliv_sportu_atlant/157303.pdf" TargetMode="External"/><Relationship Id="rId111" Type="http://schemas.openxmlformats.org/officeDocument/2006/relationships/hyperlink" Target="https://new.bc-rada.gov.ua/miska_rada/normatyvni_akty/6035-58-viii_pro_rozghliad_zaiavy_pro_zatverdzhennia_tekhnichnoi_dokumentatsii_iz_zemleustroiu_shchodo_vstanovlennia__vidnovlennia__mezh_zemelnoi_dilianky_v_naturi__na_mistsevosti__hromadianynu_klishchu_serhiiu_viktorovychu/157349.pdf" TargetMode="External"/><Relationship Id="rId15" Type="http://schemas.openxmlformats.org/officeDocument/2006/relationships/hyperlink" Target="https://new.bc-rada.gov.ua/miska_rada/normatyvni_akty/5839-58-viii_pro_bezoplatnu_peredachu_z_balansu_komunalnoho_pidpryiemstva_bilotserkivskoi_miskoi_rady_zhytlovo-ekspluatatsiinoi_kontory_7_na_balans_upravlinnia_sotsialnoho_zakhystu_naselennia_bilotserkivskoi_miskoi_rady_nerukhomoho_maina/157122.pdf" TargetMode="External"/><Relationship Id="rId36" Type="http://schemas.openxmlformats.org/officeDocument/2006/relationships/hyperlink" Target="https://new.bc-rada.gov.ua/miska_rada/normatyvni_akty/5960-58-viii_pro_nadannia_dozvolu_na_rozroblennia_proektu_zemleustroiu_shchodo_vidvedennia_zemelnoi_dilianky_komunalnoi_vlasnosti_tovarystvu_z_obmezhenoiu_vidpovidalnistiu__bilotserkivbud-montazh/157198.pdf" TargetMode="External"/><Relationship Id="rId57" Type="http://schemas.openxmlformats.org/officeDocument/2006/relationships/hyperlink" Target="https://new.bc-rada.gov.ua/miska_rada/normatyvni_akty/5981-58-viii_pro_nadannia_dozvolu_na_rozroblennia_tekhnichnoi_dokumentatsii_iz_zemleustroiu_shchodo_vstanovlennia__vidnovlennia__mezh_zemelnoi_dilianky_v_naturi__na_mistsevosti__hromadianynu_mohylku_yevhenu_leonidovychu/157240.pdf" TargetMode="External"/><Relationship Id="rId106" Type="http://schemas.openxmlformats.org/officeDocument/2006/relationships/hyperlink" Target="https://new.bc-rada.gov.ua/miska_rada/normatyvni_akty/6030-58-viii_pro_rozghliad_zaiavy_pro_zatverdzhennia_proektu_zemleustroiu_shchodo_vidvedennia_zemelnoi_dilianky_pryvatnoi_vlasnosti__tsilove_pryznachennia_yakoi_zminiuietsia__hromadiantsi_odnoroh_inni_viktorivni/157339.pdf" TargetMode="External"/><Relationship Id="rId10" Type="http://schemas.openxmlformats.org/officeDocument/2006/relationships/hyperlink" Target="https://new.bc-rada.gov.ua/miska_rada/normatyvni_akty/5834-58-viii_pro_vyznachennia_velychyny_oposeredkovanoi_vartosti_naimu_orendy__zhytla_v_bilotserkivskii_miskii_terytorialnii_hromadi_za_ii_kvartal_2024_roku/157128.pdf" TargetMode="External"/><Relationship Id="rId31" Type="http://schemas.openxmlformats.org/officeDocument/2006/relationships/hyperlink" Target="https://new.bc-rada.gov.ua/miska_rada/normatyvni_akty/5955-58-viii_pro_prypynennia_dii_dohovoru_orendy_zemli_z_pryvatnym_aktsionernym_tovarystvom__bilotserkivska_teploelektrotsentral__kadastrovyi_nomer__3210300000_08_003_0016/157188.pdf" TargetMode="External"/><Relationship Id="rId52" Type="http://schemas.openxmlformats.org/officeDocument/2006/relationships/hyperlink" Target="https://new.bc-rada.gov.ua/miska_rada/normatyvni_akty/5976-58-viii_pro_peredachu_zemelnoi_dilianky_komunalnoi_vlasnosti_u_vlasnist_hromadianynu_nikolenku_zakharu_volodymyrovychu/157230.pdf" TargetMode="External"/><Relationship Id="rId73" Type="http://schemas.openxmlformats.org/officeDocument/2006/relationships/hyperlink" Target="https://new.bc-rada.gov.ua/miska_rada/normatyvni_akty/5997-58-viii_pro_peredachu_zemelnoi_dilianky_komunalnoi_vlasnosti_u_spilnu_sumisnu_vlasnist_hromadianam_pupenku_oleksandru_volodymyrovychu_ta_serbyn_valentyni_volodymyrivni/157272.pdf" TargetMode="External"/><Relationship Id="rId78" Type="http://schemas.openxmlformats.org/officeDocument/2006/relationships/hyperlink" Target="https://new.bc-rada.gov.ua/miska_rada/normatyvni_akty/6002-58-viii_pro_zatverdzhennia_tekhnichnoi_dokumentatsii_iz_zemleustroiu_shchodo_vstanovlennia__vidnovlennia__mezh_zemelnoi_dilianky_v_naturi__na_mistsevosti__tovarystvu_z_dodatkovoiu_vidpovidalnistiu__terezyne/157283.pdf" TargetMode="External"/><Relationship Id="rId94" Type="http://schemas.openxmlformats.org/officeDocument/2006/relationships/hyperlink" Target="https://new.bc-rada.gov.ua/miska_rada/normatyvni_akty/6018-58-viii_pro_pohodzhennia_tekhnichnoi_dokumentatsii_iz_zemleustroiu_shchodo_vstanovlennia_mezh_chastyny_zemelnoi_dilianky__na_yaku_poshyriuietsia_pravo_servitutu_ta_vstanovlennia_zemelnoho_servitutu_z_fizychnoiu_osoboiu___pidpryiemtsem_sinkevych_maryn/157380.pdf" TargetMode="External"/><Relationship Id="rId99" Type="http://schemas.openxmlformats.org/officeDocument/2006/relationships/hyperlink" Target="https://new.bc-rada.gov.ua/miska_rada/normatyvni_akty/6023-58-viii_pro_vstanovlennia_zemelnoho_servitutu_z_fizychnoiu_osoboiu___pidpryiemtsem_artemovym_valeriiem_petrovychem/157325.pdf" TargetMode="External"/><Relationship Id="rId101" Type="http://schemas.openxmlformats.org/officeDocument/2006/relationships/hyperlink" Target="https://new.bc-rada.gov.ua/miska_rada/normatyvni_akty/6025-58-viii_pro_rozghliad_zaiavy_pro_nadannia_dozvolu_na_rozroblennia_proektu_zemleustroiu_shchodo_vidvedennia_zemelnoi_dilianky_tovarystvu_z_obmezhenoiu_vidpovidalnistiu__lystopad_17/157329.pdf" TargetMode="External"/><Relationship Id="rId122" Type="http://schemas.openxmlformats.org/officeDocument/2006/relationships/hyperlink" Target="https://new.bc-rada.gov.ua/miska_rada/normatyvni_akty/6046-58-viii_pro_rozghliad_zaiavy_pro_ponovlennia_dohovoru_orendy_zemli_fizychnii_osobi_pidpryiemtsiu_khalaberdi_yuriiu_volodymyrovychu/15737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tabSelected="1" zoomScaleNormal="100" workbookViewId="0"/>
  </sheetViews>
  <sheetFormatPr defaultRowHeight="14.4" x14ac:dyDescent="0.3"/>
  <cols>
    <col min="1" max="1" width="10.109375" bestFit="1" customWidth="1"/>
    <col min="4" max="4" width="36.44140625" customWidth="1"/>
    <col min="5" max="5" width="11.109375" customWidth="1"/>
    <col min="6" max="6" width="11.5546875" bestFit="1" customWidth="1"/>
    <col min="7" max="7" width="12" customWidth="1"/>
    <col min="8" max="8" width="11.88671875" customWidth="1"/>
    <col min="10" max="10" width="16.21875" customWidth="1"/>
    <col min="11" max="11" width="9.88671875" bestFit="1" customWidth="1"/>
    <col min="12" max="12" width="36" customWidth="1"/>
  </cols>
  <sheetData>
    <row r="1" spans="1:16" s="1" customFormat="1" ht="41.4" x14ac:dyDescent="0.25">
      <c r="A1" s="4" t="s">
        <v>395</v>
      </c>
      <c r="B1" s="4" t="s">
        <v>396</v>
      </c>
      <c r="C1" s="4" t="s">
        <v>397</v>
      </c>
      <c r="D1" s="8" t="s">
        <v>398</v>
      </c>
      <c r="E1" s="4" t="s">
        <v>399</v>
      </c>
      <c r="F1" s="4" t="s">
        <v>400</v>
      </c>
      <c r="G1" s="4" t="s">
        <v>401</v>
      </c>
      <c r="H1" s="4" t="s">
        <v>402</v>
      </c>
      <c r="I1" s="4" t="s">
        <v>403</v>
      </c>
      <c r="J1" s="4" t="s">
        <v>404</v>
      </c>
      <c r="K1" s="4" t="s">
        <v>405</v>
      </c>
      <c r="L1" s="4" t="s">
        <v>406</v>
      </c>
      <c r="M1" s="4" t="s">
        <v>407</v>
      </c>
      <c r="N1" s="4" t="s">
        <v>408</v>
      </c>
      <c r="O1" s="4" t="s">
        <v>409</v>
      </c>
      <c r="P1" s="4" t="s">
        <v>410</v>
      </c>
    </row>
    <row r="2" spans="1:16" ht="124.2" x14ac:dyDescent="0.3">
      <c r="A2" s="2" t="s">
        <v>0</v>
      </c>
      <c r="B2" s="3">
        <v>58</v>
      </c>
      <c r="C2" s="3" t="s">
        <v>1</v>
      </c>
      <c r="D2" s="5" t="s">
        <v>411</v>
      </c>
      <c r="E2" s="6" t="s">
        <v>2</v>
      </c>
      <c r="F2" s="2" t="s">
        <v>3</v>
      </c>
      <c r="G2" s="6" t="s">
        <v>4</v>
      </c>
      <c r="H2" s="6" t="s">
        <v>4</v>
      </c>
      <c r="I2" s="6" t="s">
        <v>5</v>
      </c>
      <c r="J2" s="6" t="s">
        <v>6</v>
      </c>
      <c r="K2" s="3">
        <v>26376300</v>
      </c>
      <c r="L2" s="7" t="s">
        <v>7</v>
      </c>
      <c r="M2" s="6" t="s">
        <v>8</v>
      </c>
      <c r="N2" s="6" t="s">
        <v>8</v>
      </c>
      <c r="O2" s="6" t="s">
        <v>8</v>
      </c>
      <c r="P2" s="6" t="s">
        <v>8</v>
      </c>
    </row>
    <row r="3" spans="1:16" ht="124.2" x14ac:dyDescent="0.3">
      <c r="A3" s="3" t="s">
        <v>9</v>
      </c>
      <c r="B3" s="3">
        <v>58</v>
      </c>
      <c r="C3" s="3" t="s">
        <v>1</v>
      </c>
      <c r="D3" s="5" t="s">
        <v>10</v>
      </c>
      <c r="E3" s="6" t="s">
        <v>2</v>
      </c>
      <c r="F3" s="3" t="s">
        <v>11</v>
      </c>
      <c r="G3" s="6" t="s">
        <v>4</v>
      </c>
      <c r="H3" s="6" t="s">
        <v>4</v>
      </c>
      <c r="I3" s="6" t="s">
        <v>5</v>
      </c>
      <c r="J3" s="6" t="s">
        <v>6</v>
      </c>
      <c r="K3" s="3">
        <v>26376300</v>
      </c>
      <c r="L3" s="7" t="s">
        <v>12</v>
      </c>
      <c r="M3" s="6" t="s">
        <v>8</v>
      </c>
      <c r="N3" s="6" t="s">
        <v>8</v>
      </c>
      <c r="O3" s="6" t="s">
        <v>8</v>
      </c>
      <c r="P3" s="6" t="s">
        <v>8</v>
      </c>
    </row>
    <row r="4" spans="1:16" ht="124.2" x14ac:dyDescent="0.3">
      <c r="A4" s="3" t="s">
        <v>13</v>
      </c>
      <c r="B4" s="3">
        <v>58</v>
      </c>
      <c r="C4" s="3" t="s">
        <v>1</v>
      </c>
      <c r="D4" s="5" t="s">
        <v>14</v>
      </c>
      <c r="E4" s="6" t="s">
        <v>2</v>
      </c>
      <c r="F4" s="3" t="s">
        <v>15</v>
      </c>
      <c r="G4" s="6" t="s">
        <v>4</v>
      </c>
      <c r="H4" s="6" t="s">
        <v>4</v>
      </c>
      <c r="I4" s="6" t="s">
        <v>5</v>
      </c>
      <c r="J4" s="6" t="s">
        <v>6</v>
      </c>
      <c r="K4" s="3">
        <v>26376300</v>
      </c>
      <c r="L4" s="7" t="s">
        <v>16</v>
      </c>
      <c r="M4" s="6" t="s">
        <v>8</v>
      </c>
      <c r="N4" s="6" t="s">
        <v>8</v>
      </c>
      <c r="O4" s="6" t="s">
        <v>8</v>
      </c>
      <c r="P4" s="6" t="s">
        <v>8</v>
      </c>
    </row>
    <row r="5" spans="1:16" ht="124.2" x14ac:dyDescent="0.3">
      <c r="A5" s="3" t="s">
        <v>17</v>
      </c>
      <c r="B5" s="3">
        <v>58</v>
      </c>
      <c r="C5" s="3" t="s">
        <v>1</v>
      </c>
      <c r="D5" s="5" t="s">
        <v>18</v>
      </c>
      <c r="E5" s="6" t="s">
        <v>2</v>
      </c>
      <c r="F5" s="3" t="s">
        <v>19</v>
      </c>
      <c r="G5" s="6" t="s">
        <v>4</v>
      </c>
      <c r="H5" s="6" t="s">
        <v>4</v>
      </c>
      <c r="I5" s="6" t="s">
        <v>5</v>
      </c>
      <c r="J5" s="6" t="s">
        <v>6</v>
      </c>
      <c r="K5" s="3">
        <v>26376300</v>
      </c>
      <c r="L5" s="7" t="s">
        <v>20</v>
      </c>
      <c r="M5" s="6" t="s">
        <v>8</v>
      </c>
      <c r="N5" s="6" t="s">
        <v>8</v>
      </c>
      <c r="O5" s="6" t="s">
        <v>8</v>
      </c>
      <c r="P5" s="6" t="s">
        <v>8</v>
      </c>
    </row>
    <row r="6" spans="1:16" ht="110.4" x14ac:dyDescent="0.3">
      <c r="A6" s="3" t="s">
        <v>21</v>
      </c>
      <c r="B6" s="3">
        <v>58</v>
      </c>
      <c r="C6" s="3" t="s">
        <v>1</v>
      </c>
      <c r="D6" s="5" t="s">
        <v>22</v>
      </c>
      <c r="E6" s="6" t="s">
        <v>2</v>
      </c>
      <c r="F6" s="3" t="s">
        <v>23</v>
      </c>
      <c r="G6" s="6" t="s">
        <v>4</v>
      </c>
      <c r="H6" s="6" t="s">
        <v>4</v>
      </c>
      <c r="I6" s="6" t="s">
        <v>5</v>
      </c>
      <c r="J6" s="6" t="s">
        <v>6</v>
      </c>
      <c r="K6" s="3">
        <v>26376300</v>
      </c>
      <c r="L6" s="7" t="s">
        <v>24</v>
      </c>
      <c r="M6" s="6" t="s">
        <v>8</v>
      </c>
      <c r="N6" s="6" t="s">
        <v>8</v>
      </c>
      <c r="O6" s="6" t="s">
        <v>8</v>
      </c>
      <c r="P6" s="6" t="s">
        <v>8</v>
      </c>
    </row>
    <row r="7" spans="1:16" ht="110.4" x14ac:dyDescent="0.3">
      <c r="A7" s="3" t="s">
        <v>25</v>
      </c>
      <c r="B7" s="3">
        <v>58</v>
      </c>
      <c r="C7" s="3" t="s">
        <v>1</v>
      </c>
      <c r="D7" s="5" t="s">
        <v>26</v>
      </c>
      <c r="E7" s="6" t="s">
        <v>2</v>
      </c>
      <c r="F7" s="3" t="s">
        <v>27</v>
      </c>
      <c r="G7" s="6" t="s">
        <v>4</v>
      </c>
      <c r="H7" s="6" t="s">
        <v>4</v>
      </c>
      <c r="I7" s="6" t="s">
        <v>5</v>
      </c>
      <c r="J7" s="6" t="s">
        <v>6</v>
      </c>
      <c r="K7" s="3">
        <v>26376300</v>
      </c>
      <c r="L7" s="7" t="s">
        <v>28</v>
      </c>
      <c r="M7" s="6" t="s">
        <v>8</v>
      </c>
      <c r="N7" s="6" t="s">
        <v>8</v>
      </c>
      <c r="O7" s="6" t="s">
        <v>8</v>
      </c>
      <c r="P7" s="6" t="s">
        <v>8</v>
      </c>
    </row>
    <row r="8" spans="1:16" ht="151.80000000000001" x14ac:dyDescent="0.3">
      <c r="A8" s="3" t="s">
        <v>29</v>
      </c>
      <c r="B8" s="3">
        <v>58</v>
      </c>
      <c r="C8" s="3" t="s">
        <v>1</v>
      </c>
      <c r="D8" s="5" t="s">
        <v>30</v>
      </c>
      <c r="E8" s="6" t="s">
        <v>2</v>
      </c>
      <c r="F8" s="3" t="s">
        <v>31</v>
      </c>
      <c r="G8" s="6" t="s">
        <v>4</v>
      </c>
      <c r="H8" s="6" t="s">
        <v>4</v>
      </c>
      <c r="I8" s="6" t="s">
        <v>5</v>
      </c>
      <c r="J8" s="6" t="s">
        <v>6</v>
      </c>
      <c r="K8" s="3">
        <v>26376300</v>
      </c>
      <c r="L8" s="7" t="s">
        <v>32</v>
      </c>
      <c r="M8" s="6" t="s">
        <v>8</v>
      </c>
      <c r="N8" s="6" t="s">
        <v>8</v>
      </c>
      <c r="O8" s="6" t="s">
        <v>8</v>
      </c>
      <c r="P8" s="6" t="s">
        <v>8</v>
      </c>
    </row>
    <row r="9" spans="1:16" ht="124.2" x14ac:dyDescent="0.3">
      <c r="A9" s="3" t="s">
        <v>33</v>
      </c>
      <c r="B9" s="3">
        <v>58</v>
      </c>
      <c r="C9" s="3" t="s">
        <v>1</v>
      </c>
      <c r="D9" s="5" t="s">
        <v>34</v>
      </c>
      <c r="E9" s="6" t="s">
        <v>2</v>
      </c>
      <c r="F9" s="3" t="s">
        <v>35</v>
      </c>
      <c r="G9" s="6" t="s">
        <v>4</v>
      </c>
      <c r="H9" s="6" t="s">
        <v>4</v>
      </c>
      <c r="I9" s="6" t="s">
        <v>5</v>
      </c>
      <c r="J9" s="6" t="s">
        <v>6</v>
      </c>
      <c r="K9" s="3">
        <v>26376300</v>
      </c>
      <c r="L9" s="7" t="s">
        <v>36</v>
      </c>
      <c r="M9" s="6" t="s">
        <v>8</v>
      </c>
      <c r="N9" s="6" t="s">
        <v>8</v>
      </c>
      <c r="O9" s="6" t="s">
        <v>8</v>
      </c>
      <c r="P9" s="6" t="s">
        <v>8</v>
      </c>
    </row>
    <row r="10" spans="1:16" ht="138" x14ac:dyDescent="0.3">
      <c r="A10" s="3" t="s">
        <v>37</v>
      </c>
      <c r="B10" s="3">
        <v>58</v>
      </c>
      <c r="C10" s="3" t="s">
        <v>1</v>
      </c>
      <c r="D10" s="5" t="s">
        <v>38</v>
      </c>
      <c r="E10" s="6" t="s">
        <v>2</v>
      </c>
      <c r="F10" s="3" t="s">
        <v>39</v>
      </c>
      <c r="G10" s="6" t="s">
        <v>4</v>
      </c>
      <c r="H10" s="6" t="s">
        <v>4</v>
      </c>
      <c r="I10" s="6" t="s">
        <v>5</v>
      </c>
      <c r="J10" s="6" t="s">
        <v>6</v>
      </c>
      <c r="K10" s="3">
        <v>26376300</v>
      </c>
      <c r="L10" s="7" t="s">
        <v>40</v>
      </c>
      <c r="M10" s="6" t="s">
        <v>8</v>
      </c>
      <c r="N10" s="6" t="s">
        <v>8</v>
      </c>
      <c r="O10" s="6" t="s">
        <v>8</v>
      </c>
      <c r="P10" s="6" t="s">
        <v>8</v>
      </c>
    </row>
    <row r="11" spans="1:16" ht="110.4" x14ac:dyDescent="0.3">
      <c r="A11" s="3" t="s">
        <v>41</v>
      </c>
      <c r="B11" s="3">
        <v>58</v>
      </c>
      <c r="C11" s="3" t="s">
        <v>1</v>
      </c>
      <c r="D11" s="5" t="s">
        <v>42</v>
      </c>
      <c r="E11" s="6" t="s">
        <v>2</v>
      </c>
      <c r="F11" s="3" t="s">
        <v>43</v>
      </c>
      <c r="G11" s="6" t="s">
        <v>4</v>
      </c>
      <c r="H11" s="6" t="s">
        <v>4</v>
      </c>
      <c r="I11" s="6" t="s">
        <v>5</v>
      </c>
      <c r="J11" s="6" t="s">
        <v>6</v>
      </c>
      <c r="K11" s="3">
        <v>26376300</v>
      </c>
      <c r="L11" s="7" t="s">
        <v>44</v>
      </c>
      <c r="M11" s="6" t="s">
        <v>8</v>
      </c>
      <c r="N11" s="6" t="s">
        <v>8</v>
      </c>
      <c r="O11" s="6" t="s">
        <v>8</v>
      </c>
      <c r="P11" s="6" t="s">
        <v>8</v>
      </c>
    </row>
    <row r="12" spans="1:16" ht="151.80000000000001" x14ac:dyDescent="0.3">
      <c r="A12" s="3" t="s">
        <v>45</v>
      </c>
      <c r="B12" s="3">
        <v>58</v>
      </c>
      <c r="C12" s="3" t="s">
        <v>1</v>
      </c>
      <c r="D12" s="5" t="s">
        <v>46</v>
      </c>
      <c r="E12" s="6" t="s">
        <v>2</v>
      </c>
      <c r="F12" s="3" t="s">
        <v>47</v>
      </c>
      <c r="G12" s="6" t="s">
        <v>4</v>
      </c>
      <c r="H12" s="6" t="s">
        <v>4</v>
      </c>
      <c r="I12" s="6" t="s">
        <v>5</v>
      </c>
      <c r="J12" s="6" t="s">
        <v>6</v>
      </c>
      <c r="K12" s="3">
        <v>26376300</v>
      </c>
      <c r="L12" s="7" t="s">
        <v>48</v>
      </c>
      <c r="M12" s="6" t="s">
        <v>8</v>
      </c>
      <c r="N12" s="6" t="s">
        <v>8</v>
      </c>
      <c r="O12" s="6" t="s">
        <v>8</v>
      </c>
      <c r="P12" s="6" t="s">
        <v>8</v>
      </c>
    </row>
    <row r="13" spans="1:16" ht="96.6" x14ac:dyDescent="0.3">
      <c r="A13" s="3" t="s">
        <v>49</v>
      </c>
      <c r="B13" s="3">
        <v>58</v>
      </c>
      <c r="C13" s="3" t="s">
        <v>1</v>
      </c>
      <c r="D13" s="5" t="s">
        <v>50</v>
      </c>
      <c r="E13" s="6" t="s">
        <v>2</v>
      </c>
      <c r="F13" s="3" t="s">
        <v>51</v>
      </c>
      <c r="G13" s="6" t="s">
        <v>4</v>
      </c>
      <c r="H13" s="6" t="s">
        <v>4</v>
      </c>
      <c r="I13" s="6" t="s">
        <v>5</v>
      </c>
      <c r="J13" s="6" t="s">
        <v>6</v>
      </c>
      <c r="K13" s="3">
        <v>26376300</v>
      </c>
      <c r="L13" s="7" t="s">
        <v>52</v>
      </c>
      <c r="M13" s="6" t="s">
        <v>8</v>
      </c>
      <c r="N13" s="6" t="s">
        <v>8</v>
      </c>
      <c r="O13" s="6" t="s">
        <v>8</v>
      </c>
      <c r="P13" s="6" t="s">
        <v>8</v>
      </c>
    </row>
    <row r="14" spans="1:16" ht="124.2" x14ac:dyDescent="0.3">
      <c r="A14" s="3" t="s">
        <v>53</v>
      </c>
      <c r="B14" s="3">
        <v>58</v>
      </c>
      <c r="C14" s="3" t="s">
        <v>1</v>
      </c>
      <c r="D14" s="5" t="s">
        <v>54</v>
      </c>
      <c r="E14" s="6" t="s">
        <v>2</v>
      </c>
      <c r="F14" s="3" t="s">
        <v>55</v>
      </c>
      <c r="G14" s="6" t="s">
        <v>4</v>
      </c>
      <c r="H14" s="6" t="s">
        <v>4</v>
      </c>
      <c r="I14" s="6" t="s">
        <v>5</v>
      </c>
      <c r="J14" s="6" t="s">
        <v>6</v>
      </c>
      <c r="K14" s="3">
        <v>26376300</v>
      </c>
      <c r="L14" s="7" t="s">
        <v>56</v>
      </c>
      <c r="M14" s="6" t="s">
        <v>8</v>
      </c>
      <c r="N14" s="6" t="s">
        <v>8</v>
      </c>
      <c r="O14" s="6" t="s">
        <v>8</v>
      </c>
      <c r="P14" s="6" t="s">
        <v>8</v>
      </c>
    </row>
    <row r="15" spans="1:16" ht="124.2" x14ac:dyDescent="0.3">
      <c r="A15" s="3" t="s">
        <v>57</v>
      </c>
      <c r="B15" s="3">
        <v>58</v>
      </c>
      <c r="C15" s="3" t="s">
        <v>1</v>
      </c>
      <c r="D15" s="5" t="s">
        <v>58</v>
      </c>
      <c r="E15" s="6" t="s">
        <v>2</v>
      </c>
      <c r="F15" s="3" t="s">
        <v>59</v>
      </c>
      <c r="G15" s="6" t="s">
        <v>4</v>
      </c>
      <c r="H15" s="6" t="s">
        <v>4</v>
      </c>
      <c r="I15" s="6" t="s">
        <v>5</v>
      </c>
      <c r="J15" s="6" t="s">
        <v>6</v>
      </c>
      <c r="K15" s="3">
        <v>26376300</v>
      </c>
      <c r="L15" s="7" t="s">
        <v>60</v>
      </c>
      <c r="M15" s="6" t="s">
        <v>8</v>
      </c>
      <c r="N15" s="6" t="s">
        <v>8</v>
      </c>
      <c r="O15" s="6" t="s">
        <v>8</v>
      </c>
      <c r="P15" s="6" t="s">
        <v>8</v>
      </c>
    </row>
    <row r="16" spans="1:16" ht="138" x14ac:dyDescent="0.3">
      <c r="A16" s="3" t="s">
        <v>61</v>
      </c>
      <c r="B16" s="3">
        <v>58</v>
      </c>
      <c r="C16" s="3" t="s">
        <v>1</v>
      </c>
      <c r="D16" s="5" t="s">
        <v>62</v>
      </c>
      <c r="E16" s="6" t="s">
        <v>2</v>
      </c>
      <c r="F16" s="3" t="s">
        <v>63</v>
      </c>
      <c r="G16" s="6" t="s">
        <v>4</v>
      </c>
      <c r="H16" s="6" t="s">
        <v>4</v>
      </c>
      <c r="I16" s="6" t="s">
        <v>5</v>
      </c>
      <c r="J16" s="6" t="s">
        <v>6</v>
      </c>
      <c r="K16" s="3">
        <v>26376300</v>
      </c>
      <c r="L16" s="7" t="s">
        <v>64</v>
      </c>
      <c r="M16" s="6" t="s">
        <v>8</v>
      </c>
      <c r="N16" s="6" t="s">
        <v>8</v>
      </c>
      <c r="O16" s="6" t="s">
        <v>8</v>
      </c>
      <c r="P16" s="6" t="s">
        <v>8</v>
      </c>
    </row>
    <row r="17" spans="1:16" ht="151.80000000000001" x14ac:dyDescent="0.3">
      <c r="A17" s="3" t="s">
        <v>65</v>
      </c>
      <c r="B17" s="3">
        <v>58</v>
      </c>
      <c r="C17" s="3" t="s">
        <v>1</v>
      </c>
      <c r="D17" s="5" t="s">
        <v>66</v>
      </c>
      <c r="E17" s="6" t="s">
        <v>2</v>
      </c>
      <c r="F17" s="3" t="s">
        <v>67</v>
      </c>
      <c r="G17" s="6" t="s">
        <v>4</v>
      </c>
      <c r="H17" s="6" t="s">
        <v>4</v>
      </c>
      <c r="I17" s="6" t="s">
        <v>5</v>
      </c>
      <c r="J17" s="6" t="s">
        <v>6</v>
      </c>
      <c r="K17" s="3">
        <v>26376300</v>
      </c>
      <c r="L17" s="7" t="s">
        <v>68</v>
      </c>
      <c r="M17" s="6" t="s">
        <v>8</v>
      </c>
      <c r="N17" s="6" t="s">
        <v>8</v>
      </c>
      <c r="O17" s="6" t="s">
        <v>8</v>
      </c>
      <c r="P17" s="6" t="s">
        <v>8</v>
      </c>
    </row>
    <row r="18" spans="1:16" ht="138" x14ac:dyDescent="0.3">
      <c r="A18" s="3" t="s">
        <v>69</v>
      </c>
      <c r="B18" s="3">
        <v>58</v>
      </c>
      <c r="C18" s="3" t="s">
        <v>1</v>
      </c>
      <c r="D18" s="5" t="s">
        <v>70</v>
      </c>
      <c r="E18" s="6" t="s">
        <v>2</v>
      </c>
      <c r="F18" s="3" t="s">
        <v>71</v>
      </c>
      <c r="G18" s="6" t="s">
        <v>4</v>
      </c>
      <c r="H18" s="6" t="s">
        <v>4</v>
      </c>
      <c r="I18" s="6" t="s">
        <v>5</v>
      </c>
      <c r="J18" s="6" t="s">
        <v>6</v>
      </c>
      <c r="K18" s="3">
        <v>26376300</v>
      </c>
      <c r="L18" s="7" t="s">
        <v>72</v>
      </c>
      <c r="M18" s="6" t="s">
        <v>8</v>
      </c>
      <c r="N18" s="6" t="s">
        <v>8</v>
      </c>
      <c r="O18" s="6" t="s">
        <v>8</v>
      </c>
      <c r="P18" s="6" t="s">
        <v>8</v>
      </c>
    </row>
    <row r="19" spans="1:16" ht="138" x14ac:dyDescent="0.3">
      <c r="A19" s="3" t="s">
        <v>73</v>
      </c>
      <c r="B19" s="3">
        <v>58</v>
      </c>
      <c r="C19" s="3" t="s">
        <v>1</v>
      </c>
      <c r="D19" s="5" t="s">
        <v>74</v>
      </c>
      <c r="E19" s="6" t="s">
        <v>2</v>
      </c>
      <c r="F19" s="3" t="s">
        <v>75</v>
      </c>
      <c r="G19" s="6" t="s">
        <v>4</v>
      </c>
      <c r="H19" s="6" t="s">
        <v>4</v>
      </c>
      <c r="I19" s="6" t="s">
        <v>5</v>
      </c>
      <c r="J19" s="6" t="s">
        <v>6</v>
      </c>
      <c r="K19" s="3">
        <v>26376300</v>
      </c>
      <c r="L19" s="7" t="s">
        <v>76</v>
      </c>
      <c r="M19" s="6" t="s">
        <v>8</v>
      </c>
      <c r="N19" s="6" t="s">
        <v>8</v>
      </c>
      <c r="O19" s="6" t="s">
        <v>8</v>
      </c>
      <c r="P19" s="6" t="s">
        <v>8</v>
      </c>
    </row>
    <row r="20" spans="1:16" ht="151.80000000000001" x14ac:dyDescent="0.3">
      <c r="A20" s="3" t="s">
        <v>77</v>
      </c>
      <c r="B20" s="3">
        <v>58</v>
      </c>
      <c r="C20" s="3" t="s">
        <v>1</v>
      </c>
      <c r="D20" s="5" t="s">
        <v>78</v>
      </c>
      <c r="E20" s="6" t="s">
        <v>2</v>
      </c>
      <c r="F20" s="3" t="s">
        <v>79</v>
      </c>
      <c r="G20" s="6" t="s">
        <v>4</v>
      </c>
      <c r="H20" s="6" t="s">
        <v>4</v>
      </c>
      <c r="I20" s="6" t="s">
        <v>5</v>
      </c>
      <c r="J20" s="6" t="s">
        <v>6</v>
      </c>
      <c r="K20" s="3">
        <v>26376300</v>
      </c>
      <c r="L20" s="7" t="s">
        <v>80</v>
      </c>
      <c r="M20" s="6" t="s">
        <v>8</v>
      </c>
      <c r="N20" s="6" t="s">
        <v>8</v>
      </c>
      <c r="O20" s="6" t="s">
        <v>8</v>
      </c>
      <c r="P20" s="6" t="s">
        <v>8</v>
      </c>
    </row>
    <row r="21" spans="1:16" ht="151.80000000000001" x14ac:dyDescent="0.3">
      <c r="A21" s="3" t="s">
        <v>81</v>
      </c>
      <c r="B21" s="3">
        <v>58</v>
      </c>
      <c r="C21" s="3" t="s">
        <v>1</v>
      </c>
      <c r="D21" s="5" t="s">
        <v>82</v>
      </c>
      <c r="E21" s="6" t="s">
        <v>2</v>
      </c>
      <c r="F21" s="3" t="s">
        <v>83</v>
      </c>
      <c r="G21" s="6" t="s">
        <v>4</v>
      </c>
      <c r="H21" s="6" t="s">
        <v>4</v>
      </c>
      <c r="I21" s="6" t="s">
        <v>5</v>
      </c>
      <c r="J21" s="6" t="s">
        <v>6</v>
      </c>
      <c r="K21" s="3">
        <v>26376300</v>
      </c>
      <c r="L21" s="7" t="s">
        <v>84</v>
      </c>
      <c r="M21" s="6" t="s">
        <v>8</v>
      </c>
      <c r="N21" s="6" t="s">
        <v>8</v>
      </c>
      <c r="O21" s="6" t="s">
        <v>8</v>
      </c>
      <c r="P21" s="6" t="s">
        <v>8</v>
      </c>
    </row>
    <row r="22" spans="1:16" ht="180" x14ac:dyDescent="0.3">
      <c r="A22" s="3" t="s">
        <v>85</v>
      </c>
      <c r="B22" s="3">
        <v>58</v>
      </c>
      <c r="C22" s="3" t="s">
        <v>1</v>
      </c>
      <c r="D22" s="5" t="s">
        <v>86</v>
      </c>
      <c r="E22" s="6" t="s">
        <v>2</v>
      </c>
      <c r="F22" s="3" t="s">
        <v>87</v>
      </c>
      <c r="G22" s="6" t="s">
        <v>4</v>
      </c>
      <c r="H22" s="6" t="s">
        <v>4</v>
      </c>
      <c r="I22" s="6" t="s">
        <v>5</v>
      </c>
      <c r="J22" s="6" t="s">
        <v>6</v>
      </c>
      <c r="K22" s="3">
        <v>26376300</v>
      </c>
      <c r="L22" s="7" t="s">
        <v>88</v>
      </c>
      <c r="M22" s="6" t="s">
        <v>8</v>
      </c>
      <c r="N22" s="6" t="s">
        <v>8</v>
      </c>
      <c r="O22" s="6" t="s">
        <v>8</v>
      </c>
      <c r="P22" s="6" t="s">
        <v>8</v>
      </c>
    </row>
    <row r="23" spans="1:16" ht="138" x14ac:dyDescent="0.3">
      <c r="A23" s="3" t="s">
        <v>89</v>
      </c>
      <c r="B23" s="3">
        <v>58</v>
      </c>
      <c r="C23" s="3" t="s">
        <v>1</v>
      </c>
      <c r="D23" s="5" t="s">
        <v>412</v>
      </c>
      <c r="E23" s="6" t="s">
        <v>2</v>
      </c>
      <c r="F23" s="3" t="s">
        <v>90</v>
      </c>
      <c r="G23" s="6" t="s">
        <v>4</v>
      </c>
      <c r="H23" s="6" t="s">
        <v>4</v>
      </c>
      <c r="I23" s="6" t="s">
        <v>5</v>
      </c>
      <c r="J23" s="6" t="s">
        <v>6</v>
      </c>
      <c r="K23" s="3">
        <v>26376300</v>
      </c>
      <c r="L23" s="7" t="s">
        <v>91</v>
      </c>
      <c r="M23" s="6" t="s">
        <v>8</v>
      </c>
      <c r="N23" s="6" t="s">
        <v>8</v>
      </c>
      <c r="O23" s="6" t="s">
        <v>8</v>
      </c>
      <c r="P23" s="6" t="s">
        <v>8</v>
      </c>
    </row>
    <row r="24" spans="1:16" ht="151.80000000000001" x14ac:dyDescent="0.3">
      <c r="A24" s="3" t="s">
        <v>92</v>
      </c>
      <c r="B24" s="3">
        <v>58</v>
      </c>
      <c r="C24" s="3" t="s">
        <v>1</v>
      </c>
      <c r="D24" s="5" t="s">
        <v>413</v>
      </c>
      <c r="E24" s="6" t="s">
        <v>2</v>
      </c>
      <c r="F24" s="3" t="s">
        <v>93</v>
      </c>
      <c r="G24" s="6" t="s">
        <v>4</v>
      </c>
      <c r="H24" s="6" t="s">
        <v>4</v>
      </c>
      <c r="I24" s="6" t="s">
        <v>5</v>
      </c>
      <c r="J24" s="6" t="s">
        <v>6</v>
      </c>
      <c r="K24" s="3">
        <v>26376300</v>
      </c>
      <c r="L24" s="7" t="s">
        <v>94</v>
      </c>
      <c r="M24" s="6" t="s">
        <v>8</v>
      </c>
      <c r="N24" s="6" t="s">
        <v>8</v>
      </c>
      <c r="O24" s="6" t="s">
        <v>8</v>
      </c>
      <c r="P24" s="6" t="s">
        <v>8</v>
      </c>
    </row>
    <row r="25" spans="1:16" ht="138" x14ac:dyDescent="0.3">
      <c r="A25" s="3" t="s">
        <v>95</v>
      </c>
      <c r="B25" s="3">
        <v>58</v>
      </c>
      <c r="C25" s="3" t="s">
        <v>1</v>
      </c>
      <c r="D25" s="5" t="s">
        <v>414</v>
      </c>
      <c r="E25" s="6" t="s">
        <v>2</v>
      </c>
      <c r="F25" s="3" t="s">
        <v>96</v>
      </c>
      <c r="G25" s="6" t="s">
        <v>4</v>
      </c>
      <c r="H25" s="6" t="s">
        <v>4</v>
      </c>
      <c r="I25" s="6" t="s">
        <v>5</v>
      </c>
      <c r="J25" s="6" t="s">
        <v>6</v>
      </c>
      <c r="K25" s="3">
        <v>26376300</v>
      </c>
      <c r="L25" s="7" t="s">
        <v>97</v>
      </c>
      <c r="M25" s="6" t="s">
        <v>8</v>
      </c>
      <c r="N25" s="6" t="s">
        <v>8</v>
      </c>
      <c r="O25" s="6" t="s">
        <v>8</v>
      </c>
      <c r="P25" s="6" t="s">
        <v>8</v>
      </c>
    </row>
    <row r="26" spans="1:16" ht="138" x14ac:dyDescent="0.3">
      <c r="A26" s="3" t="s">
        <v>98</v>
      </c>
      <c r="B26" s="3">
        <v>58</v>
      </c>
      <c r="C26" s="3" t="s">
        <v>1</v>
      </c>
      <c r="D26" s="5" t="s">
        <v>415</v>
      </c>
      <c r="E26" s="6" t="s">
        <v>2</v>
      </c>
      <c r="F26" s="3" t="s">
        <v>99</v>
      </c>
      <c r="G26" s="6" t="s">
        <v>4</v>
      </c>
      <c r="H26" s="6" t="s">
        <v>4</v>
      </c>
      <c r="I26" s="6" t="s">
        <v>5</v>
      </c>
      <c r="J26" s="6" t="s">
        <v>6</v>
      </c>
      <c r="K26" s="3">
        <v>26376300</v>
      </c>
      <c r="L26" s="7" t="s">
        <v>100</v>
      </c>
      <c r="M26" s="6" t="s">
        <v>8</v>
      </c>
      <c r="N26" s="6" t="s">
        <v>8</v>
      </c>
      <c r="O26" s="6" t="s">
        <v>8</v>
      </c>
      <c r="P26" s="6" t="s">
        <v>8</v>
      </c>
    </row>
    <row r="27" spans="1:16" ht="124.2" x14ac:dyDescent="0.3">
      <c r="A27" s="3" t="s">
        <v>101</v>
      </c>
      <c r="B27" s="3">
        <v>58</v>
      </c>
      <c r="C27" s="3" t="s">
        <v>1</v>
      </c>
      <c r="D27" s="5" t="s">
        <v>416</v>
      </c>
      <c r="E27" s="6" t="s">
        <v>2</v>
      </c>
      <c r="F27" s="3" t="s">
        <v>102</v>
      </c>
      <c r="G27" s="6" t="s">
        <v>4</v>
      </c>
      <c r="H27" s="6" t="s">
        <v>4</v>
      </c>
      <c r="I27" s="6" t="s">
        <v>5</v>
      </c>
      <c r="J27" s="6" t="s">
        <v>6</v>
      </c>
      <c r="K27" s="3">
        <v>26376300</v>
      </c>
      <c r="L27" s="7" t="s">
        <v>103</v>
      </c>
      <c r="M27" s="6" t="s">
        <v>8</v>
      </c>
      <c r="N27" s="6" t="s">
        <v>8</v>
      </c>
      <c r="O27" s="6" t="s">
        <v>8</v>
      </c>
      <c r="P27" s="6" t="s">
        <v>8</v>
      </c>
    </row>
    <row r="28" spans="1:16" ht="110.4" x14ac:dyDescent="0.3">
      <c r="A28" s="3" t="s">
        <v>104</v>
      </c>
      <c r="B28" s="3">
        <v>58</v>
      </c>
      <c r="C28" s="3" t="s">
        <v>1</v>
      </c>
      <c r="D28" s="5" t="s">
        <v>417</v>
      </c>
      <c r="E28" s="6" t="s">
        <v>2</v>
      </c>
      <c r="F28" s="3" t="s">
        <v>105</v>
      </c>
      <c r="G28" s="6" t="s">
        <v>4</v>
      </c>
      <c r="H28" s="6" t="s">
        <v>4</v>
      </c>
      <c r="I28" s="6" t="s">
        <v>5</v>
      </c>
      <c r="J28" s="6" t="s">
        <v>6</v>
      </c>
      <c r="K28" s="3">
        <v>26376300</v>
      </c>
      <c r="L28" s="7" t="s">
        <v>106</v>
      </c>
      <c r="M28" s="6" t="s">
        <v>8</v>
      </c>
      <c r="N28" s="6" t="s">
        <v>8</v>
      </c>
      <c r="O28" s="6" t="s">
        <v>8</v>
      </c>
      <c r="P28" s="6" t="s">
        <v>8</v>
      </c>
    </row>
    <row r="29" spans="1:16" ht="110.4" x14ac:dyDescent="0.3">
      <c r="A29" s="3" t="s">
        <v>107</v>
      </c>
      <c r="B29" s="3">
        <v>58</v>
      </c>
      <c r="C29" s="3" t="s">
        <v>1</v>
      </c>
      <c r="D29" s="5" t="s">
        <v>418</v>
      </c>
      <c r="E29" s="6" t="s">
        <v>2</v>
      </c>
      <c r="F29" s="3" t="s">
        <v>108</v>
      </c>
      <c r="G29" s="6" t="s">
        <v>4</v>
      </c>
      <c r="H29" s="6" t="s">
        <v>4</v>
      </c>
      <c r="I29" s="6" t="s">
        <v>5</v>
      </c>
      <c r="J29" s="6" t="s">
        <v>6</v>
      </c>
      <c r="K29" s="3">
        <v>26376300</v>
      </c>
      <c r="L29" s="7" t="s">
        <v>109</v>
      </c>
      <c r="M29" s="6" t="s">
        <v>8</v>
      </c>
      <c r="N29" s="6" t="s">
        <v>8</v>
      </c>
      <c r="O29" s="6" t="s">
        <v>8</v>
      </c>
      <c r="P29" s="6" t="s">
        <v>8</v>
      </c>
    </row>
    <row r="30" spans="1:16" ht="110.4" x14ac:dyDescent="0.3">
      <c r="A30" s="3" t="s">
        <v>110</v>
      </c>
      <c r="B30" s="3">
        <v>58</v>
      </c>
      <c r="C30" s="3" t="s">
        <v>1</v>
      </c>
      <c r="D30" s="5" t="s">
        <v>419</v>
      </c>
      <c r="E30" s="6" t="s">
        <v>2</v>
      </c>
      <c r="F30" s="3" t="s">
        <v>111</v>
      </c>
      <c r="G30" s="6" t="s">
        <v>4</v>
      </c>
      <c r="H30" s="6" t="s">
        <v>4</v>
      </c>
      <c r="I30" s="6" t="s">
        <v>5</v>
      </c>
      <c r="J30" s="6" t="s">
        <v>6</v>
      </c>
      <c r="K30" s="3">
        <v>26376300</v>
      </c>
      <c r="L30" s="7" t="s">
        <v>112</v>
      </c>
      <c r="M30" s="6" t="s">
        <v>8</v>
      </c>
      <c r="N30" s="6" t="s">
        <v>8</v>
      </c>
      <c r="O30" s="6" t="s">
        <v>8</v>
      </c>
      <c r="P30" s="6" t="s">
        <v>8</v>
      </c>
    </row>
    <row r="31" spans="1:16" ht="110.4" x14ac:dyDescent="0.3">
      <c r="A31" s="3" t="s">
        <v>113</v>
      </c>
      <c r="B31" s="3">
        <v>58</v>
      </c>
      <c r="C31" s="3" t="s">
        <v>1</v>
      </c>
      <c r="D31" s="5" t="s">
        <v>420</v>
      </c>
      <c r="E31" s="6" t="s">
        <v>2</v>
      </c>
      <c r="F31" s="3" t="s">
        <v>114</v>
      </c>
      <c r="G31" s="6" t="s">
        <v>4</v>
      </c>
      <c r="H31" s="6" t="s">
        <v>4</v>
      </c>
      <c r="I31" s="6" t="s">
        <v>5</v>
      </c>
      <c r="J31" s="6" t="s">
        <v>6</v>
      </c>
      <c r="K31" s="3">
        <v>26376300</v>
      </c>
      <c r="L31" s="7" t="s">
        <v>115</v>
      </c>
      <c r="M31" s="6" t="s">
        <v>8</v>
      </c>
      <c r="N31" s="6" t="s">
        <v>8</v>
      </c>
      <c r="O31" s="6" t="s">
        <v>8</v>
      </c>
      <c r="P31" s="6" t="s">
        <v>8</v>
      </c>
    </row>
    <row r="32" spans="1:16" ht="110.4" x14ac:dyDescent="0.3">
      <c r="A32" s="3" t="s">
        <v>116</v>
      </c>
      <c r="B32" s="3">
        <v>58</v>
      </c>
      <c r="C32" s="3" t="s">
        <v>1</v>
      </c>
      <c r="D32" s="5" t="s">
        <v>421</v>
      </c>
      <c r="E32" s="6" t="s">
        <v>2</v>
      </c>
      <c r="F32" s="3" t="s">
        <v>117</v>
      </c>
      <c r="G32" s="6" t="s">
        <v>4</v>
      </c>
      <c r="H32" s="6" t="s">
        <v>4</v>
      </c>
      <c r="I32" s="6" t="s">
        <v>5</v>
      </c>
      <c r="J32" s="6" t="s">
        <v>6</v>
      </c>
      <c r="K32" s="3">
        <v>26376300</v>
      </c>
      <c r="L32" s="7" t="s">
        <v>118</v>
      </c>
      <c r="M32" s="6" t="s">
        <v>8</v>
      </c>
      <c r="N32" s="6" t="s">
        <v>8</v>
      </c>
      <c r="O32" s="6" t="s">
        <v>8</v>
      </c>
      <c r="P32" s="6" t="s">
        <v>8</v>
      </c>
    </row>
    <row r="33" spans="1:16" ht="110.4" x14ac:dyDescent="0.3">
      <c r="A33" s="3" t="s">
        <v>119</v>
      </c>
      <c r="B33" s="3">
        <v>58</v>
      </c>
      <c r="C33" s="3" t="s">
        <v>1</v>
      </c>
      <c r="D33" s="5" t="s">
        <v>422</v>
      </c>
      <c r="E33" s="6" t="s">
        <v>2</v>
      </c>
      <c r="F33" s="3" t="s">
        <v>120</v>
      </c>
      <c r="G33" s="6" t="s">
        <v>4</v>
      </c>
      <c r="H33" s="6" t="s">
        <v>4</v>
      </c>
      <c r="I33" s="6" t="s">
        <v>5</v>
      </c>
      <c r="J33" s="6" t="s">
        <v>6</v>
      </c>
      <c r="K33" s="3">
        <v>26376300</v>
      </c>
      <c r="L33" s="7" t="s">
        <v>121</v>
      </c>
      <c r="M33" s="6" t="s">
        <v>8</v>
      </c>
      <c r="N33" s="6" t="s">
        <v>8</v>
      </c>
      <c r="O33" s="6" t="s">
        <v>8</v>
      </c>
      <c r="P33" s="6" t="s">
        <v>8</v>
      </c>
    </row>
    <row r="34" spans="1:16" ht="124.2" x14ac:dyDescent="0.3">
      <c r="A34" s="3" t="s">
        <v>122</v>
      </c>
      <c r="B34" s="3">
        <v>58</v>
      </c>
      <c r="C34" s="3" t="s">
        <v>1</v>
      </c>
      <c r="D34" s="5" t="s">
        <v>423</v>
      </c>
      <c r="E34" s="6" t="s">
        <v>2</v>
      </c>
      <c r="F34" s="3" t="s">
        <v>123</v>
      </c>
      <c r="G34" s="6" t="s">
        <v>4</v>
      </c>
      <c r="H34" s="6" t="s">
        <v>4</v>
      </c>
      <c r="I34" s="6" t="s">
        <v>5</v>
      </c>
      <c r="J34" s="6" t="s">
        <v>6</v>
      </c>
      <c r="K34" s="3">
        <v>26376300</v>
      </c>
      <c r="L34" s="7" t="s">
        <v>124</v>
      </c>
      <c r="M34" s="6" t="s">
        <v>8</v>
      </c>
      <c r="N34" s="6" t="s">
        <v>8</v>
      </c>
      <c r="O34" s="6" t="s">
        <v>8</v>
      </c>
      <c r="P34" s="6" t="s">
        <v>8</v>
      </c>
    </row>
    <row r="35" spans="1:16" ht="124.2" x14ac:dyDescent="0.3">
      <c r="A35" s="3" t="s">
        <v>125</v>
      </c>
      <c r="B35" s="3">
        <v>58</v>
      </c>
      <c r="C35" s="3" t="s">
        <v>1</v>
      </c>
      <c r="D35" s="5" t="s">
        <v>424</v>
      </c>
      <c r="E35" s="6" t="s">
        <v>2</v>
      </c>
      <c r="F35" s="3" t="s">
        <v>126</v>
      </c>
      <c r="G35" s="6" t="s">
        <v>4</v>
      </c>
      <c r="H35" s="6" t="s">
        <v>4</v>
      </c>
      <c r="I35" s="6" t="s">
        <v>5</v>
      </c>
      <c r="J35" s="6" t="s">
        <v>6</v>
      </c>
      <c r="K35" s="3">
        <v>26376300</v>
      </c>
      <c r="L35" s="7" t="s">
        <v>127</v>
      </c>
      <c r="M35" s="6" t="s">
        <v>8</v>
      </c>
      <c r="N35" s="6" t="s">
        <v>8</v>
      </c>
      <c r="O35" s="6" t="s">
        <v>8</v>
      </c>
      <c r="P35" s="6" t="s">
        <v>8</v>
      </c>
    </row>
    <row r="36" spans="1:16" ht="124.2" x14ac:dyDescent="0.3">
      <c r="A36" s="3" t="s">
        <v>128</v>
      </c>
      <c r="B36" s="3">
        <v>58</v>
      </c>
      <c r="C36" s="3" t="s">
        <v>1</v>
      </c>
      <c r="D36" s="5" t="s">
        <v>425</v>
      </c>
      <c r="E36" s="6" t="s">
        <v>2</v>
      </c>
      <c r="F36" s="3" t="s">
        <v>129</v>
      </c>
      <c r="G36" s="6" t="s">
        <v>4</v>
      </c>
      <c r="H36" s="6" t="s">
        <v>4</v>
      </c>
      <c r="I36" s="6" t="s">
        <v>5</v>
      </c>
      <c r="J36" s="6" t="s">
        <v>6</v>
      </c>
      <c r="K36" s="3">
        <v>26376300</v>
      </c>
      <c r="L36" s="7" t="s">
        <v>130</v>
      </c>
      <c r="M36" s="6" t="s">
        <v>8</v>
      </c>
      <c r="N36" s="6" t="s">
        <v>8</v>
      </c>
      <c r="O36" s="6" t="s">
        <v>8</v>
      </c>
      <c r="P36" s="6" t="s">
        <v>8</v>
      </c>
    </row>
    <row r="37" spans="1:16" ht="124.2" x14ac:dyDescent="0.3">
      <c r="A37" s="3" t="s">
        <v>131</v>
      </c>
      <c r="B37" s="3">
        <v>58</v>
      </c>
      <c r="C37" s="3" t="s">
        <v>1</v>
      </c>
      <c r="D37" s="5" t="s">
        <v>426</v>
      </c>
      <c r="E37" s="6" t="s">
        <v>2</v>
      </c>
      <c r="F37" s="3" t="s">
        <v>132</v>
      </c>
      <c r="G37" s="6" t="s">
        <v>4</v>
      </c>
      <c r="H37" s="6" t="s">
        <v>4</v>
      </c>
      <c r="I37" s="6" t="s">
        <v>5</v>
      </c>
      <c r="J37" s="6" t="s">
        <v>6</v>
      </c>
      <c r="K37" s="3">
        <v>26376300</v>
      </c>
      <c r="L37" s="7" t="s">
        <v>133</v>
      </c>
      <c r="M37" s="6" t="s">
        <v>8</v>
      </c>
      <c r="N37" s="6" t="s">
        <v>8</v>
      </c>
      <c r="O37" s="6" t="s">
        <v>8</v>
      </c>
      <c r="P37" s="6" t="s">
        <v>8</v>
      </c>
    </row>
    <row r="38" spans="1:16" ht="124.2" x14ac:dyDescent="0.3">
      <c r="A38" s="3" t="s">
        <v>134</v>
      </c>
      <c r="B38" s="3">
        <v>58</v>
      </c>
      <c r="C38" s="3" t="s">
        <v>1</v>
      </c>
      <c r="D38" s="5" t="s">
        <v>427</v>
      </c>
      <c r="E38" s="6" t="s">
        <v>2</v>
      </c>
      <c r="F38" s="3" t="s">
        <v>135</v>
      </c>
      <c r="G38" s="6" t="s">
        <v>4</v>
      </c>
      <c r="H38" s="6" t="s">
        <v>4</v>
      </c>
      <c r="I38" s="6" t="s">
        <v>5</v>
      </c>
      <c r="J38" s="6" t="s">
        <v>6</v>
      </c>
      <c r="K38" s="3">
        <v>26376300</v>
      </c>
      <c r="L38" s="7" t="s">
        <v>136</v>
      </c>
      <c r="M38" s="6" t="s">
        <v>8</v>
      </c>
      <c r="N38" s="6" t="s">
        <v>8</v>
      </c>
      <c r="O38" s="6" t="s">
        <v>8</v>
      </c>
      <c r="P38" s="6" t="s">
        <v>8</v>
      </c>
    </row>
    <row r="39" spans="1:16" ht="138" x14ac:dyDescent="0.3">
      <c r="A39" s="3" t="s">
        <v>137</v>
      </c>
      <c r="B39" s="3">
        <v>58</v>
      </c>
      <c r="C39" s="3" t="s">
        <v>1</v>
      </c>
      <c r="D39" s="5" t="s">
        <v>428</v>
      </c>
      <c r="E39" s="6" t="s">
        <v>2</v>
      </c>
      <c r="F39" s="3" t="s">
        <v>138</v>
      </c>
      <c r="G39" s="6" t="s">
        <v>4</v>
      </c>
      <c r="H39" s="6" t="s">
        <v>4</v>
      </c>
      <c r="I39" s="6" t="s">
        <v>5</v>
      </c>
      <c r="J39" s="6" t="s">
        <v>6</v>
      </c>
      <c r="K39" s="3">
        <v>26376300</v>
      </c>
      <c r="L39" s="7" t="s">
        <v>139</v>
      </c>
      <c r="M39" s="6" t="s">
        <v>8</v>
      </c>
      <c r="N39" s="6" t="s">
        <v>8</v>
      </c>
      <c r="O39" s="6" t="s">
        <v>8</v>
      </c>
      <c r="P39" s="6" t="s">
        <v>8</v>
      </c>
    </row>
    <row r="40" spans="1:16" ht="138" x14ac:dyDescent="0.3">
      <c r="A40" s="3" t="s">
        <v>140</v>
      </c>
      <c r="B40" s="3">
        <v>58</v>
      </c>
      <c r="C40" s="3" t="s">
        <v>1</v>
      </c>
      <c r="D40" s="5" t="s">
        <v>429</v>
      </c>
      <c r="E40" s="6" t="s">
        <v>2</v>
      </c>
      <c r="F40" s="3" t="s">
        <v>141</v>
      </c>
      <c r="G40" s="6" t="s">
        <v>4</v>
      </c>
      <c r="H40" s="6" t="s">
        <v>4</v>
      </c>
      <c r="I40" s="6" t="s">
        <v>5</v>
      </c>
      <c r="J40" s="6" t="s">
        <v>6</v>
      </c>
      <c r="K40" s="3">
        <v>26376300</v>
      </c>
      <c r="L40" s="7" t="s">
        <v>142</v>
      </c>
      <c r="M40" s="6" t="s">
        <v>8</v>
      </c>
      <c r="N40" s="6" t="s">
        <v>8</v>
      </c>
      <c r="O40" s="6" t="s">
        <v>8</v>
      </c>
      <c r="P40" s="6" t="s">
        <v>8</v>
      </c>
    </row>
    <row r="41" spans="1:16" ht="124.2" x14ac:dyDescent="0.3">
      <c r="A41" s="3" t="s">
        <v>143</v>
      </c>
      <c r="B41" s="3">
        <v>58</v>
      </c>
      <c r="C41" s="3" t="s">
        <v>1</v>
      </c>
      <c r="D41" s="5" t="s">
        <v>430</v>
      </c>
      <c r="E41" s="6" t="s">
        <v>2</v>
      </c>
      <c r="F41" s="3" t="s">
        <v>144</v>
      </c>
      <c r="G41" s="6" t="s">
        <v>4</v>
      </c>
      <c r="H41" s="6" t="s">
        <v>4</v>
      </c>
      <c r="I41" s="6" t="s">
        <v>5</v>
      </c>
      <c r="J41" s="6" t="s">
        <v>6</v>
      </c>
      <c r="K41" s="3">
        <v>26376300</v>
      </c>
      <c r="L41" s="7" t="s">
        <v>145</v>
      </c>
      <c r="M41" s="6" t="s">
        <v>8</v>
      </c>
      <c r="N41" s="6" t="s">
        <v>8</v>
      </c>
      <c r="O41" s="6" t="s">
        <v>8</v>
      </c>
      <c r="P41" s="6" t="s">
        <v>8</v>
      </c>
    </row>
    <row r="42" spans="1:16" ht="151.80000000000001" x14ac:dyDescent="0.3">
      <c r="A42" s="3" t="s">
        <v>146</v>
      </c>
      <c r="B42" s="3">
        <v>58</v>
      </c>
      <c r="C42" s="3" t="s">
        <v>1</v>
      </c>
      <c r="D42" s="5" t="s">
        <v>431</v>
      </c>
      <c r="E42" s="6" t="s">
        <v>2</v>
      </c>
      <c r="F42" s="3" t="s">
        <v>147</v>
      </c>
      <c r="G42" s="6" t="s">
        <v>4</v>
      </c>
      <c r="H42" s="6" t="s">
        <v>4</v>
      </c>
      <c r="I42" s="6" t="s">
        <v>5</v>
      </c>
      <c r="J42" s="6" t="s">
        <v>6</v>
      </c>
      <c r="K42" s="3">
        <v>26376300</v>
      </c>
      <c r="L42" s="7" t="s">
        <v>148</v>
      </c>
      <c r="M42" s="6" t="s">
        <v>8</v>
      </c>
      <c r="N42" s="6" t="s">
        <v>8</v>
      </c>
      <c r="O42" s="6" t="s">
        <v>8</v>
      </c>
      <c r="P42" s="6" t="s">
        <v>8</v>
      </c>
    </row>
    <row r="43" spans="1:16" ht="124.2" x14ac:dyDescent="0.3">
      <c r="A43" s="3" t="s">
        <v>149</v>
      </c>
      <c r="B43" s="3">
        <v>58</v>
      </c>
      <c r="C43" s="3" t="s">
        <v>1</v>
      </c>
      <c r="D43" s="5" t="s">
        <v>432</v>
      </c>
      <c r="E43" s="6" t="s">
        <v>2</v>
      </c>
      <c r="F43" s="3" t="s">
        <v>150</v>
      </c>
      <c r="G43" s="6" t="s">
        <v>4</v>
      </c>
      <c r="H43" s="6" t="s">
        <v>4</v>
      </c>
      <c r="I43" s="6" t="s">
        <v>5</v>
      </c>
      <c r="J43" s="6" t="s">
        <v>6</v>
      </c>
      <c r="K43" s="3">
        <v>26376300</v>
      </c>
      <c r="L43" s="7" t="s">
        <v>151</v>
      </c>
      <c r="M43" s="6" t="s">
        <v>8</v>
      </c>
      <c r="N43" s="6" t="s">
        <v>8</v>
      </c>
      <c r="O43" s="6" t="s">
        <v>8</v>
      </c>
      <c r="P43" s="6" t="s">
        <v>8</v>
      </c>
    </row>
    <row r="44" spans="1:16" ht="124.2" x14ac:dyDescent="0.3">
      <c r="A44" s="3" t="s">
        <v>152</v>
      </c>
      <c r="B44" s="3">
        <v>58</v>
      </c>
      <c r="C44" s="3" t="s">
        <v>1</v>
      </c>
      <c r="D44" s="5" t="s">
        <v>433</v>
      </c>
      <c r="E44" s="6" t="s">
        <v>2</v>
      </c>
      <c r="F44" s="3" t="s">
        <v>153</v>
      </c>
      <c r="G44" s="6" t="s">
        <v>4</v>
      </c>
      <c r="H44" s="6" t="s">
        <v>4</v>
      </c>
      <c r="I44" s="6" t="s">
        <v>5</v>
      </c>
      <c r="J44" s="6" t="s">
        <v>6</v>
      </c>
      <c r="K44" s="3">
        <v>26376300</v>
      </c>
      <c r="L44" s="7" t="s">
        <v>154</v>
      </c>
      <c r="M44" s="6" t="s">
        <v>8</v>
      </c>
      <c r="N44" s="6" t="s">
        <v>8</v>
      </c>
      <c r="O44" s="6" t="s">
        <v>8</v>
      </c>
      <c r="P44" s="6" t="s">
        <v>8</v>
      </c>
    </row>
    <row r="45" spans="1:16" ht="110.4" x14ac:dyDescent="0.3">
      <c r="A45" s="3" t="s">
        <v>155</v>
      </c>
      <c r="B45" s="3">
        <v>58</v>
      </c>
      <c r="C45" s="3" t="s">
        <v>1</v>
      </c>
      <c r="D45" s="5" t="s">
        <v>434</v>
      </c>
      <c r="E45" s="6" t="s">
        <v>2</v>
      </c>
      <c r="F45" s="3" t="s">
        <v>156</v>
      </c>
      <c r="G45" s="6" t="s">
        <v>4</v>
      </c>
      <c r="H45" s="6" t="s">
        <v>4</v>
      </c>
      <c r="I45" s="6" t="s">
        <v>5</v>
      </c>
      <c r="J45" s="6" t="s">
        <v>6</v>
      </c>
      <c r="K45" s="3">
        <v>26376300</v>
      </c>
      <c r="L45" s="7" t="s">
        <v>157</v>
      </c>
      <c r="M45" s="6" t="s">
        <v>8</v>
      </c>
      <c r="N45" s="6" t="s">
        <v>8</v>
      </c>
      <c r="O45" s="6" t="s">
        <v>8</v>
      </c>
      <c r="P45" s="6" t="s">
        <v>8</v>
      </c>
    </row>
    <row r="46" spans="1:16" ht="110.4" x14ac:dyDescent="0.3">
      <c r="A46" s="3" t="s">
        <v>158</v>
      </c>
      <c r="B46" s="3">
        <v>58</v>
      </c>
      <c r="C46" s="3" t="s">
        <v>1</v>
      </c>
      <c r="D46" s="5" t="s">
        <v>435</v>
      </c>
      <c r="E46" s="6" t="s">
        <v>2</v>
      </c>
      <c r="F46" s="3" t="s">
        <v>159</v>
      </c>
      <c r="G46" s="6" t="s">
        <v>4</v>
      </c>
      <c r="H46" s="6" t="s">
        <v>4</v>
      </c>
      <c r="I46" s="6" t="s">
        <v>5</v>
      </c>
      <c r="J46" s="6" t="s">
        <v>6</v>
      </c>
      <c r="K46" s="3">
        <v>26376300</v>
      </c>
      <c r="L46" s="7" t="s">
        <v>160</v>
      </c>
      <c r="M46" s="6" t="s">
        <v>8</v>
      </c>
      <c r="N46" s="6" t="s">
        <v>8</v>
      </c>
      <c r="O46" s="6" t="s">
        <v>8</v>
      </c>
      <c r="P46" s="6" t="s">
        <v>8</v>
      </c>
    </row>
    <row r="47" spans="1:16" ht="96.6" x14ac:dyDescent="0.3">
      <c r="A47" s="3" t="s">
        <v>161</v>
      </c>
      <c r="B47" s="3">
        <v>58</v>
      </c>
      <c r="C47" s="3" t="s">
        <v>1</v>
      </c>
      <c r="D47" s="5" t="s">
        <v>436</v>
      </c>
      <c r="E47" s="6" t="s">
        <v>2</v>
      </c>
      <c r="F47" s="3" t="s">
        <v>162</v>
      </c>
      <c r="G47" s="6" t="s">
        <v>4</v>
      </c>
      <c r="H47" s="6" t="s">
        <v>4</v>
      </c>
      <c r="I47" s="6" t="s">
        <v>5</v>
      </c>
      <c r="J47" s="6" t="s">
        <v>6</v>
      </c>
      <c r="K47" s="3">
        <v>26376300</v>
      </c>
      <c r="L47" s="7" t="s">
        <v>163</v>
      </c>
      <c r="M47" s="6" t="s">
        <v>8</v>
      </c>
      <c r="N47" s="6" t="s">
        <v>8</v>
      </c>
      <c r="O47" s="6" t="s">
        <v>8</v>
      </c>
      <c r="P47" s="6" t="s">
        <v>8</v>
      </c>
    </row>
    <row r="48" spans="1:16" ht="110.4" x14ac:dyDescent="0.3">
      <c r="A48" s="3" t="s">
        <v>164</v>
      </c>
      <c r="B48" s="3">
        <v>58</v>
      </c>
      <c r="C48" s="3" t="s">
        <v>1</v>
      </c>
      <c r="D48" s="5" t="s">
        <v>437</v>
      </c>
      <c r="E48" s="6" t="s">
        <v>2</v>
      </c>
      <c r="F48" s="3" t="s">
        <v>165</v>
      </c>
      <c r="G48" s="6" t="s">
        <v>4</v>
      </c>
      <c r="H48" s="6" t="s">
        <v>4</v>
      </c>
      <c r="I48" s="6" t="s">
        <v>5</v>
      </c>
      <c r="J48" s="6" t="s">
        <v>6</v>
      </c>
      <c r="K48" s="3">
        <v>26376300</v>
      </c>
      <c r="L48" s="7" t="s">
        <v>166</v>
      </c>
      <c r="M48" s="6" t="s">
        <v>8</v>
      </c>
      <c r="N48" s="6" t="s">
        <v>8</v>
      </c>
      <c r="O48" s="6" t="s">
        <v>8</v>
      </c>
      <c r="P48" s="6" t="s">
        <v>8</v>
      </c>
    </row>
    <row r="49" spans="1:16" ht="96.6" x14ac:dyDescent="0.3">
      <c r="A49" s="3" t="s">
        <v>167</v>
      </c>
      <c r="B49" s="3">
        <v>58</v>
      </c>
      <c r="C49" s="3" t="s">
        <v>1</v>
      </c>
      <c r="D49" s="5" t="s">
        <v>438</v>
      </c>
      <c r="E49" s="6" t="s">
        <v>2</v>
      </c>
      <c r="F49" s="3" t="s">
        <v>168</v>
      </c>
      <c r="G49" s="6" t="s">
        <v>4</v>
      </c>
      <c r="H49" s="6" t="s">
        <v>4</v>
      </c>
      <c r="I49" s="6" t="s">
        <v>5</v>
      </c>
      <c r="J49" s="6" t="s">
        <v>6</v>
      </c>
      <c r="K49" s="3">
        <v>26376300</v>
      </c>
      <c r="L49" s="7" t="s">
        <v>169</v>
      </c>
      <c r="M49" s="6" t="s">
        <v>8</v>
      </c>
      <c r="N49" s="6" t="s">
        <v>8</v>
      </c>
      <c r="O49" s="6" t="s">
        <v>8</v>
      </c>
      <c r="P49" s="6" t="s">
        <v>8</v>
      </c>
    </row>
    <row r="50" spans="1:16" ht="110.4" x14ac:dyDescent="0.3">
      <c r="A50" s="3" t="s">
        <v>170</v>
      </c>
      <c r="B50" s="3">
        <v>58</v>
      </c>
      <c r="C50" s="3" t="s">
        <v>1</v>
      </c>
      <c r="D50" s="5" t="s">
        <v>439</v>
      </c>
      <c r="E50" s="6" t="s">
        <v>2</v>
      </c>
      <c r="F50" s="3" t="s">
        <v>171</v>
      </c>
      <c r="G50" s="6" t="s">
        <v>4</v>
      </c>
      <c r="H50" s="6" t="s">
        <v>4</v>
      </c>
      <c r="I50" s="6" t="s">
        <v>5</v>
      </c>
      <c r="J50" s="6" t="s">
        <v>6</v>
      </c>
      <c r="K50" s="3">
        <v>26376300</v>
      </c>
      <c r="L50" s="7" t="s">
        <v>172</v>
      </c>
      <c r="M50" s="6" t="s">
        <v>8</v>
      </c>
      <c r="N50" s="6" t="s">
        <v>8</v>
      </c>
      <c r="O50" s="6" t="s">
        <v>8</v>
      </c>
      <c r="P50" s="6" t="s">
        <v>8</v>
      </c>
    </row>
    <row r="51" spans="1:16" ht="96.6" x14ac:dyDescent="0.3">
      <c r="A51" s="3" t="s">
        <v>173</v>
      </c>
      <c r="B51" s="3">
        <v>58</v>
      </c>
      <c r="C51" s="3" t="s">
        <v>1</v>
      </c>
      <c r="D51" s="5" t="s">
        <v>440</v>
      </c>
      <c r="E51" s="6" t="s">
        <v>2</v>
      </c>
      <c r="F51" s="3" t="s">
        <v>174</v>
      </c>
      <c r="G51" s="6" t="s">
        <v>4</v>
      </c>
      <c r="H51" s="6" t="s">
        <v>4</v>
      </c>
      <c r="I51" s="6" t="s">
        <v>5</v>
      </c>
      <c r="J51" s="6" t="s">
        <v>6</v>
      </c>
      <c r="K51" s="3">
        <v>26376300</v>
      </c>
      <c r="L51" s="7" t="s">
        <v>175</v>
      </c>
      <c r="M51" s="6" t="s">
        <v>8</v>
      </c>
      <c r="N51" s="6" t="s">
        <v>8</v>
      </c>
      <c r="O51" s="6" t="s">
        <v>8</v>
      </c>
      <c r="P51" s="6" t="s">
        <v>8</v>
      </c>
    </row>
    <row r="52" spans="1:16" ht="110.4" x14ac:dyDescent="0.3">
      <c r="A52" s="3" t="s">
        <v>176</v>
      </c>
      <c r="B52" s="3">
        <v>58</v>
      </c>
      <c r="C52" s="3" t="s">
        <v>1</v>
      </c>
      <c r="D52" s="5" t="s">
        <v>441</v>
      </c>
      <c r="E52" s="6" t="s">
        <v>2</v>
      </c>
      <c r="F52" s="3" t="s">
        <v>177</v>
      </c>
      <c r="G52" s="6" t="s">
        <v>4</v>
      </c>
      <c r="H52" s="6" t="s">
        <v>4</v>
      </c>
      <c r="I52" s="6" t="s">
        <v>5</v>
      </c>
      <c r="J52" s="6" t="s">
        <v>6</v>
      </c>
      <c r="K52" s="3">
        <v>26376300</v>
      </c>
      <c r="L52" s="7" t="s">
        <v>178</v>
      </c>
      <c r="M52" s="6" t="s">
        <v>8</v>
      </c>
      <c r="N52" s="6" t="s">
        <v>8</v>
      </c>
      <c r="O52" s="6" t="s">
        <v>8</v>
      </c>
      <c r="P52" s="6" t="s">
        <v>8</v>
      </c>
    </row>
    <row r="53" spans="1:16" ht="96.6" x14ac:dyDescent="0.3">
      <c r="A53" s="3" t="s">
        <v>179</v>
      </c>
      <c r="B53" s="3">
        <v>58</v>
      </c>
      <c r="C53" s="3" t="s">
        <v>1</v>
      </c>
      <c r="D53" s="5" t="s">
        <v>442</v>
      </c>
      <c r="E53" s="6" t="s">
        <v>2</v>
      </c>
      <c r="F53" s="3" t="s">
        <v>180</v>
      </c>
      <c r="G53" s="6" t="s">
        <v>4</v>
      </c>
      <c r="H53" s="6" t="s">
        <v>4</v>
      </c>
      <c r="I53" s="6" t="s">
        <v>5</v>
      </c>
      <c r="J53" s="6" t="s">
        <v>6</v>
      </c>
      <c r="K53" s="3">
        <v>26376300</v>
      </c>
      <c r="L53" s="7" t="s">
        <v>181</v>
      </c>
      <c r="M53" s="6" t="s">
        <v>8</v>
      </c>
      <c r="N53" s="6" t="s">
        <v>8</v>
      </c>
      <c r="O53" s="6" t="s">
        <v>8</v>
      </c>
      <c r="P53" s="6" t="s">
        <v>8</v>
      </c>
    </row>
    <row r="54" spans="1:16" ht="110.4" x14ac:dyDescent="0.3">
      <c r="A54" s="3" t="s">
        <v>182</v>
      </c>
      <c r="B54" s="3">
        <v>58</v>
      </c>
      <c r="C54" s="3" t="s">
        <v>1</v>
      </c>
      <c r="D54" s="5" t="s">
        <v>443</v>
      </c>
      <c r="E54" s="6" t="s">
        <v>2</v>
      </c>
      <c r="F54" s="3" t="s">
        <v>183</v>
      </c>
      <c r="G54" s="6" t="s">
        <v>4</v>
      </c>
      <c r="H54" s="6" t="s">
        <v>4</v>
      </c>
      <c r="I54" s="6" t="s">
        <v>5</v>
      </c>
      <c r="J54" s="6" t="s">
        <v>6</v>
      </c>
      <c r="K54" s="3">
        <v>26376300</v>
      </c>
      <c r="L54" s="7" t="s">
        <v>184</v>
      </c>
      <c r="M54" s="6" t="s">
        <v>8</v>
      </c>
      <c r="N54" s="6" t="s">
        <v>8</v>
      </c>
      <c r="O54" s="6" t="s">
        <v>8</v>
      </c>
      <c r="P54" s="6" t="s">
        <v>8</v>
      </c>
    </row>
    <row r="55" spans="1:16" ht="96.6" x14ac:dyDescent="0.3">
      <c r="A55" s="3" t="s">
        <v>185</v>
      </c>
      <c r="B55" s="3">
        <v>58</v>
      </c>
      <c r="C55" s="3" t="s">
        <v>1</v>
      </c>
      <c r="D55" s="5" t="s">
        <v>444</v>
      </c>
      <c r="E55" s="6" t="s">
        <v>2</v>
      </c>
      <c r="F55" s="3" t="s">
        <v>186</v>
      </c>
      <c r="G55" s="6" t="s">
        <v>4</v>
      </c>
      <c r="H55" s="6" t="s">
        <v>4</v>
      </c>
      <c r="I55" s="6" t="s">
        <v>5</v>
      </c>
      <c r="J55" s="6" t="s">
        <v>6</v>
      </c>
      <c r="K55" s="3">
        <v>26376300</v>
      </c>
      <c r="L55" s="7" t="s">
        <v>187</v>
      </c>
      <c r="M55" s="6" t="s">
        <v>8</v>
      </c>
      <c r="N55" s="6" t="s">
        <v>8</v>
      </c>
      <c r="O55" s="6" t="s">
        <v>8</v>
      </c>
      <c r="P55" s="6" t="s">
        <v>8</v>
      </c>
    </row>
    <row r="56" spans="1:16" ht="151.80000000000001" x14ac:dyDescent="0.3">
      <c r="A56" s="3" t="s">
        <v>188</v>
      </c>
      <c r="B56" s="3">
        <v>58</v>
      </c>
      <c r="C56" s="3" t="s">
        <v>1</v>
      </c>
      <c r="D56" s="5" t="s">
        <v>445</v>
      </c>
      <c r="E56" s="6" t="s">
        <v>2</v>
      </c>
      <c r="F56" s="3" t="s">
        <v>189</v>
      </c>
      <c r="G56" s="6" t="s">
        <v>4</v>
      </c>
      <c r="H56" s="6" t="s">
        <v>4</v>
      </c>
      <c r="I56" s="6" t="s">
        <v>5</v>
      </c>
      <c r="J56" s="6" t="s">
        <v>6</v>
      </c>
      <c r="K56" s="3">
        <v>26376300</v>
      </c>
      <c r="L56" s="7" t="s">
        <v>190</v>
      </c>
      <c r="M56" s="6" t="s">
        <v>8</v>
      </c>
      <c r="N56" s="6" t="s">
        <v>8</v>
      </c>
      <c r="O56" s="6" t="s">
        <v>8</v>
      </c>
      <c r="P56" s="6" t="s">
        <v>8</v>
      </c>
    </row>
    <row r="57" spans="1:16" ht="138" x14ac:dyDescent="0.3">
      <c r="A57" s="3" t="s">
        <v>191</v>
      </c>
      <c r="B57" s="3">
        <v>58</v>
      </c>
      <c r="C57" s="3" t="s">
        <v>1</v>
      </c>
      <c r="D57" s="5" t="s">
        <v>446</v>
      </c>
      <c r="E57" s="6" t="s">
        <v>2</v>
      </c>
      <c r="F57" s="3" t="s">
        <v>192</v>
      </c>
      <c r="G57" s="6" t="s">
        <v>4</v>
      </c>
      <c r="H57" s="6" t="s">
        <v>4</v>
      </c>
      <c r="I57" s="6" t="s">
        <v>5</v>
      </c>
      <c r="J57" s="6" t="s">
        <v>6</v>
      </c>
      <c r="K57" s="3">
        <v>26376300</v>
      </c>
      <c r="L57" s="7" t="s">
        <v>193</v>
      </c>
      <c r="M57" s="6" t="s">
        <v>8</v>
      </c>
      <c r="N57" s="6" t="s">
        <v>8</v>
      </c>
      <c r="O57" s="6" t="s">
        <v>8</v>
      </c>
      <c r="P57" s="6" t="s">
        <v>8</v>
      </c>
    </row>
    <row r="58" spans="1:16" ht="138" x14ac:dyDescent="0.3">
      <c r="A58" s="3" t="s">
        <v>194</v>
      </c>
      <c r="B58" s="3">
        <v>58</v>
      </c>
      <c r="C58" s="3" t="s">
        <v>1</v>
      </c>
      <c r="D58" s="5" t="s">
        <v>447</v>
      </c>
      <c r="E58" s="6" t="s">
        <v>2</v>
      </c>
      <c r="F58" s="3" t="s">
        <v>195</v>
      </c>
      <c r="G58" s="6" t="s">
        <v>4</v>
      </c>
      <c r="H58" s="6" t="s">
        <v>4</v>
      </c>
      <c r="I58" s="6" t="s">
        <v>5</v>
      </c>
      <c r="J58" s="6" t="s">
        <v>6</v>
      </c>
      <c r="K58" s="3">
        <v>26376300</v>
      </c>
      <c r="L58" s="7" t="s">
        <v>196</v>
      </c>
      <c r="M58" s="6" t="s">
        <v>8</v>
      </c>
      <c r="N58" s="6" t="s">
        <v>8</v>
      </c>
      <c r="O58" s="6" t="s">
        <v>8</v>
      </c>
      <c r="P58" s="6" t="s">
        <v>8</v>
      </c>
    </row>
    <row r="59" spans="1:16" ht="138" x14ac:dyDescent="0.3">
      <c r="A59" s="3" t="s">
        <v>197</v>
      </c>
      <c r="B59" s="3">
        <v>58</v>
      </c>
      <c r="C59" s="3" t="s">
        <v>1</v>
      </c>
      <c r="D59" s="5" t="s">
        <v>448</v>
      </c>
      <c r="E59" s="6" t="s">
        <v>2</v>
      </c>
      <c r="F59" s="3" t="s">
        <v>198</v>
      </c>
      <c r="G59" s="6" t="s">
        <v>4</v>
      </c>
      <c r="H59" s="6" t="s">
        <v>4</v>
      </c>
      <c r="I59" s="6" t="s">
        <v>5</v>
      </c>
      <c r="J59" s="6" t="s">
        <v>6</v>
      </c>
      <c r="K59" s="3">
        <v>26376300</v>
      </c>
      <c r="L59" s="7" t="s">
        <v>199</v>
      </c>
      <c r="M59" s="6" t="s">
        <v>8</v>
      </c>
      <c r="N59" s="6" t="s">
        <v>8</v>
      </c>
      <c r="O59" s="6" t="s">
        <v>8</v>
      </c>
      <c r="P59" s="6" t="s">
        <v>8</v>
      </c>
    </row>
    <row r="60" spans="1:16" ht="138" x14ac:dyDescent="0.3">
      <c r="A60" s="3" t="s">
        <v>200</v>
      </c>
      <c r="B60" s="3">
        <v>58</v>
      </c>
      <c r="C60" s="3" t="s">
        <v>1</v>
      </c>
      <c r="D60" s="5" t="s">
        <v>449</v>
      </c>
      <c r="E60" s="6" t="s">
        <v>2</v>
      </c>
      <c r="F60" s="3" t="s">
        <v>201</v>
      </c>
      <c r="G60" s="6" t="s">
        <v>4</v>
      </c>
      <c r="H60" s="6" t="s">
        <v>4</v>
      </c>
      <c r="I60" s="6" t="s">
        <v>5</v>
      </c>
      <c r="J60" s="6" t="s">
        <v>6</v>
      </c>
      <c r="K60" s="3">
        <v>26376300</v>
      </c>
      <c r="L60" s="7" t="s">
        <v>202</v>
      </c>
      <c r="M60" s="6" t="s">
        <v>8</v>
      </c>
      <c r="N60" s="6" t="s">
        <v>8</v>
      </c>
      <c r="O60" s="6" t="s">
        <v>8</v>
      </c>
      <c r="P60" s="6" t="s">
        <v>8</v>
      </c>
    </row>
    <row r="61" spans="1:16" ht="138" x14ac:dyDescent="0.3">
      <c r="A61" s="3" t="s">
        <v>203</v>
      </c>
      <c r="B61" s="3">
        <v>58</v>
      </c>
      <c r="C61" s="3" t="s">
        <v>1</v>
      </c>
      <c r="D61" s="5" t="s">
        <v>450</v>
      </c>
      <c r="E61" s="6" t="s">
        <v>2</v>
      </c>
      <c r="F61" s="3" t="s">
        <v>204</v>
      </c>
      <c r="G61" s="6" t="s">
        <v>4</v>
      </c>
      <c r="H61" s="6" t="s">
        <v>4</v>
      </c>
      <c r="I61" s="6" t="s">
        <v>5</v>
      </c>
      <c r="J61" s="6" t="s">
        <v>6</v>
      </c>
      <c r="K61" s="3">
        <v>26376300</v>
      </c>
      <c r="L61" s="7" t="s">
        <v>205</v>
      </c>
      <c r="M61" s="6" t="s">
        <v>8</v>
      </c>
      <c r="N61" s="6" t="s">
        <v>8</v>
      </c>
      <c r="O61" s="6" t="s">
        <v>8</v>
      </c>
      <c r="P61" s="6" t="s">
        <v>8</v>
      </c>
    </row>
    <row r="62" spans="1:16" ht="124.2" x14ac:dyDescent="0.3">
      <c r="A62" s="3" t="s">
        <v>206</v>
      </c>
      <c r="B62" s="3">
        <v>58</v>
      </c>
      <c r="C62" s="3" t="s">
        <v>1</v>
      </c>
      <c r="D62" s="5" t="s">
        <v>451</v>
      </c>
      <c r="E62" s="6" t="s">
        <v>2</v>
      </c>
      <c r="F62" s="3" t="s">
        <v>207</v>
      </c>
      <c r="G62" s="6" t="s">
        <v>4</v>
      </c>
      <c r="H62" s="6" t="s">
        <v>4</v>
      </c>
      <c r="I62" s="6" t="s">
        <v>5</v>
      </c>
      <c r="J62" s="6" t="s">
        <v>6</v>
      </c>
      <c r="K62" s="3">
        <v>26376300</v>
      </c>
      <c r="L62" s="7" t="s">
        <v>208</v>
      </c>
      <c r="M62" s="6" t="s">
        <v>8</v>
      </c>
      <c r="N62" s="6" t="s">
        <v>8</v>
      </c>
      <c r="O62" s="6" t="s">
        <v>8</v>
      </c>
      <c r="P62" s="6" t="s">
        <v>8</v>
      </c>
    </row>
    <row r="63" spans="1:16" ht="151.80000000000001" x14ac:dyDescent="0.3">
      <c r="A63" s="3" t="s">
        <v>209</v>
      </c>
      <c r="B63" s="3">
        <v>58</v>
      </c>
      <c r="C63" s="3" t="s">
        <v>1</v>
      </c>
      <c r="D63" s="5" t="s">
        <v>452</v>
      </c>
      <c r="E63" s="6" t="s">
        <v>2</v>
      </c>
      <c r="F63" s="3" t="s">
        <v>210</v>
      </c>
      <c r="G63" s="6" t="s">
        <v>4</v>
      </c>
      <c r="H63" s="6" t="s">
        <v>4</v>
      </c>
      <c r="I63" s="6" t="s">
        <v>5</v>
      </c>
      <c r="J63" s="6" t="s">
        <v>6</v>
      </c>
      <c r="K63" s="3">
        <v>26376300</v>
      </c>
      <c r="L63" s="7" t="s">
        <v>211</v>
      </c>
      <c r="M63" s="6" t="s">
        <v>8</v>
      </c>
      <c r="N63" s="6" t="s">
        <v>8</v>
      </c>
      <c r="O63" s="6" t="s">
        <v>8</v>
      </c>
      <c r="P63" s="6" t="s">
        <v>8</v>
      </c>
    </row>
    <row r="64" spans="1:16" ht="124.2" x14ac:dyDescent="0.3">
      <c r="A64" s="3" t="s">
        <v>212</v>
      </c>
      <c r="B64" s="3">
        <v>58</v>
      </c>
      <c r="C64" s="3" t="s">
        <v>1</v>
      </c>
      <c r="D64" s="5" t="s">
        <v>453</v>
      </c>
      <c r="E64" s="6" t="s">
        <v>2</v>
      </c>
      <c r="F64" s="3" t="s">
        <v>213</v>
      </c>
      <c r="G64" s="6" t="s">
        <v>4</v>
      </c>
      <c r="H64" s="6" t="s">
        <v>4</v>
      </c>
      <c r="I64" s="6" t="s">
        <v>5</v>
      </c>
      <c r="J64" s="6" t="s">
        <v>6</v>
      </c>
      <c r="K64" s="3">
        <v>26376300</v>
      </c>
      <c r="L64" s="7" t="s">
        <v>214</v>
      </c>
      <c r="M64" s="6" t="s">
        <v>8</v>
      </c>
      <c r="N64" s="6" t="s">
        <v>8</v>
      </c>
      <c r="O64" s="6" t="s">
        <v>8</v>
      </c>
      <c r="P64" s="6" t="s">
        <v>8</v>
      </c>
    </row>
    <row r="65" spans="1:16" ht="138" x14ac:dyDescent="0.3">
      <c r="A65" s="3" t="s">
        <v>215</v>
      </c>
      <c r="B65" s="3">
        <v>58</v>
      </c>
      <c r="C65" s="3" t="s">
        <v>1</v>
      </c>
      <c r="D65" s="5" t="s">
        <v>454</v>
      </c>
      <c r="E65" s="6" t="s">
        <v>2</v>
      </c>
      <c r="F65" s="3" t="s">
        <v>216</v>
      </c>
      <c r="G65" s="6" t="s">
        <v>4</v>
      </c>
      <c r="H65" s="6" t="s">
        <v>4</v>
      </c>
      <c r="I65" s="6" t="s">
        <v>5</v>
      </c>
      <c r="J65" s="6" t="s">
        <v>6</v>
      </c>
      <c r="K65" s="3">
        <v>26376300</v>
      </c>
      <c r="L65" s="7" t="s">
        <v>217</v>
      </c>
      <c r="M65" s="6" t="s">
        <v>8</v>
      </c>
      <c r="N65" s="6" t="s">
        <v>8</v>
      </c>
      <c r="O65" s="6" t="s">
        <v>8</v>
      </c>
      <c r="P65" s="6" t="s">
        <v>8</v>
      </c>
    </row>
    <row r="66" spans="1:16" ht="124.2" x14ac:dyDescent="0.3">
      <c r="A66" s="3" t="s">
        <v>218</v>
      </c>
      <c r="B66" s="3">
        <v>58</v>
      </c>
      <c r="C66" s="3" t="s">
        <v>1</v>
      </c>
      <c r="D66" s="5" t="s">
        <v>455</v>
      </c>
      <c r="E66" s="6" t="s">
        <v>2</v>
      </c>
      <c r="F66" s="3" t="s">
        <v>219</v>
      </c>
      <c r="G66" s="6" t="s">
        <v>4</v>
      </c>
      <c r="H66" s="6" t="s">
        <v>4</v>
      </c>
      <c r="I66" s="6" t="s">
        <v>5</v>
      </c>
      <c r="J66" s="6" t="s">
        <v>6</v>
      </c>
      <c r="K66" s="3">
        <v>26376300</v>
      </c>
      <c r="L66" s="7" t="s">
        <v>220</v>
      </c>
      <c r="M66" s="6" t="s">
        <v>8</v>
      </c>
      <c r="N66" s="6" t="s">
        <v>8</v>
      </c>
      <c r="O66" s="6" t="s">
        <v>8</v>
      </c>
      <c r="P66" s="6" t="s">
        <v>8</v>
      </c>
    </row>
    <row r="67" spans="1:16" ht="151.80000000000001" x14ac:dyDescent="0.3">
      <c r="A67" s="3" t="s">
        <v>221</v>
      </c>
      <c r="B67" s="3">
        <v>58</v>
      </c>
      <c r="C67" s="3" t="s">
        <v>1</v>
      </c>
      <c r="D67" s="5" t="s">
        <v>456</v>
      </c>
      <c r="E67" s="6" t="s">
        <v>2</v>
      </c>
      <c r="F67" s="3" t="s">
        <v>222</v>
      </c>
      <c r="G67" s="6" t="s">
        <v>4</v>
      </c>
      <c r="H67" s="6" t="s">
        <v>4</v>
      </c>
      <c r="I67" s="6" t="s">
        <v>5</v>
      </c>
      <c r="J67" s="6" t="s">
        <v>6</v>
      </c>
      <c r="K67" s="3">
        <v>26376300</v>
      </c>
      <c r="L67" s="7" t="s">
        <v>223</v>
      </c>
      <c r="M67" s="6" t="s">
        <v>8</v>
      </c>
      <c r="N67" s="6" t="s">
        <v>8</v>
      </c>
      <c r="O67" s="6" t="s">
        <v>8</v>
      </c>
      <c r="P67" s="6" t="s">
        <v>8</v>
      </c>
    </row>
    <row r="68" spans="1:16" ht="124.2" x14ac:dyDescent="0.3">
      <c r="A68" s="3" t="s">
        <v>224</v>
      </c>
      <c r="B68" s="3">
        <v>58</v>
      </c>
      <c r="C68" s="3" t="s">
        <v>1</v>
      </c>
      <c r="D68" s="5" t="s">
        <v>457</v>
      </c>
      <c r="E68" s="6" t="s">
        <v>2</v>
      </c>
      <c r="F68" s="3" t="s">
        <v>225</v>
      </c>
      <c r="G68" s="6" t="s">
        <v>4</v>
      </c>
      <c r="H68" s="6" t="s">
        <v>4</v>
      </c>
      <c r="I68" s="6" t="s">
        <v>5</v>
      </c>
      <c r="J68" s="6" t="s">
        <v>6</v>
      </c>
      <c r="K68" s="3">
        <v>26376300</v>
      </c>
      <c r="L68" s="7" t="s">
        <v>226</v>
      </c>
      <c r="M68" s="6" t="s">
        <v>8</v>
      </c>
      <c r="N68" s="6" t="s">
        <v>8</v>
      </c>
      <c r="O68" s="6" t="s">
        <v>8</v>
      </c>
      <c r="P68" s="6" t="s">
        <v>8</v>
      </c>
    </row>
    <row r="69" spans="1:16" ht="124.2" x14ac:dyDescent="0.3">
      <c r="A69" s="3" t="s">
        <v>227</v>
      </c>
      <c r="B69" s="3">
        <v>58</v>
      </c>
      <c r="C69" s="3" t="s">
        <v>1</v>
      </c>
      <c r="D69" s="5" t="s">
        <v>458</v>
      </c>
      <c r="E69" s="6" t="s">
        <v>2</v>
      </c>
      <c r="F69" s="3" t="s">
        <v>228</v>
      </c>
      <c r="G69" s="6" t="s">
        <v>4</v>
      </c>
      <c r="H69" s="6" t="s">
        <v>4</v>
      </c>
      <c r="I69" s="6" t="s">
        <v>5</v>
      </c>
      <c r="J69" s="6" t="s">
        <v>6</v>
      </c>
      <c r="K69" s="3">
        <v>26376300</v>
      </c>
      <c r="L69" s="7" t="s">
        <v>229</v>
      </c>
      <c r="M69" s="6" t="s">
        <v>8</v>
      </c>
      <c r="N69" s="6" t="s">
        <v>8</v>
      </c>
      <c r="O69" s="6" t="s">
        <v>8</v>
      </c>
      <c r="P69" s="6" t="s">
        <v>8</v>
      </c>
    </row>
    <row r="70" spans="1:16" ht="124.2" x14ac:dyDescent="0.3">
      <c r="A70" s="3" t="s">
        <v>230</v>
      </c>
      <c r="B70" s="3">
        <v>58</v>
      </c>
      <c r="C70" s="3" t="s">
        <v>1</v>
      </c>
      <c r="D70" s="5" t="s">
        <v>459</v>
      </c>
      <c r="E70" s="6" t="s">
        <v>2</v>
      </c>
      <c r="F70" s="3" t="s">
        <v>231</v>
      </c>
      <c r="G70" s="6" t="s">
        <v>4</v>
      </c>
      <c r="H70" s="6" t="s">
        <v>4</v>
      </c>
      <c r="I70" s="6" t="s">
        <v>5</v>
      </c>
      <c r="J70" s="6" t="s">
        <v>6</v>
      </c>
      <c r="K70" s="3">
        <v>26376300</v>
      </c>
      <c r="L70" s="7" t="s">
        <v>232</v>
      </c>
      <c r="M70" s="6" t="s">
        <v>8</v>
      </c>
      <c r="N70" s="6" t="s">
        <v>8</v>
      </c>
      <c r="O70" s="6" t="s">
        <v>8</v>
      </c>
      <c r="P70" s="6" t="s">
        <v>8</v>
      </c>
    </row>
    <row r="71" spans="1:16" ht="96.6" x14ac:dyDescent="0.3">
      <c r="A71" s="3" t="s">
        <v>233</v>
      </c>
      <c r="B71" s="3">
        <v>58</v>
      </c>
      <c r="C71" s="3" t="s">
        <v>1</v>
      </c>
      <c r="D71" s="5" t="s">
        <v>460</v>
      </c>
      <c r="E71" s="6" t="s">
        <v>2</v>
      </c>
      <c r="F71" s="3" t="s">
        <v>234</v>
      </c>
      <c r="G71" s="6" t="s">
        <v>4</v>
      </c>
      <c r="H71" s="6" t="s">
        <v>4</v>
      </c>
      <c r="I71" s="6" t="s">
        <v>5</v>
      </c>
      <c r="J71" s="6" t="s">
        <v>6</v>
      </c>
      <c r="K71" s="3">
        <v>26376300</v>
      </c>
      <c r="L71" s="7" t="s">
        <v>235</v>
      </c>
      <c r="M71" s="6" t="s">
        <v>8</v>
      </c>
      <c r="N71" s="6" t="s">
        <v>8</v>
      </c>
      <c r="O71" s="6" t="s">
        <v>8</v>
      </c>
      <c r="P71" s="6" t="s">
        <v>8</v>
      </c>
    </row>
    <row r="72" spans="1:16" ht="124.2" x14ac:dyDescent="0.3">
      <c r="A72" s="3" t="s">
        <v>236</v>
      </c>
      <c r="B72" s="3">
        <v>58</v>
      </c>
      <c r="C72" s="3" t="s">
        <v>1</v>
      </c>
      <c r="D72" s="5" t="s">
        <v>461</v>
      </c>
      <c r="E72" s="6" t="s">
        <v>2</v>
      </c>
      <c r="F72" s="3" t="s">
        <v>237</v>
      </c>
      <c r="G72" s="6" t="s">
        <v>4</v>
      </c>
      <c r="H72" s="6" t="s">
        <v>4</v>
      </c>
      <c r="I72" s="6" t="s">
        <v>5</v>
      </c>
      <c r="J72" s="6" t="s">
        <v>6</v>
      </c>
      <c r="K72" s="3">
        <v>26376300</v>
      </c>
      <c r="L72" s="7" t="s">
        <v>238</v>
      </c>
      <c r="M72" s="6" t="s">
        <v>8</v>
      </c>
      <c r="N72" s="6" t="s">
        <v>8</v>
      </c>
      <c r="O72" s="6" t="s">
        <v>8</v>
      </c>
      <c r="P72" s="6" t="s">
        <v>8</v>
      </c>
    </row>
    <row r="73" spans="1:16" ht="96.6" x14ac:dyDescent="0.3">
      <c r="A73" s="3" t="s">
        <v>239</v>
      </c>
      <c r="B73" s="3">
        <v>58</v>
      </c>
      <c r="C73" s="3" t="s">
        <v>1</v>
      </c>
      <c r="D73" s="5" t="s">
        <v>462</v>
      </c>
      <c r="E73" s="6" t="s">
        <v>2</v>
      </c>
      <c r="F73" s="3" t="s">
        <v>240</v>
      </c>
      <c r="G73" s="6" t="s">
        <v>4</v>
      </c>
      <c r="H73" s="6" t="s">
        <v>4</v>
      </c>
      <c r="I73" s="6" t="s">
        <v>5</v>
      </c>
      <c r="J73" s="6" t="s">
        <v>6</v>
      </c>
      <c r="K73" s="3">
        <v>26376300</v>
      </c>
      <c r="L73" s="7" t="s">
        <v>241</v>
      </c>
      <c r="M73" s="6" t="s">
        <v>8</v>
      </c>
      <c r="N73" s="6" t="s">
        <v>8</v>
      </c>
      <c r="O73" s="6" t="s">
        <v>8</v>
      </c>
      <c r="P73" s="6" t="s">
        <v>8</v>
      </c>
    </row>
    <row r="74" spans="1:16" ht="124.2" x14ac:dyDescent="0.3">
      <c r="A74" s="3" t="s">
        <v>242</v>
      </c>
      <c r="B74" s="3">
        <v>58</v>
      </c>
      <c r="C74" s="3" t="s">
        <v>1</v>
      </c>
      <c r="D74" s="5" t="s">
        <v>463</v>
      </c>
      <c r="E74" s="6" t="s">
        <v>2</v>
      </c>
      <c r="F74" s="3" t="s">
        <v>243</v>
      </c>
      <c r="G74" s="6" t="s">
        <v>4</v>
      </c>
      <c r="H74" s="6" t="s">
        <v>4</v>
      </c>
      <c r="I74" s="6" t="s">
        <v>5</v>
      </c>
      <c r="J74" s="6" t="s">
        <v>6</v>
      </c>
      <c r="K74" s="3">
        <v>26376300</v>
      </c>
      <c r="L74" s="7" t="s">
        <v>244</v>
      </c>
      <c r="M74" s="6" t="s">
        <v>8</v>
      </c>
      <c r="N74" s="6" t="s">
        <v>8</v>
      </c>
      <c r="O74" s="6" t="s">
        <v>8</v>
      </c>
      <c r="P74" s="6" t="s">
        <v>8</v>
      </c>
    </row>
    <row r="75" spans="1:16" ht="96.6" x14ac:dyDescent="0.3">
      <c r="A75" s="3" t="s">
        <v>245</v>
      </c>
      <c r="B75" s="3">
        <v>58</v>
      </c>
      <c r="C75" s="3" t="s">
        <v>1</v>
      </c>
      <c r="D75" s="5" t="s">
        <v>464</v>
      </c>
      <c r="E75" s="6" t="s">
        <v>2</v>
      </c>
      <c r="F75" s="3" t="s">
        <v>246</v>
      </c>
      <c r="G75" s="6" t="s">
        <v>4</v>
      </c>
      <c r="H75" s="6" t="s">
        <v>4</v>
      </c>
      <c r="I75" s="6" t="s">
        <v>5</v>
      </c>
      <c r="J75" s="6" t="s">
        <v>6</v>
      </c>
      <c r="K75" s="3">
        <v>26376300</v>
      </c>
      <c r="L75" s="7" t="s">
        <v>247</v>
      </c>
      <c r="M75" s="6" t="s">
        <v>8</v>
      </c>
      <c r="N75" s="6" t="s">
        <v>8</v>
      </c>
      <c r="O75" s="6" t="s">
        <v>8</v>
      </c>
      <c r="P75" s="6" t="s">
        <v>8</v>
      </c>
    </row>
    <row r="76" spans="1:16" ht="124.2" x14ac:dyDescent="0.3">
      <c r="A76" s="3" t="s">
        <v>248</v>
      </c>
      <c r="B76" s="3">
        <v>58</v>
      </c>
      <c r="C76" s="3" t="s">
        <v>1</v>
      </c>
      <c r="D76" s="5" t="s">
        <v>465</v>
      </c>
      <c r="E76" s="6" t="s">
        <v>2</v>
      </c>
      <c r="F76" s="3" t="s">
        <v>249</v>
      </c>
      <c r="G76" s="6" t="s">
        <v>4</v>
      </c>
      <c r="H76" s="6" t="s">
        <v>4</v>
      </c>
      <c r="I76" s="6" t="s">
        <v>5</v>
      </c>
      <c r="J76" s="6" t="s">
        <v>6</v>
      </c>
      <c r="K76" s="3">
        <v>26376300</v>
      </c>
      <c r="L76" s="7" t="s">
        <v>250</v>
      </c>
      <c r="M76" s="6" t="s">
        <v>8</v>
      </c>
      <c r="N76" s="6" t="s">
        <v>8</v>
      </c>
      <c r="O76" s="6" t="s">
        <v>8</v>
      </c>
      <c r="P76" s="6" t="s">
        <v>8</v>
      </c>
    </row>
    <row r="77" spans="1:16" ht="96.6" x14ac:dyDescent="0.3">
      <c r="A77" s="3" t="s">
        <v>251</v>
      </c>
      <c r="B77" s="3">
        <v>58</v>
      </c>
      <c r="C77" s="3" t="s">
        <v>1</v>
      </c>
      <c r="D77" s="5" t="s">
        <v>466</v>
      </c>
      <c r="E77" s="6" t="s">
        <v>2</v>
      </c>
      <c r="F77" s="3" t="s">
        <v>252</v>
      </c>
      <c r="G77" s="6" t="s">
        <v>4</v>
      </c>
      <c r="H77" s="6" t="s">
        <v>4</v>
      </c>
      <c r="I77" s="6" t="s">
        <v>5</v>
      </c>
      <c r="J77" s="6" t="s">
        <v>6</v>
      </c>
      <c r="K77" s="3">
        <v>26376300</v>
      </c>
      <c r="L77" s="7" t="s">
        <v>253</v>
      </c>
      <c r="M77" s="6" t="s">
        <v>8</v>
      </c>
      <c r="N77" s="6" t="s">
        <v>8</v>
      </c>
      <c r="O77" s="6" t="s">
        <v>8</v>
      </c>
      <c r="P77" s="6" t="s">
        <v>8</v>
      </c>
    </row>
    <row r="78" spans="1:16" ht="96.6" x14ac:dyDescent="0.3">
      <c r="A78" s="3" t="s">
        <v>254</v>
      </c>
      <c r="B78" s="3">
        <v>58</v>
      </c>
      <c r="C78" s="3" t="s">
        <v>1</v>
      </c>
      <c r="D78" s="5" t="s">
        <v>467</v>
      </c>
      <c r="E78" s="6" t="s">
        <v>2</v>
      </c>
      <c r="F78" s="3" t="s">
        <v>255</v>
      </c>
      <c r="G78" s="6" t="s">
        <v>4</v>
      </c>
      <c r="H78" s="6" t="s">
        <v>4</v>
      </c>
      <c r="I78" s="6" t="s">
        <v>5</v>
      </c>
      <c r="J78" s="6" t="s">
        <v>6</v>
      </c>
      <c r="K78" s="3">
        <v>26376300</v>
      </c>
      <c r="L78" s="7" t="s">
        <v>256</v>
      </c>
      <c r="M78" s="6" t="s">
        <v>8</v>
      </c>
      <c r="N78" s="6" t="s">
        <v>8</v>
      </c>
      <c r="O78" s="6" t="s">
        <v>8</v>
      </c>
      <c r="P78" s="6" t="s">
        <v>8</v>
      </c>
    </row>
    <row r="79" spans="1:16" ht="124.2" x14ac:dyDescent="0.3">
      <c r="A79" s="3" t="s">
        <v>257</v>
      </c>
      <c r="B79" s="3">
        <v>58</v>
      </c>
      <c r="C79" s="3" t="s">
        <v>1</v>
      </c>
      <c r="D79" s="5" t="s">
        <v>468</v>
      </c>
      <c r="E79" s="6" t="s">
        <v>2</v>
      </c>
      <c r="F79" s="3" t="s">
        <v>258</v>
      </c>
      <c r="G79" s="6" t="s">
        <v>4</v>
      </c>
      <c r="H79" s="6" t="s">
        <v>4</v>
      </c>
      <c r="I79" s="6" t="s">
        <v>5</v>
      </c>
      <c r="J79" s="6" t="s">
        <v>6</v>
      </c>
      <c r="K79" s="3">
        <v>26376300</v>
      </c>
      <c r="L79" s="7" t="s">
        <v>259</v>
      </c>
      <c r="M79" s="6" t="s">
        <v>8</v>
      </c>
      <c r="N79" s="6" t="s">
        <v>8</v>
      </c>
      <c r="O79" s="6" t="s">
        <v>8</v>
      </c>
      <c r="P79" s="6" t="s">
        <v>8</v>
      </c>
    </row>
    <row r="80" spans="1:16" ht="96.6" x14ac:dyDescent="0.3">
      <c r="A80" s="3" t="s">
        <v>260</v>
      </c>
      <c r="B80" s="3">
        <v>58</v>
      </c>
      <c r="C80" s="3" t="s">
        <v>1</v>
      </c>
      <c r="D80" s="5" t="s">
        <v>469</v>
      </c>
      <c r="E80" s="6" t="s">
        <v>2</v>
      </c>
      <c r="F80" s="3" t="s">
        <v>261</v>
      </c>
      <c r="G80" s="6" t="s">
        <v>4</v>
      </c>
      <c r="H80" s="6" t="s">
        <v>4</v>
      </c>
      <c r="I80" s="6" t="s">
        <v>5</v>
      </c>
      <c r="J80" s="6" t="s">
        <v>6</v>
      </c>
      <c r="K80" s="3">
        <v>26376300</v>
      </c>
      <c r="L80" s="7" t="s">
        <v>262</v>
      </c>
      <c r="M80" s="6" t="s">
        <v>8</v>
      </c>
      <c r="N80" s="6" t="s">
        <v>8</v>
      </c>
      <c r="O80" s="6" t="s">
        <v>8</v>
      </c>
      <c r="P80" s="6" t="s">
        <v>8</v>
      </c>
    </row>
    <row r="81" spans="1:16" ht="124.2" x14ac:dyDescent="0.3">
      <c r="A81" s="3" t="s">
        <v>263</v>
      </c>
      <c r="B81" s="3">
        <v>58</v>
      </c>
      <c r="C81" s="3" t="s">
        <v>1</v>
      </c>
      <c r="D81" s="5" t="s">
        <v>470</v>
      </c>
      <c r="E81" s="6" t="s">
        <v>2</v>
      </c>
      <c r="F81" s="3" t="s">
        <v>264</v>
      </c>
      <c r="G81" s="6" t="s">
        <v>4</v>
      </c>
      <c r="H81" s="6" t="s">
        <v>4</v>
      </c>
      <c r="I81" s="6" t="s">
        <v>5</v>
      </c>
      <c r="J81" s="6" t="s">
        <v>6</v>
      </c>
      <c r="K81" s="3">
        <v>26376300</v>
      </c>
      <c r="L81" s="7" t="s">
        <v>265</v>
      </c>
      <c r="M81" s="6" t="s">
        <v>8</v>
      </c>
      <c r="N81" s="6" t="s">
        <v>8</v>
      </c>
      <c r="O81" s="6" t="s">
        <v>8</v>
      </c>
      <c r="P81" s="6" t="s">
        <v>8</v>
      </c>
    </row>
    <row r="82" spans="1:16" ht="124.2" x14ac:dyDescent="0.3">
      <c r="A82" s="3" t="s">
        <v>266</v>
      </c>
      <c r="B82" s="3">
        <v>58</v>
      </c>
      <c r="C82" s="3" t="s">
        <v>1</v>
      </c>
      <c r="D82" s="5" t="s">
        <v>471</v>
      </c>
      <c r="E82" s="6" t="s">
        <v>2</v>
      </c>
      <c r="F82" s="3" t="s">
        <v>267</v>
      </c>
      <c r="G82" s="6" t="s">
        <v>4</v>
      </c>
      <c r="H82" s="6" t="s">
        <v>4</v>
      </c>
      <c r="I82" s="6" t="s">
        <v>5</v>
      </c>
      <c r="J82" s="6" t="s">
        <v>6</v>
      </c>
      <c r="K82" s="3">
        <v>26376300</v>
      </c>
      <c r="L82" s="7" t="s">
        <v>268</v>
      </c>
      <c r="M82" s="6" t="s">
        <v>8</v>
      </c>
      <c r="N82" s="6" t="s">
        <v>8</v>
      </c>
      <c r="O82" s="6" t="s">
        <v>8</v>
      </c>
      <c r="P82" s="6" t="s">
        <v>8</v>
      </c>
    </row>
    <row r="83" spans="1:16" ht="96.6" x14ac:dyDescent="0.3">
      <c r="A83" s="3" t="s">
        <v>269</v>
      </c>
      <c r="B83" s="3">
        <v>58</v>
      </c>
      <c r="C83" s="3" t="s">
        <v>1</v>
      </c>
      <c r="D83" s="5" t="s">
        <v>472</v>
      </c>
      <c r="E83" s="6" t="s">
        <v>2</v>
      </c>
      <c r="F83" s="3" t="s">
        <v>270</v>
      </c>
      <c r="G83" s="6" t="s">
        <v>4</v>
      </c>
      <c r="H83" s="6" t="s">
        <v>4</v>
      </c>
      <c r="I83" s="6" t="s">
        <v>5</v>
      </c>
      <c r="J83" s="6" t="s">
        <v>6</v>
      </c>
      <c r="K83" s="3">
        <v>26376300</v>
      </c>
      <c r="L83" s="7" t="s">
        <v>271</v>
      </c>
      <c r="M83" s="6" t="s">
        <v>8</v>
      </c>
      <c r="N83" s="6" t="s">
        <v>8</v>
      </c>
      <c r="O83" s="6" t="s">
        <v>8</v>
      </c>
      <c r="P83" s="6" t="s">
        <v>8</v>
      </c>
    </row>
    <row r="84" spans="1:16" ht="96.6" x14ac:dyDescent="0.3">
      <c r="A84" s="3" t="s">
        <v>272</v>
      </c>
      <c r="B84" s="3">
        <v>58</v>
      </c>
      <c r="C84" s="3" t="s">
        <v>1</v>
      </c>
      <c r="D84" s="5" t="s">
        <v>473</v>
      </c>
      <c r="E84" s="6" t="s">
        <v>2</v>
      </c>
      <c r="F84" s="3" t="s">
        <v>273</v>
      </c>
      <c r="G84" s="6" t="s">
        <v>4</v>
      </c>
      <c r="H84" s="6" t="s">
        <v>4</v>
      </c>
      <c r="I84" s="6" t="s">
        <v>5</v>
      </c>
      <c r="J84" s="6" t="s">
        <v>6</v>
      </c>
      <c r="K84" s="3">
        <v>26376300</v>
      </c>
      <c r="L84" s="7" t="s">
        <v>274</v>
      </c>
      <c r="M84" s="6" t="s">
        <v>8</v>
      </c>
      <c r="N84" s="6" t="s">
        <v>8</v>
      </c>
      <c r="O84" s="6" t="s">
        <v>8</v>
      </c>
      <c r="P84" s="6" t="s">
        <v>8</v>
      </c>
    </row>
    <row r="85" spans="1:16" ht="96.6" x14ac:dyDescent="0.3">
      <c r="A85" s="3" t="s">
        <v>275</v>
      </c>
      <c r="B85" s="3">
        <v>58</v>
      </c>
      <c r="C85" s="3" t="s">
        <v>1</v>
      </c>
      <c r="D85" s="5" t="s">
        <v>474</v>
      </c>
      <c r="E85" s="6" t="s">
        <v>2</v>
      </c>
      <c r="F85" s="3" t="s">
        <v>276</v>
      </c>
      <c r="G85" s="6" t="s">
        <v>4</v>
      </c>
      <c r="H85" s="6" t="s">
        <v>4</v>
      </c>
      <c r="I85" s="6" t="s">
        <v>5</v>
      </c>
      <c r="J85" s="6" t="s">
        <v>6</v>
      </c>
      <c r="K85" s="3">
        <v>26376300</v>
      </c>
      <c r="L85" s="7" t="s">
        <v>277</v>
      </c>
      <c r="M85" s="6" t="s">
        <v>8</v>
      </c>
      <c r="N85" s="6" t="s">
        <v>8</v>
      </c>
      <c r="O85" s="6" t="s">
        <v>8</v>
      </c>
      <c r="P85" s="6" t="s">
        <v>8</v>
      </c>
    </row>
    <row r="86" spans="1:16" ht="96.6" x14ac:dyDescent="0.3">
      <c r="A86" s="3" t="s">
        <v>278</v>
      </c>
      <c r="B86" s="3">
        <v>58</v>
      </c>
      <c r="C86" s="3" t="s">
        <v>1</v>
      </c>
      <c r="D86" s="5" t="s">
        <v>475</v>
      </c>
      <c r="E86" s="6" t="s">
        <v>2</v>
      </c>
      <c r="F86" s="3" t="s">
        <v>279</v>
      </c>
      <c r="G86" s="6" t="s">
        <v>4</v>
      </c>
      <c r="H86" s="6" t="s">
        <v>4</v>
      </c>
      <c r="I86" s="6" t="s">
        <v>5</v>
      </c>
      <c r="J86" s="6" t="s">
        <v>6</v>
      </c>
      <c r="K86" s="3">
        <v>26376300</v>
      </c>
      <c r="L86" s="7" t="s">
        <v>280</v>
      </c>
      <c r="M86" s="6" t="s">
        <v>8</v>
      </c>
      <c r="N86" s="6" t="s">
        <v>8</v>
      </c>
      <c r="O86" s="6" t="s">
        <v>8</v>
      </c>
      <c r="P86" s="6" t="s">
        <v>8</v>
      </c>
    </row>
    <row r="87" spans="1:16" ht="124.2" x14ac:dyDescent="0.3">
      <c r="A87" s="3" t="s">
        <v>281</v>
      </c>
      <c r="B87" s="3">
        <v>58</v>
      </c>
      <c r="C87" s="3" t="s">
        <v>1</v>
      </c>
      <c r="D87" s="5" t="s">
        <v>476</v>
      </c>
      <c r="E87" s="6" t="s">
        <v>2</v>
      </c>
      <c r="F87" s="3" t="s">
        <v>282</v>
      </c>
      <c r="G87" s="6" t="s">
        <v>4</v>
      </c>
      <c r="H87" s="6" t="s">
        <v>4</v>
      </c>
      <c r="I87" s="6" t="s">
        <v>5</v>
      </c>
      <c r="J87" s="6" t="s">
        <v>6</v>
      </c>
      <c r="K87" s="3">
        <v>26376300</v>
      </c>
      <c r="L87" s="7" t="s">
        <v>283</v>
      </c>
      <c r="M87" s="6" t="s">
        <v>8</v>
      </c>
      <c r="N87" s="6" t="s">
        <v>8</v>
      </c>
      <c r="O87" s="6" t="s">
        <v>8</v>
      </c>
      <c r="P87" s="6" t="s">
        <v>8</v>
      </c>
    </row>
    <row r="88" spans="1:16" ht="124.2" x14ac:dyDescent="0.3">
      <c r="A88" s="3" t="s">
        <v>284</v>
      </c>
      <c r="B88" s="3">
        <v>58</v>
      </c>
      <c r="C88" s="3" t="s">
        <v>1</v>
      </c>
      <c r="D88" s="5" t="s">
        <v>477</v>
      </c>
      <c r="E88" s="6" t="s">
        <v>2</v>
      </c>
      <c r="F88" s="3" t="s">
        <v>285</v>
      </c>
      <c r="G88" s="6" t="s">
        <v>4</v>
      </c>
      <c r="H88" s="6" t="s">
        <v>4</v>
      </c>
      <c r="I88" s="6" t="s">
        <v>5</v>
      </c>
      <c r="J88" s="6" t="s">
        <v>6</v>
      </c>
      <c r="K88" s="3">
        <v>26376300</v>
      </c>
      <c r="L88" s="7" t="s">
        <v>286</v>
      </c>
      <c r="M88" s="6" t="s">
        <v>8</v>
      </c>
      <c r="N88" s="6" t="s">
        <v>8</v>
      </c>
      <c r="O88" s="6" t="s">
        <v>8</v>
      </c>
      <c r="P88" s="6" t="s">
        <v>8</v>
      </c>
    </row>
    <row r="89" spans="1:16" ht="110.4" x14ac:dyDescent="0.3">
      <c r="A89" s="3" t="s">
        <v>287</v>
      </c>
      <c r="B89" s="3">
        <v>58</v>
      </c>
      <c r="C89" s="3" t="s">
        <v>1</v>
      </c>
      <c r="D89" s="5" t="s">
        <v>478</v>
      </c>
      <c r="E89" s="6" t="s">
        <v>2</v>
      </c>
      <c r="F89" s="3" t="s">
        <v>288</v>
      </c>
      <c r="G89" s="6" t="s">
        <v>4</v>
      </c>
      <c r="H89" s="6" t="s">
        <v>4</v>
      </c>
      <c r="I89" s="6" t="s">
        <v>5</v>
      </c>
      <c r="J89" s="6" t="s">
        <v>6</v>
      </c>
      <c r="K89" s="3">
        <v>26376300</v>
      </c>
      <c r="L89" s="7" t="s">
        <v>289</v>
      </c>
      <c r="M89" s="6" t="s">
        <v>8</v>
      </c>
      <c r="N89" s="6" t="s">
        <v>8</v>
      </c>
      <c r="O89" s="6" t="s">
        <v>8</v>
      </c>
      <c r="P89" s="6" t="s">
        <v>8</v>
      </c>
    </row>
    <row r="90" spans="1:16" ht="138" x14ac:dyDescent="0.3">
      <c r="A90" s="3" t="s">
        <v>290</v>
      </c>
      <c r="B90" s="3">
        <v>58</v>
      </c>
      <c r="C90" s="3" t="s">
        <v>1</v>
      </c>
      <c r="D90" s="5" t="s">
        <v>479</v>
      </c>
      <c r="E90" s="6" t="s">
        <v>2</v>
      </c>
      <c r="F90" s="3" t="s">
        <v>291</v>
      </c>
      <c r="G90" s="6" t="s">
        <v>4</v>
      </c>
      <c r="H90" s="6" t="s">
        <v>4</v>
      </c>
      <c r="I90" s="6" t="s">
        <v>5</v>
      </c>
      <c r="J90" s="6" t="s">
        <v>6</v>
      </c>
      <c r="K90" s="3">
        <v>26376300</v>
      </c>
      <c r="L90" s="7" t="s">
        <v>292</v>
      </c>
      <c r="M90" s="6" t="s">
        <v>8</v>
      </c>
      <c r="N90" s="6" t="s">
        <v>8</v>
      </c>
      <c r="O90" s="6" t="s">
        <v>8</v>
      </c>
      <c r="P90" s="6" t="s">
        <v>8</v>
      </c>
    </row>
    <row r="91" spans="1:16" ht="138" x14ac:dyDescent="0.3">
      <c r="A91" s="3" t="s">
        <v>293</v>
      </c>
      <c r="B91" s="3">
        <v>58</v>
      </c>
      <c r="C91" s="3" t="s">
        <v>1</v>
      </c>
      <c r="D91" s="5" t="s">
        <v>480</v>
      </c>
      <c r="E91" s="6" t="s">
        <v>2</v>
      </c>
      <c r="F91" s="3" t="s">
        <v>294</v>
      </c>
      <c r="G91" s="6" t="s">
        <v>4</v>
      </c>
      <c r="H91" s="6" t="s">
        <v>4</v>
      </c>
      <c r="I91" s="6" t="s">
        <v>5</v>
      </c>
      <c r="J91" s="6" t="s">
        <v>6</v>
      </c>
      <c r="K91" s="3">
        <v>26376300</v>
      </c>
      <c r="L91" s="7" t="s">
        <v>295</v>
      </c>
      <c r="M91" s="6" t="s">
        <v>8</v>
      </c>
      <c r="N91" s="6" t="s">
        <v>8</v>
      </c>
      <c r="O91" s="6" t="s">
        <v>8</v>
      </c>
      <c r="P91" s="6" t="s">
        <v>8</v>
      </c>
    </row>
    <row r="92" spans="1:16" ht="138" x14ac:dyDescent="0.3">
      <c r="A92" s="3" t="s">
        <v>296</v>
      </c>
      <c r="B92" s="3">
        <v>58</v>
      </c>
      <c r="C92" s="3" t="s">
        <v>1</v>
      </c>
      <c r="D92" s="5" t="s">
        <v>481</v>
      </c>
      <c r="E92" s="6" t="s">
        <v>2</v>
      </c>
      <c r="F92" s="3" t="s">
        <v>297</v>
      </c>
      <c r="G92" s="6" t="s">
        <v>4</v>
      </c>
      <c r="H92" s="6" t="s">
        <v>4</v>
      </c>
      <c r="I92" s="6" t="s">
        <v>5</v>
      </c>
      <c r="J92" s="6" t="s">
        <v>6</v>
      </c>
      <c r="K92" s="3">
        <v>26376300</v>
      </c>
      <c r="L92" s="7" t="s">
        <v>298</v>
      </c>
      <c r="M92" s="6" t="s">
        <v>8</v>
      </c>
      <c r="N92" s="6" t="s">
        <v>8</v>
      </c>
      <c r="O92" s="6" t="s">
        <v>8</v>
      </c>
      <c r="P92" s="6" t="s">
        <v>8</v>
      </c>
    </row>
    <row r="93" spans="1:16" ht="96.6" x14ac:dyDescent="0.3">
      <c r="A93" s="3" t="s">
        <v>299</v>
      </c>
      <c r="B93" s="3">
        <v>58</v>
      </c>
      <c r="C93" s="3" t="s">
        <v>1</v>
      </c>
      <c r="D93" s="5" t="s">
        <v>482</v>
      </c>
      <c r="E93" s="6" t="s">
        <v>2</v>
      </c>
      <c r="F93" s="3" t="s">
        <v>300</v>
      </c>
      <c r="G93" s="6" t="s">
        <v>4</v>
      </c>
      <c r="H93" s="6" t="s">
        <v>4</v>
      </c>
      <c r="I93" s="6" t="s">
        <v>5</v>
      </c>
      <c r="J93" s="6" t="s">
        <v>6</v>
      </c>
      <c r="K93" s="3">
        <v>26376300</v>
      </c>
      <c r="L93" s="7" t="s">
        <v>301</v>
      </c>
      <c r="M93" s="6" t="s">
        <v>8</v>
      </c>
      <c r="N93" s="6" t="s">
        <v>8</v>
      </c>
      <c r="O93" s="6" t="s">
        <v>8</v>
      </c>
      <c r="P93" s="6" t="s">
        <v>8</v>
      </c>
    </row>
    <row r="94" spans="1:16" ht="82.8" x14ac:dyDescent="0.3">
      <c r="A94" s="3" t="s">
        <v>302</v>
      </c>
      <c r="B94" s="3">
        <v>58</v>
      </c>
      <c r="C94" s="3" t="s">
        <v>1</v>
      </c>
      <c r="D94" s="5" t="s">
        <v>483</v>
      </c>
      <c r="E94" s="6" t="s">
        <v>2</v>
      </c>
      <c r="F94" s="3" t="s">
        <v>303</v>
      </c>
      <c r="G94" s="6" t="s">
        <v>4</v>
      </c>
      <c r="H94" s="6" t="s">
        <v>4</v>
      </c>
      <c r="I94" s="6" t="s">
        <v>5</v>
      </c>
      <c r="J94" s="6" t="s">
        <v>6</v>
      </c>
      <c r="K94" s="3">
        <v>26376300</v>
      </c>
      <c r="L94" s="7" t="s">
        <v>304</v>
      </c>
      <c r="M94" s="6" t="s">
        <v>8</v>
      </c>
      <c r="N94" s="6" t="s">
        <v>8</v>
      </c>
      <c r="O94" s="6" t="s">
        <v>8</v>
      </c>
      <c r="P94" s="6" t="s">
        <v>8</v>
      </c>
    </row>
    <row r="95" spans="1:16" ht="151.80000000000001" x14ac:dyDescent="0.3">
      <c r="A95" s="3" t="s">
        <v>305</v>
      </c>
      <c r="B95" s="3">
        <v>58</v>
      </c>
      <c r="C95" s="3" t="s">
        <v>1</v>
      </c>
      <c r="D95" s="5" t="s">
        <v>484</v>
      </c>
      <c r="E95" s="6" t="s">
        <v>2</v>
      </c>
      <c r="F95" s="3" t="s">
        <v>306</v>
      </c>
      <c r="G95" s="6" t="s">
        <v>4</v>
      </c>
      <c r="H95" s="6" t="s">
        <v>4</v>
      </c>
      <c r="I95" s="6" t="s">
        <v>5</v>
      </c>
      <c r="J95" s="6" t="s">
        <v>6</v>
      </c>
      <c r="K95" s="3">
        <v>26376300</v>
      </c>
      <c r="L95" s="7" t="s">
        <v>307</v>
      </c>
      <c r="M95" s="6" t="s">
        <v>8</v>
      </c>
      <c r="N95" s="6" t="s">
        <v>8</v>
      </c>
      <c r="O95" s="6" t="s">
        <v>8</v>
      </c>
      <c r="P95" s="6" t="s">
        <v>8</v>
      </c>
    </row>
    <row r="96" spans="1:16" ht="151.80000000000001" x14ac:dyDescent="0.3">
      <c r="A96" s="3" t="s">
        <v>308</v>
      </c>
      <c r="B96" s="3">
        <v>58</v>
      </c>
      <c r="C96" s="3" t="s">
        <v>1</v>
      </c>
      <c r="D96" s="5" t="s">
        <v>485</v>
      </c>
      <c r="E96" s="6" t="s">
        <v>2</v>
      </c>
      <c r="F96" s="3" t="s">
        <v>309</v>
      </c>
      <c r="G96" s="6" t="s">
        <v>4</v>
      </c>
      <c r="H96" s="6" t="s">
        <v>4</v>
      </c>
      <c r="I96" s="6" t="s">
        <v>5</v>
      </c>
      <c r="J96" s="6" t="s">
        <v>6</v>
      </c>
      <c r="K96" s="3">
        <v>26376300</v>
      </c>
      <c r="L96" s="7" t="s">
        <v>310</v>
      </c>
      <c r="M96" s="6" t="s">
        <v>8</v>
      </c>
      <c r="N96" s="6" t="s">
        <v>8</v>
      </c>
      <c r="O96" s="6" t="s">
        <v>8</v>
      </c>
      <c r="P96" s="6" t="s">
        <v>8</v>
      </c>
    </row>
    <row r="97" spans="1:16" ht="151.80000000000001" x14ac:dyDescent="0.3">
      <c r="A97" s="3" t="s">
        <v>311</v>
      </c>
      <c r="B97" s="3">
        <v>58</v>
      </c>
      <c r="C97" s="3" t="s">
        <v>1</v>
      </c>
      <c r="D97" s="5" t="s">
        <v>486</v>
      </c>
      <c r="E97" s="6" t="s">
        <v>2</v>
      </c>
      <c r="F97" s="3" t="s">
        <v>312</v>
      </c>
      <c r="G97" s="6" t="s">
        <v>4</v>
      </c>
      <c r="H97" s="6" t="s">
        <v>4</v>
      </c>
      <c r="I97" s="6" t="s">
        <v>5</v>
      </c>
      <c r="J97" s="6" t="s">
        <v>6</v>
      </c>
      <c r="K97" s="3">
        <v>26376300</v>
      </c>
      <c r="L97" s="7" t="s">
        <v>313</v>
      </c>
      <c r="M97" s="6" t="s">
        <v>8</v>
      </c>
      <c r="N97" s="6" t="s">
        <v>8</v>
      </c>
      <c r="O97" s="6" t="s">
        <v>8</v>
      </c>
      <c r="P97" s="6" t="s">
        <v>8</v>
      </c>
    </row>
    <row r="98" spans="1:16" ht="96.6" x14ac:dyDescent="0.3">
      <c r="A98" s="3" t="s">
        <v>314</v>
      </c>
      <c r="B98" s="3">
        <v>58</v>
      </c>
      <c r="C98" s="3" t="s">
        <v>1</v>
      </c>
      <c r="D98" s="5" t="s">
        <v>487</v>
      </c>
      <c r="E98" s="6" t="s">
        <v>2</v>
      </c>
      <c r="F98" s="3" t="s">
        <v>315</v>
      </c>
      <c r="G98" s="6" t="s">
        <v>4</v>
      </c>
      <c r="H98" s="6" t="s">
        <v>4</v>
      </c>
      <c r="I98" s="6" t="s">
        <v>5</v>
      </c>
      <c r="J98" s="6" t="s">
        <v>6</v>
      </c>
      <c r="K98" s="3">
        <v>26376300</v>
      </c>
      <c r="L98" s="7" t="s">
        <v>316</v>
      </c>
      <c r="M98" s="6" t="s">
        <v>8</v>
      </c>
      <c r="N98" s="6" t="s">
        <v>8</v>
      </c>
      <c r="O98" s="6" t="s">
        <v>8</v>
      </c>
      <c r="P98" s="6" t="s">
        <v>8</v>
      </c>
    </row>
    <row r="99" spans="1:16" ht="96.6" x14ac:dyDescent="0.3">
      <c r="A99" s="3" t="s">
        <v>317</v>
      </c>
      <c r="B99" s="3">
        <v>58</v>
      </c>
      <c r="C99" s="3" t="s">
        <v>1</v>
      </c>
      <c r="D99" s="5" t="s">
        <v>488</v>
      </c>
      <c r="E99" s="6" t="s">
        <v>2</v>
      </c>
      <c r="F99" s="3" t="s">
        <v>318</v>
      </c>
      <c r="G99" s="6" t="s">
        <v>4</v>
      </c>
      <c r="H99" s="6" t="s">
        <v>4</v>
      </c>
      <c r="I99" s="6" t="s">
        <v>5</v>
      </c>
      <c r="J99" s="6" t="s">
        <v>6</v>
      </c>
      <c r="K99" s="3">
        <v>26376300</v>
      </c>
      <c r="L99" s="7" t="s">
        <v>319</v>
      </c>
      <c r="M99" s="6" t="s">
        <v>8</v>
      </c>
      <c r="N99" s="6" t="s">
        <v>8</v>
      </c>
      <c r="O99" s="6" t="s">
        <v>8</v>
      </c>
      <c r="P99" s="6" t="s">
        <v>8</v>
      </c>
    </row>
    <row r="100" spans="1:16" ht="96.6" x14ac:dyDescent="0.3">
      <c r="A100" s="3" t="s">
        <v>320</v>
      </c>
      <c r="B100" s="3">
        <v>58</v>
      </c>
      <c r="C100" s="3" t="s">
        <v>1</v>
      </c>
      <c r="D100" s="5" t="s">
        <v>489</v>
      </c>
      <c r="E100" s="6" t="s">
        <v>2</v>
      </c>
      <c r="F100" s="3" t="s">
        <v>321</v>
      </c>
      <c r="G100" s="6" t="s">
        <v>4</v>
      </c>
      <c r="H100" s="6" t="s">
        <v>4</v>
      </c>
      <c r="I100" s="6" t="s">
        <v>5</v>
      </c>
      <c r="J100" s="6" t="s">
        <v>6</v>
      </c>
      <c r="K100" s="3">
        <v>26376300</v>
      </c>
      <c r="L100" s="7" t="s">
        <v>322</v>
      </c>
      <c r="M100" s="6" t="s">
        <v>8</v>
      </c>
      <c r="N100" s="6" t="s">
        <v>8</v>
      </c>
      <c r="O100" s="6" t="s">
        <v>8</v>
      </c>
      <c r="P100" s="6" t="s">
        <v>8</v>
      </c>
    </row>
    <row r="101" spans="1:16" ht="82.8" x14ac:dyDescent="0.3">
      <c r="A101" s="3" t="s">
        <v>323</v>
      </c>
      <c r="B101" s="3">
        <v>58</v>
      </c>
      <c r="C101" s="3" t="s">
        <v>1</v>
      </c>
      <c r="D101" s="5" t="s">
        <v>490</v>
      </c>
      <c r="E101" s="6" t="s">
        <v>2</v>
      </c>
      <c r="F101" s="3" t="s">
        <v>324</v>
      </c>
      <c r="G101" s="6" t="s">
        <v>4</v>
      </c>
      <c r="H101" s="6" t="s">
        <v>4</v>
      </c>
      <c r="I101" s="6" t="s">
        <v>5</v>
      </c>
      <c r="J101" s="6" t="s">
        <v>6</v>
      </c>
      <c r="K101" s="3">
        <v>26376300</v>
      </c>
      <c r="L101" s="7" t="s">
        <v>325</v>
      </c>
      <c r="M101" s="6" t="s">
        <v>8</v>
      </c>
      <c r="N101" s="6" t="s">
        <v>8</v>
      </c>
      <c r="O101" s="6" t="s">
        <v>8</v>
      </c>
      <c r="P101" s="6" t="s">
        <v>8</v>
      </c>
    </row>
    <row r="102" spans="1:16" ht="124.2" x14ac:dyDescent="0.3">
      <c r="A102" s="3" t="s">
        <v>326</v>
      </c>
      <c r="B102" s="3">
        <v>58</v>
      </c>
      <c r="C102" s="3" t="s">
        <v>1</v>
      </c>
      <c r="D102" s="5" t="s">
        <v>491</v>
      </c>
      <c r="E102" s="6" t="s">
        <v>2</v>
      </c>
      <c r="F102" s="3" t="s">
        <v>327</v>
      </c>
      <c r="G102" s="6" t="s">
        <v>4</v>
      </c>
      <c r="H102" s="6" t="s">
        <v>4</v>
      </c>
      <c r="I102" s="6" t="s">
        <v>5</v>
      </c>
      <c r="J102" s="6" t="s">
        <v>6</v>
      </c>
      <c r="K102" s="3">
        <v>26376300</v>
      </c>
      <c r="L102" s="7" t="s">
        <v>328</v>
      </c>
      <c r="M102" s="6" t="s">
        <v>8</v>
      </c>
      <c r="N102" s="6" t="s">
        <v>8</v>
      </c>
      <c r="O102" s="6" t="s">
        <v>8</v>
      </c>
      <c r="P102" s="6" t="s">
        <v>8</v>
      </c>
    </row>
    <row r="103" spans="1:16" ht="110.4" x14ac:dyDescent="0.3">
      <c r="A103" s="3" t="s">
        <v>329</v>
      </c>
      <c r="B103" s="3">
        <v>58</v>
      </c>
      <c r="C103" s="3" t="s">
        <v>1</v>
      </c>
      <c r="D103" s="5" t="s">
        <v>492</v>
      </c>
      <c r="E103" s="6" t="s">
        <v>2</v>
      </c>
      <c r="F103" s="3" t="s">
        <v>330</v>
      </c>
      <c r="G103" s="6" t="s">
        <v>4</v>
      </c>
      <c r="H103" s="6" t="s">
        <v>4</v>
      </c>
      <c r="I103" s="6" t="s">
        <v>5</v>
      </c>
      <c r="J103" s="6" t="s">
        <v>6</v>
      </c>
      <c r="K103" s="3">
        <v>26376300</v>
      </c>
      <c r="L103" s="7" t="s">
        <v>331</v>
      </c>
      <c r="M103" s="6" t="s">
        <v>8</v>
      </c>
      <c r="N103" s="6" t="s">
        <v>8</v>
      </c>
      <c r="O103" s="6" t="s">
        <v>8</v>
      </c>
      <c r="P103" s="6" t="s">
        <v>8</v>
      </c>
    </row>
    <row r="104" spans="1:16" ht="138" x14ac:dyDescent="0.3">
      <c r="A104" s="3" t="s">
        <v>332</v>
      </c>
      <c r="B104" s="3">
        <v>58</v>
      </c>
      <c r="C104" s="3" t="s">
        <v>1</v>
      </c>
      <c r="D104" s="5" t="s">
        <v>493</v>
      </c>
      <c r="E104" s="6" t="s">
        <v>2</v>
      </c>
      <c r="F104" s="3" t="s">
        <v>333</v>
      </c>
      <c r="G104" s="6" t="s">
        <v>4</v>
      </c>
      <c r="H104" s="6" t="s">
        <v>4</v>
      </c>
      <c r="I104" s="6" t="s">
        <v>5</v>
      </c>
      <c r="J104" s="6" t="s">
        <v>6</v>
      </c>
      <c r="K104" s="3">
        <v>26376300</v>
      </c>
      <c r="L104" s="7" t="s">
        <v>334</v>
      </c>
      <c r="M104" s="6" t="s">
        <v>8</v>
      </c>
      <c r="N104" s="6" t="s">
        <v>8</v>
      </c>
      <c r="O104" s="6" t="s">
        <v>8</v>
      </c>
      <c r="P104" s="6" t="s">
        <v>8</v>
      </c>
    </row>
    <row r="105" spans="1:16" ht="138" x14ac:dyDescent="0.3">
      <c r="A105" s="3" t="s">
        <v>335</v>
      </c>
      <c r="B105" s="3">
        <v>58</v>
      </c>
      <c r="C105" s="3" t="s">
        <v>1</v>
      </c>
      <c r="D105" s="5" t="s">
        <v>494</v>
      </c>
      <c r="E105" s="6" t="s">
        <v>2</v>
      </c>
      <c r="F105" s="3" t="s">
        <v>336</v>
      </c>
      <c r="G105" s="6" t="s">
        <v>4</v>
      </c>
      <c r="H105" s="6" t="s">
        <v>4</v>
      </c>
      <c r="I105" s="6" t="s">
        <v>5</v>
      </c>
      <c r="J105" s="6" t="s">
        <v>6</v>
      </c>
      <c r="K105" s="3">
        <v>26376300</v>
      </c>
      <c r="L105" s="7" t="s">
        <v>337</v>
      </c>
      <c r="M105" s="6" t="s">
        <v>8</v>
      </c>
      <c r="N105" s="6" t="s">
        <v>8</v>
      </c>
      <c r="O105" s="6" t="s">
        <v>8</v>
      </c>
      <c r="P105" s="6" t="s">
        <v>8</v>
      </c>
    </row>
    <row r="106" spans="1:16" ht="96.6" x14ac:dyDescent="0.3">
      <c r="A106" s="3" t="s">
        <v>338</v>
      </c>
      <c r="B106" s="3">
        <v>58</v>
      </c>
      <c r="C106" s="3" t="s">
        <v>1</v>
      </c>
      <c r="D106" s="5" t="s">
        <v>495</v>
      </c>
      <c r="E106" s="6" t="s">
        <v>2</v>
      </c>
      <c r="F106" s="3" t="s">
        <v>339</v>
      </c>
      <c r="G106" s="6" t="s">
        <v>4</v>
      </c>
      <c r="H106" s="6" t="s">
        <v>4</v>
      </c>
      <c r="I106" s="6" t="s">
        <v>5</v>
      </c>
      <c r="J106" s="6" t="s">
        <v>6</v>
      </c>
      <c r="K106" s="3">
        <v>26376300</v>
      </c>
      <c r="L106" s="7" t="s">
        <v>340</v>
      </c>
      <c r="M106" s="6" t="s">
        <v>8</v>
      </c>
      <c r="N106" s="6" t="s">
        <v>8</v>
      </c>
      <c r="O106" s="6" t="s">
        <v>8</v>
      </c>
      <c r="P106" s="6" t="s">
        <v>8</v>
      </c>
    </row>
    <row r="107" spans="1:16" ht="124.2" x14ac:dyDescent="0.3">
      <c r="A107" s="3" t="s">
        <v>341</v>
      </c>
      <c r="B107" s="3">
        <v>58</v>
      </c>
      <c r="C107" s="3" t="s">
        <v>1</v>
      </c>
      <c r="D107" s="5" t="s">
        <v>496</v>
      </c>
      <c r="E107" s="6" t="s">
        <v>2</v>
      </c>
      <c r="F107" s="3" t="s">
        <v>342</v>
      </c>
      <c r="G107" s="6" t="s">
        <v>4</v>
      </c>
      <c r="H107" s="6" t="s">
        <v>4</v>
      </c>
      <c r="I107" s="6" t="s">
        <v>5</v>
      </c>
      <c r="J107" s="6" t="s">
        <v>6</v>
      </c>
      <c r="K107" s="3">
        <v>26376300</v>
      </c>
      <c r="L107" s="7" t="s">
        <v>343</v>
      </c>
      <c r="M107" s="6" t="s">
        <v>8</v>
      </c>
      <c r="N107" s="6" t="s">
        <v>8</v>
      </c>
      <c r="O107" s="6" t="s">
        <v>8</v>
      </c>
      <c r="P107" s="6" t="s">
        <v>8</v>
      </c>
    </row>
    <row r="108" spans="1:16" ht="138" x14ac:dyDescent="0.3">
      <c r="A108" s="3" t="s">
        <v>344</v>
      </c>
      <c r="B108" s="3">
        <v>58</v>
      </c>
      <c r="C108" s="3" t="s">
        <v>1</v>
      </c>
      <c r="D108" s="5" t="s">
        <v>497</v>
      </c>
      <c r="E108" s="6" t="s">
        <v>2</v>
      </c>
      <c r="F108" s="3" t="s">
        <v>345</v>
      </c>
      <c r="G108" s="6" t="s">
        <v>4</v>
      </c>
      <c r="H108" s="6" t="s">
        <v>4</v>
      </c>
      <c r="I108" s="6" t="s">
        <v>5</v>
      </c>
      <c r="J108" s="6" t="s">
        <v>6</v>
      </c>
      <c r="K108" s="3">
        <v>26376300</v>
      </c>
      <c r="L108" s="7" t="s">
        <v>346</v>
      </c>
      <c r="M108" s="6" t="s">
        <v>8</v>
      </c>
      <c r="N108" s="6" t="s">
        <v>8</v>
      </c>
      <c r="O108" s="6" t="s">
        <v>8</v>
      </c>
      <c r="P108" s="6" t="s">
        <v>8</v>
      </c>
    </row>
    <row r="109" spans="1:16" ht="138" x14ac:dyDescent="0.3">
      <c r="A109" s="3" t="s">
        <v>347</v>
      </c>
      <c r="B109" s="3">
        <v>58</v>
      </c>
      <c r="C109" s="3" t="s">
        <v>1</v>
      </c>
      <c r="D109" s="5" t="s">
        <v>498</v>
      </c>
      <c r="E109" s="6" t="s">
        <v>2</v>
      </c>
      <c r="F109" s="3" t="s">
        <v>348</v>
      </c>
      <c r="G109" s="6" t="s">
        <v>4</v>
      </c>
      <c r="H109" s="6" t="s">
        <v>4</v>
      </c>
      <c r="I109" s="6" t="s">
        <v>5</v>
      </c>
      <c r="J109" s="6" t="s">
        <v>6</v>
      </c>
      <c r="K109" s="3">
        <v>26376300</v>
      </c>
      <c r="L109" s="7" t="s">
        <v>349</v>
      </c>
      <c r="M109" s="6" t="s">
        <v>8</v>
      </c>
      <c r="N109" s="6" t="s">
        <v>8</v>
      </c>
      <c r="O109" s="6" t="s">
        <v>8</v>
      </c>
      <c r="P109" s="6" t="s">
        <v>8</v>
      </c>
    </row>
    <row r="110" spans="1:16" ht="110.4" x14ac:dyDescent="0.3">
      <c r="A110" s="3" t="s">
        <v>350</v>
      </c>
      <c r="B110" s="3">
        <v>58</v>
      </c>
      <c r="C110" s="3" t="s">
        <v>1</v>
      </c>
      <c r="D110" s="5" t="s">
        <v>499</v>
      </c>
      <c r="E110" s="6" t="s">
        <v>2</v>
      </c>
      <c r="F110" s="3" t="s">
        <v>351</v>
      </c>
      <c r="G110" s="6" t="s">
        <v>4</v>
      </c>
      <c r="H110" s="6" t="s">
        <v>4</v>
      </c>
      <c r="I110" s="6" t="s">
        <v>5</v>
      </c>
      <c r="J110" s="6" t="s">
        <v>6</v>
      </c>
      <c r="K110" s="3">
        <v>26376300</v>
      </c>
      <c r="L110" s="7" t="s">
        <v>352</v>
      </c>
      <c r="M110" s="6" t="s">
        <v>8</v>
      </c>
      <c r="N110" s="6" t="s">
        <v>8</v>
      </c>
      <c r="O110" s="6" t="s">
        <v>8</v>
      </c>
      <c r="P110" s="6" t="s">
        <v>8</v>
      </c>
    </row>
    <row r="111" spans="1:16" ht="96.6" x14ac:dyDescent="0.3">
      <c r="A111" s="3" t="s">
        <v>353</v>
      </c>
      <c r="B111" s="3">
        <v>58</v>
      </c>
      <c r="C111" s="3" t="s">
        <v>1</v>
      </c>
      <c r="D111" s="5" t="s">
        <v>500</v>
      </c>
      <c r="E111" s="6" t="s">
        <v>2</v>
      </c>
      <c r="F111" s="3" t="s">
        <v>354</v>
      </c>
      <c r="G111" s="6" t="s">
        <v>4</v>
      </c>
      <c r="H111" s="6" t="s">
        <v>4</v>
      </c>
      <c r="I111" s="6" t="s">
        <v>5</v>
      </c>
      <c r="J111" s="6" t="s">
        <v>6</v>
      </c>
      <c r="K111" s="3">
        <v>26376300</v>
      </c>
      <c r="L111" s="7" t="s">
        <v>355</v>
      </c>
      <c r="M111" s="6" t="s">
        <v>8</v>
      </c>
      <c r="N111" s="6" t="s">
        <v>8</v>
      </c>
      <c r="O111" s="6" t="s">
        <v>8</v>
      </c>
      <c r="P111" s="6" t="s">
        <v>8</v>
      </c>
    </row>
    <row r="112" spans="1:16" ht="138" x14ac:dyDescent="0.3">
      <c r="A112" s="3" t="s">
        <v>356</v>
      </c>
      <c r="B112" s="3">
        <v>58</v>
      </c>
      <c r="C112" s="3" t="s">
        <v>1</v>
      </c>
      <c r="D112" s="5" t="s">
        <v>501</v>
      </c>
      <c r="E112" s="6" t="s">
        <v>2</v>
      </c>
      <c r="F112" s="3" t="s">
        <v>357</v>
      </c>
      <c r="G112" s="6" t="s">
        <v>4</v>
      </c>
      <c r="H112" s="6" t="s">
        <v>4</v>
      </c>
      <c r="I112" s="6" t="s">
        <v>5</v>
      </c>
      <c r="J112" s="6" t="s">
        <v>6</v>
      </c>
      <c r="K112" s="3">
        <v>26376300</v>
      </c>
      <c r="L112" s="7" t="s">
        <v>358</v>
      </c>
      <c r="M112" s="6" t="s">
        <v>8</v>
      </c>
      <c r="N112" s="6" t="s">
        <v>8</v>
      </c>
      <c r="O112" s="6" t="s">
        <v>8</v>
      </c>
      <c r="P112" s="6" t="s">
        <v>8</v>
      </c>
    </row>
    <row r="113" spans="1:16" ht="96.6" x14ac:dyDescent="0.3">
      <c r="A113" s="3" t="s">
        <v>359</v>
      </c>
      <c r="B113" s="3">
        <v>58</v>
      </c>
      <c r="C113" s="3" t="s">
        <v>1</v>
      </c>
      <c r="D113" s="5" t="s">
        <v>502</v>
      </c>
      <c r="E113" s="6" t="s">
        <v>2</v>
      </c>
      <c r="F113" s="3" t="s">
        <v>360</v>
      </c>
      <c r="G113" s="6" t="s">
        <v>4</v>
      </c>
      <c r="H113" s="6" t="s">
        <v>4</v>
      </c>
      <c r="I113" s="6" t="s">
        <v>5</v>
      </c>
      <c r="J113" s="6" t="s">
        <v>6</v>
      </c>
      <c r="K113" s="3">
        <v>26376300</v>
      </c>
      <c r="L113" s="7" t="s">
        <v>361</v>
      </c>
      <c r="M113" s="6" t="s">
        <v>8</v>
      </c>
      <c r="N113" s="6" t="s">
        <v>8</v>
      </c>
      <c r="O113" s="6" t="s">
        <v>8</v>
      </c>
      <c r="P113" s="6" t="s">
        <v>8</v>
      </c>
    </row>
    <row r="114" spans="1:16" ht="138" x14ac:dyDescent="0.3">
      <c r="A114" s="3" t="s">
        <v>362</v>
      </c>
      <c r="B114" s="3">
        <v>58</v>
      </c>
      <c r="C114" s="3" t="s">
        <v>1</v>
      </c>
      <c r="D114" s="5" t="s">
        <v>503</v>
      </c>
      <c r="E114" s="6" t="s">
        <v>2</v>
      </c>
      <c r="F114" s="3" t="s">
        <v>363</v>
      </c>
      <c r="G114" s="6" t="s">
        <v>4</v>
      </c>
      <c r="H114" s="6" t="s">
        <v>4</v>
      </c>
      <c r="I114" s="6" t="s">
        <v>5</v>
      </c>
      <c r="J114" s="6" t="s">
        <v>6</v>
      </c>
      <c r="K114" s="3">
        <v>26376300</v>
      </c>
      <c r="L114" s="7" t="s">
        <v>364</v>
      </c>
      <c r="M114" s="6" t="s">
        <v>8</v>
      </c>
      <c r="N114" s="6" t="s">
        <v>8</v>
      </c>
      <c r="O114" s="6" t="s">
        <v>8</v>
      </c>
      <c r="P114" s="6" t="s">
        <v>8</v>
      </c>
    </row>
    <row r="115" spans="1:16" ht="110.4" x14ac:dyDescent="0.3">
      <c r="A115" s="3" t="s">
        <v>365</v>
      </c>
      <c r="B115" s="3">
        <v>58</v>
      </c>
      <c r="C115" s="3" t="s">
        <v>1</v>
      </c>
      <c r="D115" s="5" t="s">
        <v>504</v>
      </c>
      <c r="E115" s="6" t="s">
        <v>2</v>
      </c>
      <c r="F115" s="3" t="s">
        <v>366</v>
      </c>
      <c r="G115" s="6" t="s">
        <v>4</v>
      </c>
      <c r="H115" s="6" t="s">
        <v>4</v>
      </c>
      <c r="I115" s="6" t="s">
        <v>5</v>
      </c>
      <c r="J115" s="6" t="s">
        <v>6</v>
      </c>
      <c r="K115" s="3">
        <v>26376300</v>
      </c>
      <c r="L115" s="7" t="s">
        <v>367</v>
      </c>
      <c r="M115" s="6" t="s">
        <v>8</v>
      </c>
      <c r="N115" s="6" t="s">
        <v>8</v>
      </c>
      <c r="O115" s="6" t="s">
        <v>8</v>
      </c>
      <c r="P115" s="6" t="s">
        <v>8</v>
      </c>
    </row>
    <row r="116" spans="1:16" ht="110.4" x14ac:dyDescent="0.3">
      <c r="A116" s="3" t="s">
        <v>368</v>
      </c>
      <c r="B116" s="3">
        <v>58</v>
      </c>
      <c r="C116" s="3" t="s">
        <v>1</v>
      </c>
      <c r="D116" s="5" t="s">
        <v>505</v>
      </c>
      <c r="E116" s="6" t="s">
        <v>2</v>
      </c>
      <c r="F116" s="3" t="s">
        <v>369</v>
      </c>
      <c r="G116" s="6" t="s">
        <v>4</v>
      </c>
      <c r="H116" s="6" t="s">
        <v>4</v>
      </c>
      <c r="I116" s="6" t="s">
        <v>5</v>
      </c>
      <c r="J116" s="6" t="s">
        <v>6</v>
      </c>
      <c r="K116" s="3">
        <v>26376300</v>
      </c>
      <c r="L116" s="7" t="s">
        <v>370</v>
      </c>
      <c r="M116" s="6" t="s">
        <v>8</v>
      </c>
      <c r="N116" s="6" t="s">
        <v>8</v>
      </c>
      <c r="O116" s="6" t="s">
        <v>8</v>
      </c>
      <c r="P116" s="6" t="s">
        <v>8</v>
      </c>
    </row>
    <row r="117" spans="1:16" ht="151.80000000000001" x14ac:dyDescent="0.3">
      <c r="A117" s="3" t="s">
        <v>371</v>
      </c>
      <c r="B117" s="3">
        <v>58</v>
      </c>
      <c r="C117" s="3" t="s">
        <v>1</v>
      </c>
      <c r="D117" s="5" t="s">
        <v>506</v>
      </c>
      <c r="E117" s="6" t="s">
        <v>2</v>
      </c>
      <c r="F117" s="3" t="s">
        <v>372</v>
      </c>
      <c r="G117" s="6" t="s">
        <v>4</v>
      </c>
      <c r="H117" s="6" t="s">
        <v>4</v>
      </c>
      <c r="I117" s="6" t="s">
        <v>5</v>
      </c>
      <c r="J117" s="6" t="s">
        <v>6</v>
      </c>
      <c r="K117" s="3">
        <v>26376300</v>
      </c>
      <c r="L117" s="7" t="s">
        <v>373</v>
      </c>
      <c r="M117" s="6" t="s">
        <v>8</v>
      </c>
      <c r="N117" s="6" t="s">
        <v>8</v>
      </c>
      <c r="O117" s="6" t="s">
        <v>8</v>
      </c>
      <c r="P117" s="6" t="s">
        <v>8</v>
      </c>
    </row>
    <row r="118" spans="1:16" ht="138" x14ac:dyDescent="0.3">
      <c r="A118" s="3" t="s">
        <v>374</v>
      </c>
      <c r="B118" s="3">
        <v>58</v>
      </c>
      <c r="C118" s="3" t="s">
        <v>1</v>
      </c>
      <c r="D118" s="5" t="s">
        <v>507</v>
      </c>
      <c r="E118" s="6" t="s">
        <v>2</v>
      </c>
      <c r="F118" s="3" t="s">
        <v>375</v>
      </c>
      <c r="G118" s="6" t="s">
        <v>4</v>
      </c>
      <c r="H118" s="6" t="s">
        <v>4</v>
      </c>
      <c r="I118" s="6" t="s">
        <v>5</v>
      </c>
      <c r="J118" s="6" t="s">
        <v>6</v>
      </c>
      <c r="K118" s="3">
        <v>26376300</v>
      </c>
      <c r="L118" s="7" t="s">
        <v>376</v>
      </c>
      <c r="M118" s="6" t="s">
        <v>8</v>
      </c>
      <c r="N118" s="6" t="s">
        <v>8</v>
      </c>
      <c r="O118" s="6" t="s">
        <v>8</v>
      </c>
      <c r="P118" s="6" t="s">
        <v>8</v>
      </c>
    </row>
    <row r="119" spans="1:16" ht="124.2" x14ac:dyDescent="0.3">
      <c r="A119" s="3" t="s">
        <v>377</v>
      </c>
      <c r="B119" s="3">
        <v>58</v>
      </c>
      <c r="C119" s="3" t="s">
        <v>1</v>
      </c>
      <c r="D119" s="5" t="s">
        <v>508</v>
      </c>
      <c r="E119" s="6" t="s">
        <v>2</v>
      </c>
      <c r="F119" s="3" t="s">
        <v>378</v>
      </c>
      <c r="G119" s="6" t="s">
        <v>4</v>
      </c>
      <c r="H119" s="6" t="s">
        <v>4</v>
      </c>
      <c r="I119" s="6" t="s">
        <v>5</v>
      </c>
      <c r="J119" s="6" t="s">
        <v>6</v>
      </c>
      <c r="K119" s="3">
        <v>26376300</v>
      </c>
      <c r="L119" s="7" t="s">
        <v>379</v>
      </c>
      <c r="M119" s="6" t="s">
        <v>8</v>
      </c>
      <c r="N119" s="6" t="s">
        <v>8</v>
      </c>
      <c r="O119" s="6" t="s">
        <v>8</v>
      </c>
      <c r="P119" s="6" t="s">
        <v>8</v>
      </c>
    </row>
    <row r="120" spans="1:16" ht="96.6" x14ac:dyDescent="0.3">
      <c r="A120" s="3" t="s">
        <v>380</v>
      </c>
      <c r="B120" s="3">
        <v>58</v>
      </c>
      <c r="C120" s="3" t="s">
        <v>1</v>
      </c>
      <c r="D120" s="5" t="s">
        <v>509</v>
      </c>
      <c r="E120" s="6" t="s">
        <v>2</v>
      </c>
      <c r="F120" s="3" t="s">
        <v>381</v>
      </c>
      <c r="G120" s="6" t="s">
        <v>4</v>
      </c>
      <c r="H120" s="6" t="s">
        <v>4</v>
      </c>
      <c r="I120" s="6" t="s">
        <v>5</v>
      </c>
      <c r="J120" s="6" t="s">
        <v>6</v>
      </c>
      <c r="K120" s="3">
        <v>26376300</v>
      </c>
      <c r="L120" s="7" t="s">
        <v>382</v>
      </c>
      <c r="M120" s="6" t="s">
        <v>8</v>
      </c>
      <c r="N120" s="6" t="s">
        <v>8</v>
      </c>
      <c r="O120" s="6" t="s">
        <v>8</v>
      </c>
      <c r="P120" s="6" t="s">
        <v>8</v>
      </c>
    </row>
    <row r="121" spans="1:16" ht="110.4" x14ac:dyDescent="0.3">
      <c r="A121" s="3" t="s">
        <v>383</v>
      </c>
      <c r="B121" s="3">
        <v>58</v>
      </c>
      <c r="C121" s="3" t="s">
        <v>1</v>
      </c>
      <c r="D121" s="5" t="s">
        <v>510</v>
      </c>
      <c r="E121" s="6" t="s">
        <v>2</v>
      </c>
      <c r="F121" s="3" t="s">
        <v>384</v>
      </c>
      <c r="G121" s="6" t="s">
        <v>4</v>
      </c>
      <c r="H121" s="6" t="s">
        <v>4</v>
      </c>
      <c r="I121" s="6" t="s">
        <v>5</v>
      </c>
      <c r="J121" s="6" t="s">
        <v>6</v>
      </c>
      <c r="K121" s="3">
        <v>26376300</v>
      </c>
      <c r="L121" s="7" t="s">
        <v>385</v>
      </c>
      <c r="M121" s="6" t="s">
        <v>8</v>
      </c>
      <c r="N121" s="6" t="s">
        <v>8</v>
      </c>
      <c r="O121" s="6" t="s">
        <v>8</v>
      </c>
      <c r="P121" s="6" t="s">
        <v>8</v>
      </c>
    </row>
    <row r="122" spans="1:16" ht="124.2" x14ac:dyDescent="0.3">
      <c r="A122" s="3" t="s">
        <v>386</v>
      </c>
      <c r="B122" s="3">
        <v>58</v>
      </c>
      <c r="C122" s="3" t="s">
        <v>1</v>
      </c>
      <c r="D122" s="5" t="s">
        <v>511</v>
      </c>
      <c r="E122" s="6" t="s">
        <v>2</v>
      </c>
      <c r="F122" s="3" t="s">
        <v>387</v>
      </c>
      <c r="G122" s="6" t="s">
        <v>4</v>
      </c>
      <c r="H122" s="6" t="s">
        <v>4</v>
      </c>
      <c r="I122" s="6" t="s">
        <v>5</v>
      </c>
      <c r="J122" s="6" t="s">
        <v>6</v>
      </c>
      <c r="K122" s="3">
        <v>26376300</v>
      </c>
      <c r="L122" s="7" t="s">
        <v>388</v>
      </c>
      <c r="M122" s="6" t="s">
        <v>8</v>
      </c>
      <c r="N122" s="6" t="s">
        <v>8</v>
      </c>
      <c r="O122" s="6" t="s">
        <v>8</v>
      </c>
      <c r="P122" s="6" t="s">
        <v>8</v>
      </c>
    </row>
    <row r="123" spans="1:16" ht="96.6" x14ac:dyDescent="0.3">
      <c r="A123" s="3" t="s">
        <v>389</v>
      </c>
      <c r="B123" s="3">
        <v>58</v>
      </c>
      <c r="C123" s="3" t="s">
        <v>1</v>
      </c>
      <c r="D123" s="5" t="s">
        <v>512</v>
      </c>
      <c r="E123" s="6" t="s">
        <v>2</v>
      </c>
      <c r="F123" s="3" t="s">
        <v>390</v>
      </c>
      <c r="G123" s="6" t="s">
        <v>4</v>
      </c>
      <c r="H123" s="6" t="s">
        <v>4</v>
      </c>
      <c r="I123" s="6" t="s">
        <v>5</v>
      </c>
      <c r="J123" s="6" t="s">
        <v>6</v>
      </c>
      <c r="K123" s="3">
        <v>26376300</v>
      </c>
      <c r="L123" s="7" t="s">
        <v>391</v>
      </c>
      <c r="M123" s="6" t="s">
        <v>8</v>
      </c>
      <c r="N123" s="6" t="s">
        <v>8</v>
      </c>
      <c r="O123" s="6" t="s">
        <v>8</v>
      </c>
      <c r="P123" s="6" t="s">
        <v>8</v>
      </c>
    </row>
    <row r="124" spans="1:16" ht="96.6" x14ac:dyDescent="0.3">
      <c r="A124" s="3" t="s">
        <v>392</v>
      </c>
      <c r="B124" s="3">
        <v>58</v>
      </c>
      <c r="C124" s="3" t="s">
        <v>1</v>
      </c>
      <c r="D124" s="5" t="s">
        <v>513</v>
      </c>
      <c r="E124" s="6" t="s">
        <v>2</v>
      </c>
      <c r="F124" s="3" t="s">
        <v>393</v>
      </c>
      <c r="G124" s="6" t="s">
        <v>4</v>
      </c>
      <c r="H124" s="6" t="s">
        <v>4</v>
      </c>
      <c r="I124" s="6" t="s">
        <v>5</v>
      </c>
      <c r="J124" s="6" t="s">
        <v>6</v>
      </c>
      <c r="K124" s="3">
        <v>26376300</v>
      </c>
      <c r="L124" s="7" t="s">
        <v>394</v>
      </c>
      <c r="M124" s="6" t="s">
        <v>8</v>
      </c>
      <c r="N124" s="6" t="s">
        <v>8</v>
      </c>
      <c r="O124" s="6" t="s">
        <v>8</v>
      </c>
      <c r="P124" s="6" t="s">
        <v>8</v>
      </c>
    </row>
  </sheetData>
  <dataValidations count="1">
    <dataValidation type="list" allowBlank="1" sqref="I2:I124">
      <formula1>"Набирає чинності,Чинний,Втратив чинність,Дію зупинено,Дію відновлено,Не набрав чинності"</formula1>
    </dataValidation>
  </dataValidations>
  <hyperlinks>
    <hyperlink ref="L2" r:id="rId1" display="https://new.bc-rada.gov.ua/miska_rada/normatyvni_akty/pro_vnesennia_zmin_v_rishennia_bilotserkivskoi_miskoi_rady_vid_10_hrudnia_2020_roku_11-02-viii__pro_utvorennia_postiinykh_komisii_rady__zatverdzhennia_yikh_skladu_ta_obrannia_holiv_komisii___zi_zminamy/157120.pdf"/>
    <hyperlink ref="L3" r:id="rId2"/>
    <hyperlink ref="L4" r:id="rId3" display="https://new.bc-rada.gov.ua/miska_rada/normatyvni_akty/5927-58-viii_pro_zminu_naimenuvannia_ta_zatverdzhennia_statutu_bilotserkivskoho_akademichnoho_litseiu__kolehium__bilotserkivskoi_miskoi_rady_kyivskoi_oblasti_shliakhom_vykladennia_yoho_v_novii_redaktsii/157137.zip"/>
    <hyperlink ref="L5" r:id="rId4" display="https://new.bc-rada.gov.ua/miska_rada/normatyvni_akty/5928-58-viii_pro_zminu_naimenuvannia_ta_zatverdzhennia_statutu_bilotserkivskoho_akademichnoho_litseiu_mala_akademiia_nauk__bilotserkivskoi_miskoi_rady_kyivskoi_oblasti_shliakhom_vykladennia_yoho_v_novii_redaktsii/157139.zip"/>
    <hyperlink ref="L6" r:id="rId5"/>
    <hyperlink ref="L7" r:id="rId6"/>
    <hyperlink ref="L8" r:id="rId7" display="https://new.bc-rada.gov.ua/miska_rada/normatyvni_akty/5831-58-viii_pro_vnesennia_zmin_v_dodatok_do_rishennia_bilotserkivskoi_miskoi_rady_vid_26_zhovtnia_2023_roku_4642-45-viii__pro_plan_diialnosti_bilotserkivskoi_miskoi_rady_z_pidhotovky_proiektiv_rehuliatornykh_aktiv_na_2024_rik/157132.pdf"/>
    <hyperlink ref="L9" r:id="rId8"/>
    <hyperlink ref="L10" r:id="rId9" display="https://new.bc-rada.gov.ua/miska_rada/normatyvni_akty/5833-58-viii_pro_nadannia_zghody_na_bezoplatne_pryiniattia_u_komunalnu_vlasnist_bilotserkivskoi_miskoi_terytorialnoi_hromady_pidzemnoho_st_hazoprovodu_nyzkoho_tysku_po_vul_kyivske_shose_v_m__bila_tserkva_kyivskoi_oblasti/157130.pdf"/>
    <hyperlink ref="L11" r:id="rId10"/>
    <hyperlink ref="L12" r:id="rId11" display="https://new.bc-rada.gov.ua/miska_rada/normatyvni_akty/5835-58-viii_pro_bezoplatnu_peredachu_z_balansu_komunalnoho_pidpryiemstva_bilotserkivskoi_miskoi_rady_bilotserkivskyi_miskyi_park_kultury_ta_vidpochynku_imeni_t_h__shevchenka__na_balans_departamentu_zhytlovo-komunalnoho_hospodarstva_bilotserkivskoi_miskoi/157126.pdf"/>
    <hyperlink ref="L13" r:id="rId12"/>
    <hyperlink ref="L14" r:id="rId13"/>
    <hyperlink ref="L15" r:id="rId14"/>
    <hyperlink ref="L16" r:id="rId15" display="https://new.bc-rada.gov.ua/miska_rada/normatyvni_akty/5839-58-viii_pro_bezoplatnu_peredachu_z_balansu_komunalnoho_pidpryiemstva_bilotserkivskoi_miskoi_rady_zhytlovo-ekspluatatsiinoi_kontory_7_na_balans_upravlinnia_sotsialnoho_zakhystu_naselennia_bilotserkivskoi_miskoi_rady_nerukhomoho_maina/157122.pdf"/>
    <hyperlink ref="L17" r:id="rId16" display="https://new.bc-rada.gov.ua/miska_rada/normatyvni_akty/5940-58-viii_pro_zatverdzhennia_proektu_zemleustroiu_shchodo_vidvedennia_zemelnoi_dilianky_komunalnoi_vlasnosti_shcho_vidvodytsia_shliakhom_podilu_zemelnoi_dilianky_z_kadastrovym_nomerom__3210300000_03_003_0161_ta_zminoiu_tsilovoho_pryznachennia_za_adreso/157151.pdf"/>
    <hyperlink ref="L18" r:id="rId17" display="https://new.bc-rada.gov.ua/miska_rada/normatyvni_akty/5941-58-viii_pro_provedennia_ekspertnoi_hroshovoi_otsinky_zemelnoi_dilianky_komunalnoi_vlasnosti_z_kadastrovym_nomerom_3210300000_07_007_0155_z_metoiu_pidhotovky_lotu_do_provedennia_zemelnykh_torhiv_u_formi_elektronnoho_auktsionu/157153.pdf"/>
    <hyperlink ref="L19" r:id="rId18" display="https://new.bc-rada.gov.ua/miska_rada/normatyvni_akty/5942-58-viii_pro_provedennia_ekspertnoi_hroshovoi_otsinky_zemelnoi_dilianky_komunalnoi_vlasnosti_z_kadastrovym_nomerom_3210300000_07_003_0049_z_metoiu_pidhotovky_lotu_do_provedennia_zemelnykh_torhiv_u_formi_elektronnoho_auktsionu/157155.pdf"/>
    <hyperlink ref="L20" r:id="rId19" display="https://new.bc-rada.gov.ua/miska_rada/normatyvni_akty/5943-58-viii_pro_rozroblennia_proektu_zemleustroiu_shchodo_vidvedennia_zemelnoi_dilianky_komunalnoi_vlasnosti_z_tsilovym_pryznachenniam_12_13_zemelni_dilianky_zahalnoho_korystuvannia__yaki_vykorystovuiutsia_yak_vulytsi__maidany__proizdy__dorohy__naberezhn/157157.pdf"/>
    <hyperlink ref="L21" r:id="rId20" display="https://new.bc-rada.gov.ua/miska_rada/normatyvni_akty/5944-58-viii_pro_vnesennia_zmin_v_rishennia_miskoi_rady_vid_27_lypnia_2023_roku___4268-42-viii__pro_zatverdzhennia_tekhnichnoi_dokumentatsii_iz_zemleustroiu_shchodo_inventaryzatsii_zemel_v_mezhakh_naselenoho_punktu_mista_bila_tserkva__kyivskoi_oblasti/157160.zip"/>
    <hyperlink ref="L22" r:id="rId21" display="https://new.bc-rada.gov.ua/miska_rada/normatyvni_akty/5945-58-viii_pro_vnesennia_zmin_v_rishennia_miskoi_rady_vid_28_bereznia_2024_roku___5351-53-viii__pro_rozroblennia_tekhnichnoi_dokumentatsii_iz_zemleustroiu_shchodo_podilu_zemelnoi_dilianky_komunalnoi_vlasnosti_z_kadastrovym_nomerom__3220489500_02_026_061/157162.pdf"/>
    <hyperlink ref="L23" r:id="rId22" display="https://new.bc-rada.gov.ua/miska_rada/normatyvni_akty/5946-58-viii_pro_vnesennia_zmin_v_rishennia_miskoi_rady_vid_30_travnia_2024_roku__5781-56-viii__pro_vstanovlennia_zemelnoho_servitutu_z_fizychnoiu_osoboiu___pidpryiemtsem_titovym_andriiem_valeriiovychem/157165.pdf"/>
    <hyperlink ref="L24" r:id="rId23" display="https://new.bc-rada.gov.ua/miska_rada/normatyvni_akty/5947-58-viii_pro_vnesennia_zmin_v_rishennia_miskoi_rady_vid_30_travnia_2024_roku_5694-56-viii__pro_nadannia_dozvolu_na_rozroblennia_proektu_zemleustroiu_shchodo_vidvedennia_zemelnoi_dilianky_fizychnii_osobi___pidpryiemtsiu_klymenko_halyni_oleksiivni/157172.pdf"/>
    <hyperlink ref="L25" r:id="rId24" display="https://new.bc-rada.gov.ua/miska_rada/normatyvni_akty/5948-58-viii_pro_vnesennia_zmin_v_rishennia_bilotserkivskoi_miskoi_rady_vid_27_chervnia_2024_roku_5908-57-viii__pro_vstanovlennia_zemelnoho_servitutu_z_fizychnoiu_osoboiu___pidpryiemtsem_anosovoiu_nataliieiu_vitaliivnoiu/157176.pdf"/>
    <hyperlink ref="L26" r:id="rId25" display="https://new.bc-rada.gov.ua/miska_rada/normatyvni_akty/5949-58-viii_pro_ukladennia_z_upravlinniam_kapitalnoho_budivnytstva_bilotserkivskoi_miskoi_rady_dohovoru_superfitsiiu_zemelnoi_dilianky_za_adresoiu_vulytsia_shevchenka__33_misto_bila_tserkva__bilotserkivskyi_raion__kyivska_oblast/157175.pdf"/>
    <hyperlink ref="L27" r:id="rId26" display="https://new.bc-rada.gov.ua/miska_rada/normatyvni_akty/5950-58-viii_pro_prypynennia_prava_postiinoho_korystuvannia_zemelnoiu_diliankoiu_pryvatnomu_aktsionernomu_tovarystvu_bilotserkivska_teploelektrotsentral__kadastrovyi_nomer__3220489500_02_026_0989/157178.pdf"/>
    <hyperlink ref="L28" r:id="rId27"/>
    <hyperlink ref="L29" r:id="rId28"/>
    <hyperlink ref="L30" r:id="rId29"/>
    <hyperlink ref="L31" r:id="rId30"/>
    <hyperlink ref="L32" r:id="rId31"/>
    <hyperlink ref="L33" r:id="rId32"/>
    <hyperlink ref="L34" r:id="rId33" display="https://new.bc-rada.gov.ua/miska_rada/normatyvni_akty/5957-58-viii_pro_prypynennia_dii_dohovoru_pro_vstanovlennia_osobystoho_strokovoho_servitutu_z_obsluhovuiuchym_kooperatyvom_zhytlovo-budivelnyi_kooperatyv__viktoriia_khol__ploshcheiu_0_0360_ha/157192.pdf"/>
    <hyperlink ref="L35" r:id="rId34" display="https://new.bc-rada.gov.ua/miska_rada/normatyvni_akty/5958-58-viii_pro_prypynennia_dii_dohovoru_pro_vstanovlennia_osobystoho_strokovoho_servitutu_z_obsluhovuiuchym_kooperatyvom_zhytlovo-budivelnyi_kooperatyv__viktoriia_khol__ploshcheiu_0_0125_ha/157194.pdf"/>
    <hyperlink ref="L36" r:id="rId35"/>
    <hyperlink ref="L37" r:id="rId36" display="https://new.bc-rada.gov.ua/miska_rada/normatyvni_akty/5960-58-viii_pro_nadannia_dozvolu_na_rozroblennia_proektu_zemleustroiu_shchodo_vidvedennia_zemelnoi_dilianky_komunalnoi_vlasnosti_tovarystvu_z_obmezhenoiu_vidpovidalnistiu__bilotserkivbud-montazh/157198.pdf"/>
    <hyperlink ref="L38" r:id="rId37" display="https://new.bc-rada.gov.ua/miska_rada/normatyvni_akty/5961-58-viii_pro_nadannia_dozvolu_na_rozroblennia_proektu_zemleustroiu_shchodo_vidvedennia_zemelnoi_dilianky_komunalnoi_vlasnosti__tsilove_pryznachennia_yakoi_zminiuietsia_pryvatnomu_pidpryiemstvu__spektr_bts/157200.pdf"/>
    <hyperlink ref="L39" r:id="rId38" display="https://new.bc-rada.gov.ua/miska_rada/normatyvni_akty/5962-58-viii_pro_nadannia_dozvolu_na_rozroblennia_proektu_zemleustroiu_shchodo_vidvedennia_zemelnoi_dilianky_komunalnoi_vlasnosti__tsilove_pryznachennia_yakoi_zminiuietsia_pryvatnomu_aktsionernomu_tovarystvu__katp-1028/157202.pdf"/>
    <hyperlink ref="L40" r:id="rId39" display="https://new.bc-rada.gov.ua/miska_rada/normatyvni_akty/5963-58-viii_pro_nadannia_dozvolu_na_rozroblennia_proektu_zemleustroiu_shchodo_vidvedennia_zemelnoi_dilianky_komunalnoi_vlasnosti__tsilove_pryznachennia_yakoi_zminiuietsia_hromadiantsi_borodinii_inni_volodymyrivni/157204.pdf"/>
    <hyperlink ref="L41" r:id="rId40" display="https://new.bc-rada.gov.ua/miska_rada/normatyvni_akty/5964-58-viii_pro_zatverdzhennia_proektu_zemleustroiu_shchodo_vidvedennia_zemelnoi_dilianky_komunalnoi_vlasnosti__tsilove_pryznachennia_yakoi_zminiuietsia_hromadiantsi_vovchenko_viktorii_mykhailivni/157206.pdf"/>
    <hyperlink ref="L42" r:id="rId41" display="https://new.bc-rada.gov.ua/miska_rada/normatyvni_akty/5965-58-viii_pro_zatverdzhennia_proektu_zemleustroiu_shchodo_vidvedennia_zemelnoi_dilianky_komunalnoi_vlasnosti__tsilove_pryznachennia_yakoi_zminiuietsia_obsluhovuiuchomu_kooperatyvu__zhytlovo-budivelnyi_kooperatyv__hetman/157208.pdf"/>
    <hyperlink ref="L43" r:id="rId42" display="https://new.bc-rada.gov.ua/miska_rada/normatyvni_akty/5966-58-viii_pro_zatverdzhennia_proektu_zemleustroiu_shchodo_vidvedennia_zemelnoi_dilianky_pryvatnoi_vlasnosti__tsilove_pryznachennia_yakoi_zminiuietsia_hromadiantsi_nikonovii_oleni_volodymyrivni/157210.pdf"/>
    <hyperlink ref="L44" r:id="rId43" display="https://new.bc-rada.gov.ua/miska_rada/normatyvni_akty/5967-58-viii_pro_zatverdzhennia_proektu_zemleustroiu_shchodo_vidvedennia_zemelnoi_dilianky_komunalnoi_vlasnosti__tsilove_pryznachennia_yakoi_zminiuietsia__pryvatnomu_aktsionernomu_tovarystvu__katp-1028/157212.pdf"/>
    <hyperlink ref="L45" r:id="rId44"/>
    <hyperlink ref="L46" r:id="rId45"/>
    <hyperlink ref="L47" r:id="rId46"/>
    <hyperlink ref="L48" r:id="rId47"/>
    <hyperlink ref="L49" r:id="rId48"/>
    <hyperlink ref="L50" r:id="rId49"/>
    <hyperlink ref="L51" r:id="rId50"/>
    <hyperlink ref="L52" r:id="rId51"/>
    <hyperlink ref="L53" r:id="rId52"/>
    <hyperlink ref="L54" r:id="rId53"/>
    <hyperlink ref="L55" r:id="rId54"/>
    <hyperlink ref="L56" r:id="rId55" display="https://new.bc-rada.gov.ua/miska_rada/normatyvni_akty/5979-58-viii_pro_nadannia_dozvolu_na_rozroblennia_tekhnichnoi_dokumentatsii_iz_zemleustroiu_shchodo_vstanovlennia_vidnovlennia__mezh_zemelnoi_dilianky_v_naturi__na_mistsevosti__hromadianam_shtytsi_volodymyru_anatoliiovychu_ta_shtytsi_viacheslavu_anatoliio/157236.pdf"/>
    <hyperlink ref="L57" r:id="rId56" display="https://new.bc-rada.gov.ua/miska_rada/normatyvni_akty/5980-58-viii_pro_nadannia_dozvolu_na_rozroblennia_tekhnichnoi_dokumentatsii_iz_zemleustroiu_shchodo_vstanovlennia_vidnovlennia__mezh_zemelnoi_dilianky_v_naturi__na_mistsevosti__hromadiantsi_parfenkovii_valentyni_leonidivni/157238.pdf"/>
    <hyperlink ref="L58" r:id="rId57" display="https://new.bc-rada.gov.ua/miska_rada/normatyvni_akty/5981-58-viii_pro_nadannia_dozvolu_na_rozroblennia_tekhnichnoi_dokumentatsii_iz_zemleustroiu_shchodo_vstanovlennia__vidnovlennia__mezh_zemelnoi_dilianky_v_naturi__na_mistsevosti__hromadianynu_mohylku_yevhenu_leonidovychu/157240.pdf"/>
    <hyperlink ref="L59" r:id="rId58" display="https://new.bc-rada.gov.ua/miska_rada/normatyvni_akty/5982-58-viii_pro_nadannia_dozvolu_na_rozroblennia_tekhnichnoi_dokumentatsii_iz_zemleustroiu_shchodo_vstanovlennia_vidnovlennia__mezh_zemelnoi_dilianky_v_naturi__na_mistsevosti__hromadianynu_marchenku_leonidu_mykhailovychu/157242.pdf"/>
    <hyperlink ref="L60" r:id="rId59" display="https://new.bc-rada.gov.ua/miska_rada/normatyvni_akty/5983-58-viii_pro_nadannia_dozvolu_na_rozroblennia_tekhnichnoi_dokumentatsii_iz_zemleustroiu_shchodo_vstanovlennia__vidnovlennia__mezh_zemelnoi_dilianky_v_naturi__na_mistsevosti__tovarystvu_z_obmezhenoiu_vidpovidalnistiu__bilotserkivbud-montazh/157244.pdf"/>
    <hyperlink ref="L61" r:id="rId60" display="https://new.bc-rada.gov.ua/miska_rada/normatyvni_akty/5984-58-viii_pro_nadannia_dozvolu_na_rozroblennia_tekhnichnoi_dokumentatsii_iz_zemleustroiu_shchodo_vstanovlennia_vidnovlennia__mezh_zemelnoi_dilianky_v_naturi__na_mistsevosti__fizychnii_osobi___pidpryiemtsiu_vovk_oleni_valeriivni/157246.pdf"/>
    <hyperlink ref="L62" r:id="rId61" display="https://new.bc-rada.gov.ua/miska_rada/normatyvni_akty/5985-58-viii_pro_zatverdzhennia_tekhnichnoi_dokumentatsii_iz_zemleustroiu_shchodo_vstanovlennia__vidnovlennia__mezh_zemelnoi_dilianky_v_naturi__na_mistsevosti__hromadianynu_kyryshchenku_petru_borysovychu/157248.pdf"/>
    <hyperlink ref="L63" r:id="rId62" display="https://new.bc-rada.gov.ua/miska_rada/normatyvni_akty/5986-58-viii_pro_zatverdzhennia_tekhnichnoi_dokumentatsii_iz_zemleustroiu_shchodo_vstanovlennia__vidnovlennia__mezh_zemelnoi_dilianky_v_naturi__na_mistsevosti__hromadianam_semidi_raisi_volodymyrivni__maksymchuk_oleni_volodymyrivni__maksymchuku_mykhailu_vo/157250.pdf"/>
    <hyperlink ref="L64" r:id="rId63" display="https://new.bc-rada.gov.ua/miska_rada/normatyvni_akty/5987-58-viii_pro_zatverdzhennia_tekhnichnoi_dokumentatsii_iz_zemleustroiu_shchodo_vstanovlennia__vidnovlennia__mezh_zemelnoi_dilianky_v_naturi__na_mistsevosti__hromadiantsi_yurchenko_svitlani_yuzefivni/157252.pdf"/>
    <hyperlink ref="L65" r:id="rId64" display="https://new.bc-rada.gov.ua/miska_rada/normatyvni_akty/5988-58-viii_pro_zatverdzhennia_tekhnichnoi_dokumentatsii_iz_zemleustroiu_shchodo_vstanovlennia__vidnovlennia__mezh_zemelnoi_dilianky_v_naturi__na_mistsevosti__hromadianam_pupenku_oleksandru_volodymyrovychu_ta_serbyn_valentyni_volodymyrivni/157254.pdf"/>
    <hyperlink ref="L66" r:id="rId65" display="https://new.bc-rada.gov.ua/miska_rada/normatyvni_akty/5989-58-viii_pro_zatverdzhennia_tekhnichnoi_dokumentatsii_iz_zemleustroiu_shchodo_vstanovlennia__vidnovlennia__mezh_zemelnoi_dilianky_v_naturi__na_mistsevosti__hromadianynu_mishchenku_oleksandru_dmytrovychu/157256.pdf"/>
    <hyperlink ref="L67" r:id="rId66" display="https://new.bc-rada.gov.ua/miska_rada/normatyvni_akty/5990-58-viii_pro_zatverdzhennia_tekhnichnoi_dokumentatsii_iz_zemleustroiu_shchodo_vstanovlennia__vidnovlennia__mezh_zemelnoi_dilianky_v_naturi__na_mistsevosti__hromadianam_mykytiuk_natalii_mykhailivni__melnyku_anatoliiu_mykhailovychu__melnyk_halyni_petriv/157258.pdf"/>
    <hyperlink ref="L68" r:id="rId67" display="https://new.bc-rada.gov.ua/miska_rada/normatyvni_akty/5991-58-viii_pro_zatverdzhennia_tekhnichnoi_dokumentatsii_iz_zemleustroiu_shchodo_vstanovlennia__vidnovlennia__mezh_zemelnoi_dilianky_v_naturi__na_mistsevosti__hromadiantsi_ivashchenko_iryni_valeriivni/157260.pdf"/>
    <hyperlink ref="L69" r:id="rId68" display="https://new.bc-rada.gov.ua/miska_rada/normatyvni_akty/5992-58-viii_pro_zatverdzhennia_tekhnichnoi_dokumentatsii_iz_zemleustroiu_shchodo_vstanovlennia_vidnovlennia__mezh_zemelnoi_dilianky_v_naturi__na_mistsevosti__hromadianynu_kucheru_volodymyru_mykolaiovychu/157262.pdf"/>
    <hyperlink ref="L70" r:id="rId69" display="https://new.bc-rada.gov.ua/miska_rada/normatyvni_akty/5993-58-viii_pro_zatverdzhennia_tekhnichnoi_dokumentatsii_iz_zemleustroiu_shchodo_vstanovlennia_vidnovlennia__mezh_zemelnoi_dilianky_v_naturi__na_mistsevosti__hromadiantsi_troianchuk_alli_leonidivni/157264.pdf"/>
    <hyperlink ref="L71" r:id="rId70"/>
    <hyperlink ref="L72" r:id="rId71" display="https://new.bc-rada.gov.ua/miska_rada/normatyvni_akty/5995-58-viii_pro_peredachu_zemelnoi_dilianky_komunalnoi_vlasnosti_u_spilnu_sumisnu_vlasnist_hromadianam_semidi_raisi_volodymyrivni__maksymchuk_oleni_volodymyrivni__maksymchuku_mykhailu_volodymyrovychu/157268.pdf"/>
    <hyperlink ref="L73" r:id="rId72"/>
    <hyperlink ref="L74" r:id="rId73"/>
    <hyperlink ref="L75" r:id="rId74"/>
    <hyperlink ref="L76" r:id="rId75" display="https://new.bc-rada.gov.ua/miska_rada/normatyvni_akty/5999-58-viii_pro_peredachu_zemelnoi_dilianky_komunalnoi_vlasnosti_u_spilnu_chastkovu_vlasnist_hromadianam_mykytiuk_natalii_mykhailivni__melnyku_anatoliiu_mykhailovychu__melnyk_halyni_petrivni/157277.pdf"/>
    <hyperlink ref="L77" r:id="rId76"/>
    <hyperlink ref="L78" r:id="rId77"/>
    <hyperlink ref="L79" r:id="rId78" display="https://new.bc-rada.gov.ua/miska_rada/normatyvni_akty/6002-58-viii_pro_zatverdzhennia_tekhnichnoi_dokumentatsii_iz_zemleustroiu_shchodo_vstanovlennia__vidnovlennia__mezh_zemelnoi_dilianky_v_naturi__na_mistsevosti__tovarystvu_z_dodatkovoiu_vidpovidalnistiu__terezyne/157283.pdf"/>
    <hyperlink ref="L80" r:id="rId79"/>
    <hyperlink ref="L81" r:id="rId80"/>
    <hyperlink ref="L82" r:id="rId81"/>
    <hyperlink ref="L83" r:id="rId82"/>
    <hyperlink ref="L84" r:id="rId83"/>
    <hyperlink ref="L85" r:id="rId84"/>
    <hyperlink ref="L86" r:id="rId85"/>
    <hyperlink ref="L87" r:id="rId86"/>
    <hyperlink ref="L88" r:id="rId87"/>
    <hyperlink ref="L89" r:id="rId88"/>
    <hyperlink ref="L90" r:id="rId89" display="https://new.bc-rada.gov.ua/miska_rada/normatyvni_akty/6013-58-viii_pro_peredachu_zemelnoi_dilianky_komunalnoi_vlasnosti_u_postiine_korystuvannia_komunalnomu_pidpryiemstvu_bilotserkivskoi_miskoi_rady_bilotserkivteplomerezha__kadastrovyi_nomer__3210300000_08_003_0042/157305.pdf"/>
    <hyperlink ref="L91" r:id="rId90" display="https://new.bc-rada.gov.ua/miska_rada/normatyvni_akty/6014-58-viii_pro_peredachu_zemelnoi_dilianky_komunalnoi_vlasnosti_u_postiine_korystuvannia_komunalnomu_pidpryiemstvu_bilotserkivskoi_miskoi_rady__bilotserkivteplomerezha__kadastrovyi_nomer__3210300000_08_003_0041/157307.pdf"/>
    <hyperlink ref="L92" r:id="rId91" display="https://new.bc-rada.gov.ua/miska_rada/normatyvni_akty/6015-58-viii_pro_peredachu_zemelnoi_dilianky_komunalnoi_vlasnosti_u_postiine_korystuvannia_komunalnomu_pidpryiemstvu_bilotserkivskoi_miskoi_rady__bilotserkivteplomerezha__kadastrovyi_nomer__3210300000_08_003_0040/157309.pdf"/>
    <hyperlink ref="L93" r:id="rId92"/>
    <hyperlink ref="L94" r:id="rId93"/>
    <hyperlink ref="L95" r:id="rId94" display="https://new.bc-rada.gov.ua/miska_rada/normatyvni_akty/6018-58-viii_pro_pohodzhennia_tekhnichnoi_dokumentatsii_iz_zemleustroiu_shchodo_vstanovlennia_mezh_chastyny_zemelnoi_dilianky__na_yaku_poshyriuietsia_pravo_servitutu_ta_vstanovlennia_zemelnoho_servitutu_z_fizychnoiu_osoboiu___pidpryiemtsem_sinkevych_maryn/157380.pdf"/>
    <hyperlink ref="L96" r:id="rId95" display="https://new.bc-rada.gov.ua/miska_rada/normatyvni_akty/6019-58-viii_pro_pohodzhennia_tekhnichnoi_dokumentatsii_iz_zemleustroiu_shchodo_vstanovlennia_mezh_chastyny_zemelnoi_dilianky_na_yaku_poshyriuietsia_pravo_servitutu_ta_vstanovlennia_zemelnoho_servitutu_z_obsluhovuiuchym_kooperatyvom__zhytlovo-budivelnyi_k/157317.pdf"/>
    <hyperlink ref="L97" r:id="rId96" display="https://new.bc-rada.gov.ua/miska_rada/normatyvni_akty/6020-58-viii_pro_pohodzhennia_tekhnichnoi_dokumentatsii_iz_zemleustroiu_shchodo_vstanovlennia_mezh_chastyny_zemelnoi_dilianky_na_yaku_poshyriuietsia_pravo_servitutu_ta_vstanovlennia_zemelnoho_servitutu_z_hromadianynom_kotlovym_anatoliiem_valeriiovychem/157319.pdf"/>
    <hyperlink ref="L98" r:id="rId97"/>
    <hyperlink ref="L99" r:id="rId98"/>
    <hyperlink ref="L100" r:id="rId99"/>
    <hyperlink ref="L101" r:id="rId100"/>
    <hyperlink ref="L102" r:id="rId101"/>
    <hyperlink ref="L103" r:id="rId102"/>
    <hyperlink ref="L104" r:id="rId103" display="https://new.bc-rada.gov.ua/miska_rada/normatyvni_akty/6027-58-viii_pro_rozghliad_zaiavy_pro_nadannia_dozvolu_na_rozroblennia_proektu_zemleustroiu_shchodo_vidvedennia_zemelnoi_dilianky_komunalnoi_vlasnosti_tsilove_pryznachennia_yakoi_zminiuietsia_pryvatnomu_pidpryiemstvu__krok/157333.pdf"/>
    <hyperlink ref="L105" r:id="rId104" display="https://new.bc-rada.gov.ua/miska_rada/normatyvni_akty/6028-58-viii_pro_rozghliad_zaiavy_pro_zatverdzhennia_proektu_zemleustroiu_shchodo_vidvedennia_zemelnoi_dilianky_komunalnoi_vlasnosti_tsilove_pryznachennia_yakoi_zminiuietsia_fermerskomu_hospodarstvu__yablunia-iuh/157335.pdf"/>
    <hyperlink ref="L106" r:id="rId105"/>
    <hyperlink ref="L107" r:id="rId106" display="https://new.bc-rada.gov.ua/miska_rada/normatyvni_akty/6030-58-viii_pro_rozghliad_zaiavy_pro_zatverdzhennia_proektu_zemleustroiu_shchodo_vidvedennia_zemelnoi_dilianky_pryvatnoi_vlasnosti__tsilove_pryznachennia_yakoi_zminiuietsia__hromadiantsi_odnoroh_inni_viktorivni/157339.pdf"/>
    <hyperlink ref="L108" r:id="rId107" display="https://new.bc-rada.gov.ua/miska_rada/normatyvni_akty/6031-58-viii_pro_rozghliad_zaiavy_pro_zatverdzhennia_proektu_zemleustroiu_shchodo_vidvedennia_zemelnoi_dilianky_pryvatnoi_vlasnosti__tsilove_pryznachennia_yakoi_zminiuietsia_hromadianynu_likariu_oleksandru_yuriiovychu/157341.pdf"/>
    <hyperlink ref="L109" r:id="rId108" display="https://new.bc-rada.gov.ua/miska_rada/normatyvni_akty/6032-58-viii_pro_rozghliad_zaiavy_pro_zatverdzhennia_proektu_zemleustroiu_shchodo_vidvedennia_zemelnoi_dilianky_pryvatnoi_vlasnosti__tsilove_pryznachennia_yakoi_zminiuietsia_pryvatnomu_pidpryiemstvu__svizha_oselia/157343.pdf"/>
    <hyperlink ref="L110" r:id="rId109"/>
    <hyperlink ref="L111" r:id="rId110"/>
    <hyperlink ref="L112" r:id="rId111" display="https://new.bc-rada.gov.ua/miska_rada/normatyvni_akty/6035-58-viii_pro_rozghliad_zaiavy_pro_zatverdzhennia_tekhnichnoi_dokumentatsii_iz_zemleustroiu_shchodo_vstanovlennia__vidnovlennia__mezh_zemelnoi_dilianky_v_naturi__na_mistsevosti__hromadianynu_klishchu_serhiiu_viktorovychu/157349.pdf"/>
    <hyperlink ref="L113" r:id="rId112"/>
    <hyperlink ref="L114" r:id="rId113" display="https://new.bc-rada.gov.ua/miska_rada/normatyvni_akty/6037-58-viii_pro_rozghliad_zaiavy_pro_zatverdzhennia_tekhnichnoi_dokumentatsii_iz_zemleustroiu_shchodo_vstanovlennia__vidnovlennia__mezh_zemelnoi_dilianky_v_naturi__na_mistsevosti__hromadianynu_oliinyku_oleksandru_oleksandrovychu/157353.pdf"/>
    <hyperlink ref="L115" r:id="rId114"/>
    <hyperlink ref="L116" r:id="rId115"/>
    <hyperlink ref="L117" r:id="rId116" display="https://new.bc-rada.gov.ua/miska_rada/normatyvni_akty/6040-58-viii_pro_rozghliad_zaiavy_pro_nadannia_dozvolu_na_rozroblennia_tekhnichnoi_dokumentatsii_iz_zemleustroiu_shchodo_podilu_zemelnoi_dilianky_z_kadastrovym_nomerom_3220489500_02_026_0989_pryvatnomu_aktsionernomu_tovarystvu__bilotserkivska_teploelektro/157359.pdf"/>
    <hyperlink ref="L118" r:id="rId117" display="https://new.bc-rada.gov.ua/miska_rada/normatyvni_akty/6041-58-viii_pro_rozghliad_zaiavy_pro_nadannia_dozvolu_na_rozroblennia_tekhnichnoi_dokumentatsii_iz_zemleustroiu_shchodo_podilu_zemelnoi_z_kadastrovym_nomerom__3210300000_03_002_0240_pryvatnomu_pidpryiemstvu__most-rial/157361.pdf"/>
    <hyperlink ref="L119" r:id="rId118" display="https://new.bc-rada.gov.ua/miska_rada/normatyvni_akty/6042-58-viii_pro_rozghliad_zaiavy_pro_peredachu_zemelnoi_dilianky_komunalnoi_vlasnosti_v_orendu_tovarystvu_z_obmezhenoiu_vidpovidalnistiu__rial_isteit__kadastrovyi_nomer__3220489500_01_023_0530/157363.pdf"/>
    <hyperlink ref="L120" r:id="rId119"/>
    <hyperlink ref="L121" r:id="rId120"/>
    <hyperlink ref="L122" r:id="rId121" display="https://new.bc-rada.gov.ua/miska_rada/normatyvni_akty/6045-58-viii_pro_rozghliad_zaiavy_pro_nadannia_dozvolu_na_prodazh_zemelnoi_dilianky_komunalnoi_vlasnosti__yaka_znakhodytsia_v_korystuvanni_tovarystva_z_obmezhenoiu_vidpovidalnistiu__miskbud_bts/157369.pdf"/>
    <hyperlink ref="L123" r:id="rId122"/>
    <hyperlink ref="L124" r:id="rId12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Karim</cp:lastModifiedBy>
  <dcterms:created xsi:type="dcterms:W3CDTF">2024-12-04T07:54:01Z</dcterms:created>
  <dcterms:modified xsi:type="dcterms:W3CDTF">2025-01-13T08:33:45Z</dcterms:modified>
</cp:coreProperties>
</file>