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2992" windowHeight="7140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<sst xmlns="http://schemas.openxmlformats.org/spreadsheetml/2006/main" count="145" uniqueCount="95">
  <si>
    <t>identifier</t>
  </si>
  <si>
    <t>parkingType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</si>
  <si>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</si>
  <si>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</si>
  <si>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</si>
  <si>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</si>
  <si>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</si>
  <si>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</si>
  <si>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</si>
  <si>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</si>
  <si>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</si>
  <si>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</si>
  <si>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</si>
  <si>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lat</t>
  </si>
  <si>
    <t>lon</t>
  </si>
  <si>
    <t>balanceHolderName</t>
  </si>
  <si>
    <t>balanceHolderId</t>
  </si>
  <si>
    <t>operatorName</t>
  </si>
  <si>
    <t>operatorId</t>
  </si>
  <si>
    <t>openingHours</t>
  </si>
  <si>
    <t>lotQuantity</t>
  </si>
  <si>
    <t>lotQuantityDisabled</t>
  </si>
  <si>
    <t>area</t>
  </si>
  <si>
    <t>price</t>
  </si>
  <si>
    <t>priceDescription</t>
  </si>
  <si>
    <t>paymentType</t>
  </si>
  <si>
    <t>parkingMeterQuantity</t>
  </si>
  <si>
    <t>mobileParkingURL</t>
  </si>
  <si>
    <t>Ідентифікатор</t>
  </si>
  <si>
    <t>Тип</t>
  </si>
  <si>
    <t>Код АТУ населеного пункту, в якому розміщений майданчик</t>
  </si>
  <si>
    <t>Поштовий індекс майданчика</t>
  </si>
  <si>
    <t>Країна</t>
  </si>
  <si>
    <t>Регіон</t>
  </si>
  <si>
    <t>Район</t>
  </si>
  <si>
    <t>Територіальна громада</t>
  </si>
  <si>
    <t>Населений пункт, в якому розташовано майданчик</t>
  </si>
  <si>
    <t>Вулиця або аналог</t>
  </si>
  <si>
    <t>Номер будівлі</t>
  </si>
  <si>
    <t>Номер корпусу</t>
  </si>
  <si>
    <t>Опис розміщення</t>
  </si>
  <si>
    <t>Географічна широта</t>
  </si>
  <si>
    <t>Географічна довгота</t>
  </si>
  <si>
    <t>Назва балансоутримувача</t>
  </si>
  <si>
    <t>Ідентифікатор балансоутримувача</t>
  </si>
  <si>
    <t>Назва оператора</t>
  </si>
  <si>
    <t>Ідентифікатор оператора</t>
  </si>
  <si>
    <t>Графік роботи</t>
  </si>
  <si>
    <t>Кількість місць</t>
  </si>
  <si>
    <t>Кількість місць для людей із інвалідністю</t>
  </si>
  <si>
    <t>Площа</t>
  </si>
  <si>
    <t>Вартість паркування</t>
  </si>
  <si>
    <t>Деталі оплати</t>
  </si>
  <si>
    <t>Тип оплати</t>
  </si>
  <si>
    <t>Кількість паркоматів</t>
  </si>
  <si>
    <t>Мобільний паркінг</t>
  </si>
  <si>
    <t>colName</t>
  </si>
  <si>
    <t>colTitle</t>
  </si>
  <si>
    <t>colDescription</t>
  </si>
  <si>
    <t>colDatatype</t>
  </si>
  <si>
    <t>colRequired</t>
  </si>
  <si>
    <t>Інвентарний номер або інший ідентифікатор майданчика. Наприклад: 100002345</t>
  </si>
  <si>
    <t>Вказується код 4 або 5 рівня (за наявності) Кодифікатора адміністративно-територіального устрою, відповідно до реформи адміністративно-територіального устрою, проведеної в 2020 році. Наприклад: UA32060110010087428</t>
  </si>
  <si>
    <t>Поштовий індекс адреси майданчика. Наприклад: 01234</t>
  </si>
  <si>
    <t>Назва країни. У колонці має бути зазначено: Україна</t>
  </si>
  <si>
    <t>Назва регіону, де розміщений майданчик. Наприклад: Полтавська область</t>
  </si>
  <si>
    <t>Назва району. Наприклад: Броварський район. У разі відсутності вказати: null</t>
  </si>
  <si>
    <t>Назва територіальної громади. Наприклад: Згурівська. У разі відсутності вказати: null</t>
  </si>
  <si>
    <t>Назва населеного пункту або назва селищної чи сільської ради. У колонці потрібно зазначати лише назву (без слова “місто”, “селищна рада” та їх скорочень “м.” та “с. р.”). Наприклад: Балта</t>
  </si>
  <si>
    <t>Тип та назва площі, майдану, шосе, проспекту, бульвару, алеї, провулку, узвозу тощо. Наприклад: вул. Харківська</t>
  </si>
  <si>
    <t>Номер об’єкта (будівлі) може включати числа та букви. Наприклад: 15-А</t>
  </si>
  <si>
    <t>Номер корпусу зазнається числом для об’єктів, які складаються з декількох корпусів. Наприклад: 3. У разі відсутності, вказати: null</t>
  </si>
  <si>
    <t>Опис вказується за потреби, щоб чіткіше визначити розміщення. Наприклад: Непарна сторона вулиці</t>
  </si>
  <si>
    <t>Географічна широта центра майданчика. Розділювач десяткових значень – крапка. Наприклад: 50.457718. У разі відсутності вказати: null</t>
  </si>
  <si>
    <t>Географічна довгота центра майданчика. Розділювач десяткових значень – крапка. Наприклад: 30.487021. У разі відсутності вказати: null</t>
  </si>
  <si>
    <t>Повна назва юридичної особи, яка є балансоутримувачем майданчика. Наприклад: Департамент транспортної інфраструктури Київської міської державної адміністрації.</t>
  </si>
  <si>
    <t>Код ЄДРПОУ балансоутримувача майданчика, Наприклад: 01411082</t>
  </si>
  <si>
    <t>Повна назва оператора майданчика. Наприклад: КП “Парксервіс”</t>
  </si>
  <si>
    <t>Код ЄДРПОУ оператора майданчика, Наприклад: 01411083. Дані РНОКПП ФОП знеособлюються</t>
  </si>
  <si>
    <t>Дні тижня позначаються комбінаціями літер (Пн, Вт, Ср, Чт, Пт, Сб, Нд), години — цифрами у 24-годинному форматі (ГГ:ХХ). Для графіка з понеділка по п’ятницю, з 9:00 до 17:00 запис в таблиці матиме вигляд — Пн-Пт 09:00-17:00. Коли потрібно позначити інтервал днів (з понеділка по п’ятницю) використовується дефіс, коли окремі дні (понеділок та п’ятниця) — кома. Наприклад, графік роботи в понеділок і п’ятницю з 09:00-17:00 матиме такий вигляд: Пн,Пт 09:00-17:00. Якщо графік змінюється протягом тижня, різні режими роботи необхідно записати через кому. Наприклад: Пн-Чт 08:00-17:20, Пт 08:00-16:00</t>
  </si>
  <si>
    <t>Загальна кількість місць на майданчику. Наприклад: 20</t>
  </si>
  <si>
    <t>Кількість місць для людей із інвалідністю. Наприклад: 5</t>
  </si>
  <si>
    <t>Площа майданчика у квадратних метрах. Число вказується без зазначення одиниці вимірювання (“кв. м.”). Наприклад: 200.00. Десяткові значення відділяються крапкою або комою. Потрібно дотримуватися одного розділювача для всієї таблиці</t>
  </si>
  <si>
    <t>Вартість паркування з розрахунку на одне місце за одну годину (з урахуванням податків та зборів). Число вказується без зазначення валюти (“грн”, “UAH”). Наприклад: 10.00. Десяткові значення відділяються крапкою або комою. Потрібно дотримуватися одного розділювача для всієї таблиці. Якщо паркування безкоштовне, вказати: 0</t>
  </si>
  <si>
    <t>Інформація про знижки, нічні тарифи, час безкоштовної стоянки або інші деталі оплати за паркування. Наприклад: Паркування безкоштовне для пільгових категорій населення</t>
  </si>
  <si>
    <t>Тип оплати може мати одне з трьох значень: Готівковий, Безготівковий, Готівковий та безготівковий. Наприклад: Готівковий</t>
  </si>
  <si>
    <t>Кількість паркоматів на майданчику. Наприклад: 10.</t>
  </si>
  <si>
    <t>Адреса сторінки мобільного паркінгу в мережі Інтернет (URL). Адреса має розпочинатися з http:// або https://. Наприклад: https://example.gov.ua/example/</t>
  </si>
  <si>
    <t>string</t>
  </si>
  <si>
    <t>integer</t>
  </si>
  <si>
    <t>decimal</t>
  </si>
  <si>
    <t>anyURI</t>
  </si>
  <si>
    <t>true</t>
  </si>
  <si>
    <t>false</t>
  </si>
  <si>
    <t>Відповідно до Правил паркування транспортних засобів, затверджених постановою від 3 грудня 2009 р. № 1342 “Про затвердження Правил паркування транспортних засобів”, тип майданчика може мати одне із двох значень: Відведений, Спеціально обладнаний. Наприклад: Відведений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</si>
</sst>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ample.gov.ua/examp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3.8" x14ac:dyDescent="0.25"/>
  <cols>
    <col min="1" max="1" width="44.44140625" style="3" customWidth="1"/>
    <col min="2" max="2" width="26.6640625" style="3" customWidth="1"/>
    <col min="3" max="3" width="69.21875" style="3" customWidth="1"/>
    <col min="4" max="4" width="29.109375" style="3" customWidth="1"/>
    <col min="5" max="5" width="16.21875" style="4" customWidth="1"/>
    <col min="6" max="16384" width="8.88671875" style="3"/>
  </cols>
  <sheetData>
    <row r="1" spans="1:5" x14ac:dyDescent="0.25">
      <c r="A1" s="1" t="s">
        <v>56</v>
      </c>
      <c r="B1" s="1" t="s">
        <v>57</v>
      </c>
      <c r="C1" s="1" t="s">
        <v>58</v>
      </c>
      <c r="D1" s="1" t="s">
        <v>59</v>
      </c>
      <c r="E1" s="2" t="s">
        <v>60</v>
      </c>
    </row>
    <row r="2" spans="1:5" ht="27.6" x14ac:dyDescent="0.25">
      <c r="A2" s="3" t="s">
        <v>0</v>
      </c>
      <c r="B2" s="3" t="s">
        <v>28</v>
      </c>
      <c r="C2" s="3" t="s">
        <v>61</v>
      </c>
      <c r="D2" s="3" t="s">
        <v>88</v>
      </c>
      <c r="E2" s="4" t="s">
        <v>92</v>
      </c>
    </row>
    <row r="3" spans="1:5" ht="69" x14ac:dyDescent="0.25">
      <c r="A3" s="3" t="s">
        <v>1</v>
      </c>
      <c r="B3" s="3" t="s">
        <v>29</v>
      </c>
      <c r="C3" s="3" t="s">
        <v>94</v>
      </c>
      <c r="D3" s="3" t="s">
        <v>88</v>
      </c>
      <c r="E3" s="4" t="s">
        <v>92</v>
      </c>
    </row>
    <row r="4" spans="1:5" ht="55.2" x14ac:dyDescent="0.25">
      <c r="A4" s="3" t="s">
        <v>2</v>
      </c>
      <c r="B4" s="3" t="s">
        <v>30</v>
      </c>
      <c r="C4" s="3" t="s">
        <v>62</v>
      </c>
      <c r="D4" s="3" t="s">
        <v>88</v>
      </c>
      <c r="E4" s="4" t="s">
        <v>92</v>
      </c>
    </row>
    <row r="5" spans="1:5" ht="27.6" x14ac:dyDescent="0.25">
      <c r="A5" s="3" t="s">
        <v>3</v>
      </c>
      <c r="B5" s="3" t="s">
        <v>31</v>
      </c>
      <c r="C5" s="3" t="s">
        <v>63</v>
      </c>
      <c r="D5" s="3" t="s">
        <v>88</v>
      </c>
      <c r="E5" s="4" t="s">
        <v>92</v>
      </c>
    </row>
    <row r="6" spans="1:5" x14ac:dyDescent="0.25">
      <c r="A6" s="3" t="s">
        <v>4</v>
      </c>
      <c r="B6" s="3" t="s">
        <v>32</v>
      </c>
      <c r="C6" s="3" t="s">
        <v>64</v>
      </c>
      <c r="D6" s="3" t="s">
        <v>88</v>
      </c>
      <c r="E6" s="4" t="s">
        <v>92</v>
      </c>
    </row>
    <row r="7" spans="1:5" ht="27.6" x14ac:dyDescent="0.25">
      <c r="A7" s="3" t="s">
        <v>5</v>
      </c>
      <c r="B7" s="3" t="s">
        <v>33</v>
      </c>
      <c r="C7" s="3" t="s">
        <v>65</v>
      </c>
      <c r="D7" s="3" t="s">
        <v>88</v>
      </c>
      <c r="E7" s="4" t="s">
        <v>92</v>
      </c>
    </row>
    <row r="8" spans="1:5" ht="27.6" x14ac:dyDescent="0.25">
      <c r="A8" s="3" t="s">
        <v>6</v>
      </c>
      <c r="B8" s="3" t="s">
        <v>34</v>
      </c>
      <c r="C8" s="3" t="s">
        <v>66</v>
      </c>
      <c r="D8" s="3" t="s">
        <v>88</v>
      </c>
      <c r="E8" s="4" t="s">
        <v>93</v>
      </c>
    </row>
    <row r="9" spans="1:5" ht="27.6" x14ac:dyDescent="0.25">
      <c r="A9" s="3" t="s">
        <v>7</v>
      </c>
      <c r="B9" s="3" t="s">
        <v>35</v>
      </c>
      <c r="C9" s="3" t="s">
        <v>67</v>
      </c>
      <c r="D9" s="3" t="s">
        <v>88</v>
      </c>
      <c r="E9" s="4" t="s">
        <v>93</v>
      </c>
    </row>
    <row r="10" spans="1:5" ht="41.4" x14ac:dyDescent="0.25">
      <c r="A10" s="3" t="s">
        <v>8</v>
      </c>
      <c r="B10" s="3" t="s">
        <v>36</v>
      </c>
      <c r="C10" s="3" t="s">
        <v>68</v>
      </c>
      <c r="D10" s="3" t="s">
        <v>88</v>
      </c>
      <c r="E10" s="4" t="s">
        <v>92</v>
      </c>
    </row>
    <row r="11" spans="1:5" ht="27.6" x14ac:dyDescent="0.25">
      <c r="A11" s="3" t="s">
        <v>9</v>
      </c>
      <c r="B11" s="3" t="s">
        <v>37</v>
      </c>
      <c r="C11" s="3" t="s">
        <v>69</v>
      </c>
      <c r="D11" s="3" t="s">
        <v>88</v>
      </c>
      <c r="E11" s="4" t="s">
        <v>92</v>
      </c>
    </row>
    <row r="12" spans="1:5" ht="27.6" x14ac:dyDescent="0.25">
      <c r="A12" s="3" t="s">
        <v>10</v>
      </c>
      <c r="B12" s="3" t="s">
        <v>38</v>
      </c>
      <c r="C12" s="3" t="s">
        <v>70</v>
      </c>
      <c r="D12" s="3" t="s">
        <v>88</v>
      </c>
      <c r="E12" s="4" t="s">
        <v>92</v>
      </c>
    </row>
    <row r="13" spans="1:5" ht="27.6" x14ac:dyDescent="0.25">
      <c r="A13" s="3" t="s">
        <v>11</v>
      </c>
      <c r="B13" s="3" t="s">
        <v>39</v>
      </c>
      <c r="C13" s="3" t="s">
        <v>71</v>
      </c>
      <c r="D13" s="3" t="s">
        <v>88</v>
      </c>
      <c r="E13" s="4" t="s">
        <v>93</v>
      </c>
    </row>
    <row r="14" spans="1:5" ht="27.6" x14ac:dyDescent="0.25">
      <c r="A14" s="3" t="s">
        <v>12</v>
      </c>
      <c r="B14" s="3" t="s">
        <v>40</v>
      </c>
      <c r="C14" s="3" t="s">
        <v>72</v>
      </c>
      <c r="D14" s="3" t="s">
        <v>88</v>
      </c>
      <c r="E14" s="4" t="s">
        <v>93</v>
      </c>
    </row>
    <row r="15" spans="1:5" ht="41.4" x14ac:dyDescent="0.25">
      <c r="A15" s="3" t="s">
        <v>13</v>
      </c>
      <c r="B15" s="3" t="s">
        <v>41</v>
      </c>
      <c r="C15" s="3" t="s">
        <v>73</v>
      </c>
      <c r="D15" s="3" t="s">
        <v>90</v>
      </c>
      <c r="E15" s="4" t="s">
        <v>92</v>
      </c>
    </row>
    <row r="16" spans="1:5" ht="41.4" x14ac:dyDescent="0.25">
      <c r="A16" s="3" t="s">
        <v>14</v>
      </c>
      <c r="B16" s="3" t="s">
        <v>42</v>
      </c>
      <c r="C16" s="3" t="s">
        <v>74</v>
      </c>
      <c r="D16" s="3" t="s">
        <v>90</v>
      </c>
      <c r="E16" s="4" t="s">
        <v>92</v>
      </c>
    </row>
    <row r="17" spans="1:5" ht="41.4" x14ac:dyDescent="0.25">
      <c r="A17" s="3" t="s">
        <v>15</v>
      </c>
      <c r="B17" s="3" t="s">
        <v>43</v>
      </c>
      <c r="C17" s="3" t="s">
        <v>75</v>
      </c>
      <c r="D17" s="3" t="s">
        <v>88</v>
      </c>
      <c r="E17" s="4" t="s">
        <v>92</v>
      </c>
    </row>
    <row r="18" spans="1:5" ht="27.6" x14ac:dyDescent="0.25">
      <c r="A18" s="3" t="s">
        <v>16</v>
      </c>
      <c r="B18" s="3" t="s">
        <v>44</v>
      </c>
      <c r="C18" s="3" t="s">
        <v>76</v>
      </c>
      <c r="D18" s="3" t="s">
        <v>88</v>
      </c>
      <c r="E18" s="4" t="s">
        <v>92</v>
      </c>
    </row>
    <row r="19" spans="1:5" x14ac:dyDescent="0.25">
      <c r="A19" s="3" t="s">
        <v>17</v>
      </c>
      <c r="B19" s="3" t="s">
        <v>45</v>
      </c>
      <c r="C19" s="3" t="s">
        <v>77</v>
      </c>
      <c r="D19" s="3" t="s">
        <v>88</v>
      </c>
      <c r="E19" s="4" t="s">
        <v>92</v>
      </c>
    </row>
    <row r="20" spans="1:5" ht="27.6" x14ac:dyDescent="0.25">
      <c r="A20" s="3" t="s">
        <v>18</v>
      </c>
      <c r="B20" s="3" t="s">
        <v>46</v>
      </c>
      <c r="C20" s="3" t="s">
        <v>78</v>
      </c>
      <c r="D20" s="3" t="s">
        <v>88</v>
      </c>
      <c r="E20" s="4" t="s">
        <v>92</v>
      </c>
    </row>
    <row r="21" spans="1:5" ht="124.2" x14ac:dyDescent="0.25">
      <c r="A21" s="3" t="s">
        <v>19</v>
      </c>
      <c r="B21" s="3" t="s">
        <v>47</v>
      </c>
      <c r="C21" s="3" t="s">
        <v>79</v>
      </c>
      <c r="D21" s="3" t="s">
        <v>88</v>
      </c>
      <c r="E21" s="4" t="s">
        <v>92</v>
      </c>
    </row>
    <row r="22" spans="1:5" x14ac:dyDescent="0.25">
      <c r="A22" s="3" t="s">
        <v>20</v>
      </c>
      <c r="B22" s="3" t="s">
        <v>48</v>
      </c>
      <c r="C22" s="3" t="s">
        <v>80</v>
      </c>
      <c r="D22" s="3" t="s">
        <v>89</v>
      </c>
      <c r="E22" s="4" t="s">
        <v>92</v>
      </c>
    </row>
    <row r="23" spans="1:5" ht="27.6" x14ac:dyDescent="0.25">
      <c r="A23" s="3" t="s">
        <v>21</v>
      </c>
      <c r="B23" s="3" t="s">
        <v>49</v>
      </c>
      <c r="C23" s="3" t="s">
        <v>81</v>
      </c>
      <c r="D23" s="3" t="s">
        <v>89</v>
      </c>
      <c r="E23" s="4" t="s">
        <v>92</v>
      </c>
    </row>
    <row r="24" spans="1:5" ht="55.2" x14ac:dyDescent="0.25">
      <c r="A24" s="3" t="s">
        <v>22</v>
      </c>
      <c r="B24" s="3" t="s">
        <v>50</v>
      </c>
      <c r="C24" s="3" t="s">
        <v>82</v>
      </c>
      <c r="D24" s="3" t="s">
        <v>90</v>
      </c>
      <c r="E24" s="4" t="s">
        <v>92</v>
      </c>
    </row>
    <row r="25" spans="1:5" ht="82.8" x14ac:dyDescent="0.25">
      <c r="A25" s="3" t="s">
        <v>23</v>
      </c>
      <c r="B25" s="3" t="s">
        <v>51</v>
      </c>
      <c r="C25" s="3" t="s">
        <v>83</v>
      </c>
      <c r="D25" s="3" t="s">
        <v>90</v>
      </c>
      <c r="E25" s="4" t="s">
        <v>92</v>
      </c>
    </row>
    <row r="26" spans="1:5" ht="41.4" x14ac:dyDescent="0.25">
      <c r="A26" s="3" t="s">
        <v>24</v>
      </c>
      <c r="B26" s="3" t="s">
        <v>52</v>
      </c>
      <c r="C26" s="3" t="s">
        <v>84</v>
      </c>
      <c r="D26" s="3" t="s">
        <v>88</v>
      </c>
      <c r="E26" s="4" t="s">
        <v>92</v>
      </c>
    </row>
    <row r="27" spans="1:5" ht="27.6" x14ac:dyDescent="0.25">
      <c r="A27" s="3" t="s">
        <v>25</v>
      </c>
      <c r="B27" s="3" t="s">
        <v>53</v>
      </c>
      <c r="C27" s="3" t="s">
        <v>85</v>
      </c>
      <c r="D27" s="3" t="s">
        <v>88</v>
      </c>
      <c r="E27" s="4" t="s">
        <v>92</v>
      </c>
    </row>
    <row r="28" spans="1:5" x14ac:dyDescent="0.25">
      <c r="A28" s="3" t="s">
        <v>26</v>
      </c>
      <c r="B28" s="3" t="s">
        <v>54</v>
      </c>
      <c r="C28" s="3" t="s">
        <v>86</v>
      </c>
      <c r="D28" s="3" t="s">
        <v>89</v>
      </c>
      <c r="E28" s="4" t="s">
        <v>92</v>
      </c>
    </row>
    <row r="29" spans="1:5" ht="41.4" x14ac:dyDescent="0.25">
      <c r="A29" s="3" t="s">
        <v>27</v>
      </c>
      <c r="B29" s="3" t="s">
        <v>55</v>
      </c>
      <c r="C29" s="3" t="s">
        <v>87</v>
      </c>
      <c r="D29" s="3" t="s">
        <v>91</v>
      </c>
      <c r="E29" s="4" t="s">
        <v>92</v>
      </c>
    </row>
  </sheetData>
  <dataValidations count="1">
    <dataValidation allowBlank="1" sqref="A3 A6:A7 A27"/>
  </dataValidations>
  <hyperlinks>
    <hyperlink ref="C29" r:id="rId1" display="https://example.gov.ua/example/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K.</dc:creator>
  <cp:lastModifiedBy>Karim</cp:lastModifiedBy>
  <dcterms:created xsi:type="dcterms:W3CDTF">2024-12-10T14:29:13Z</dcterms:created>
  <dcterms:modified xsi:type="dcterms:W3CDTF">2025-02-07T12:00:48Z</dcterms:modified>
</cp:coreProperties>
</file>