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cono\AppData\Local\Temp\Rar$DIa15500.15168.rartemp\"/>
    </mc:Choice>
  </mc:AlternateContent>
  <bookViews>
    <workbookView xWindow="0" yWindow="0" windowWidth="11412" windowHeight="9204"/>
  </bookViews>
  <sheets>
    <sheet name="Аркуш1" sheetId="1" r:id="rId1"/>
  </sheets>
  <definedNames>
    <definedName name="_GoBack" localSheetId="0">Аркуш1!$D$27</definedName>
    <definedName name="_Hlk163653636" localSheetId="0">Аркуш1!#REF!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<sst xmlns="http://schemas.openxmlformats.org/spreadsheetml/2006/main" count="580" uniqueCount="162">
  <si>
    <t>identifier</t>
  </si>
  <si>
    <t>protocolNum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</si>
  <si>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</si>
  <si>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</si>
  <si>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</si>
  <si>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</si>
  <si>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</si>
  <si>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</si>
  <si>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</si>
  <si>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</si>
  <si>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</si>
  <si>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registrationNumber</t>
  </si>
  <si>
    <t>registrationDate</t>
  </si>
  <si>
    <t>registratorPrefLabel</t>
  </si>
  <si>
    <t>registratorIdentifier</t>
  </si>
  <si>
    <t>url</t>
  </si>
  <si>
    <t>Рішення</t>
  </si>
  <si>
    <t>https://vykonkom.bc-rada.gov.ua/?p=pryynyati_rishennya&amp;sp=single&amp;id=460</t>
  </si>
  <si>
    <t>2025-03-31_242</t>
  </si>
  <si>
    <t xml:space="preserve">Про закінчення опалювального періоду 2024 - 2025 років на території Білоцерківської міської територіальної громади </t>
  </si>
  <si>
    <t>Про затвердження протоколу комісії по наданню одноразової адресної матеріальної допомоги особам, які постраждали чи зазнали порушення нормальних умов життєдіяльності внаслідок збройної агресії російської федерації проти України</t>
  </si>
  <si>
    <t>Про проведення аналізу (моніторингу) відповідності надавачів соціальних послуг комунального сектору та підприємств, установ, організацій незалежно від форм власності, критеріям діяльності надавачів соціальних послуг</t>
  </si>
  <si>
    <t>Про план роботи виконавчого комітету Бiлоцеpкiвської міської ради на другий квартал 2025 року</t>
  </si>
  <si>
    <t>Про організацію одностороннього дорожнього руху в м. Біла Церква Київської області</t>
  </si>
  <si>
    <t>Про затвердження заходів з підготовки до роботи в осінньо-зимовий період  2025-2026  років  на території Білоцерківської міської територіальної громади</t>
  </si>
  <si>
    <t>Про делегування представника Білоцерківської міської територіальної громади до складу робочої групи з  розробки Регіонального плану управління відходами Київської області</t>
  </si>
  <si>
    <t>Про внесення змін до додатку рішення виконавчого комітету міської ради від 11 березня 2025 року № 164 «Про проведення весняного місячника санітарного очищення, озеленення і благоустрою Білоцерківської міської територіальної громади»</t>
  </si>
  <si>
    <t>Про створення комісії по безоплатному прийняттю у комунальну власність Білоцерківської міської територіальної громади газопроводів та споруд на них за адресою: вулиця Шолом Алейхема, будинок № 1, місто Біла Церква, Київська область</t>
  </si>
  <si>
    <t>Про деякі питання щодо квартирного обліку</t>
  </si>
  <si>
    <t>Про внесення змін в додаток до рішення виконавчого комітету Білоцерківської міської ради від 13 лютого 2018 року № 77 «Про затвердження мережі автобусних маршрутів загального користування Білоцерківської міської територіальної громади» (зі змінами)</t>
  </si>
  <si>
    <t>Про погодження проведення акції «Хвилина мовчання» Громадською організацією «Небесні янголи»</t>
  </si>
  <si>
    <t>Про створення комісії по прийняттю в комунальну власність Білоцерківської міської територіальної громади зі спільної власності територіальних громад сіл, селищ, міст Київської області нерухомого майна</t>
  </si>
  <si>
    <t>Про розгляд заяв товариства з обмеженою відповідальністю «ВИГІДНА ПОКУПКА» щодо надання дозволу на розміщення об’єктів зовнішньої реклами по вулиці Курсова, 3-А місто Біла Церква, Білоцерківський район, Київська область (акційні планшети)</t>
  </si>
  <si>
    <t>Про розгляд заяв товариства з обмеженою відповідальністю «ВИГІДНА ПОКУПКА» щодо надання дозволів на розміщення об’єктів зовнішньої реклами по вулиці Курсова, 3-А місто Біла Церква, Білоцерківський район, Київська область</t>
  </si>
  <si>
    <t>Про розгляд заяв товариства з обмеженою відповідальністю «ВИГІДНА ПОКУПКА» щодо надання дозволу на розміщення об’єктів зовнішньої реклами по вулиці Ярослава Мудрого, 38/12 місто Біла Церква, Білоцерківський район, Київська область</t>
  </si>
  <si>
    <t>Про розгляд заяви товариства з обмеженою відповідальністю «ВИГІДНА ПОКУПКА» щодо надання дозволу на розміщення об’єкта зовнішньої реклами по вулиці Ярослава Мудрого, 38/12 місто Біла Церква, Білоцерківський район, Київська область (конструкція № 1)</t>
  </si>
  <si>
    <t>Про розгляд заяви товариства з обмеженою відповідальністю «ВИГІДНА ПОКУПКА» щодо надання дозволу на розміщення об’єкта зовнішньої реклами по вулиці Ярослава Мудрого, 38/12 місто Біла Церква, Білоцерківський район, Київська область (конструкція № 2)</t>
  </si>
  <si>
    <t>Про зміну адреси житлового будинку № 23 по вулиці Інтендантська в місті Біла Церква Київської області у зв’язку з його поділом на окремі об’єкти нерухомого майна</t>
  </si>
  <si>
    <t>Про зміну адреси об’єкта нерухомого майна – житлового будинку за заявою громадянина Богословського Віталія Генадійовича</t>
  </si>
  <si>
    <t>Про зміну адреси об’єкта нерухомого майна – громадського будинку (магазину), що розташований за адресою: вулиця Володарське шосе, 11, село Шкарівка, Білоцерківський район, Київська область за заявою громадянки Кошової Світлани Валеріївни </t>
  </si>
  <si>
    <t>Про зміну адреси об’єкта нерухомого майна – житлового будинку (реєстраційний номер ідентифікатора об’єкта будівництва: 01.3012801.4981639.20250304.10.0000.22) за заявою громадянки Некляєвої Тетяни Олександрівни</t>
  </si>
  <si>
    <t>Про присвоєння адреси об’єкту будівництва – складу з офісними приміщеннями, що розташований на земельній ділянці з кадастровим номером 3220455500:04:009:0055 за заявою товариства з обмеженою відповідальністю «Листопад 27»</t>
  </si>
  <si>
    <t>Про присвоєння адреси об’єкту нерухомого майна – новозбудованій їдальні Білоцерківського академічного ліцею «Вектор» - гімназії № 18 Білоцерківської міської ради Київської області</t>
  </si>
  <si>
    <t>Про переведення садового будинку № 56 по вул. Нижня в Садовому товаристві «Перемога» селищі Терезине Білоцерківського району Київської області, розташованого на земельній ділянці з кадастровим номером 3220455500:04:005:0118 у жилий будинок</t>
  </si>
  <si>
    <t>Про зміну адреси об’єкта нерухомого майна – нежитлової будівлі літ. «У», що розташована по вулиці Павла Скоропадського, 10/28, корпус У в місті Біла Церква Київської області за заявою товариства з обмеженою відповідальністю «ПЕРШОТРАВНЕВА - БЦ»</t>
  </si>
  <si>
    <t>Про зміну адреси об’єкта нерухомого майна – комплексу нежитлових будівель, що розташований по проспекту Незалежності, 83 в місті Біла Церква Київської області за заявами акціонерного товариства «Закритий недиверсифікований венчурний корпоративний інвестиційний фонд «БАЗИС ТРАСТ»</t>
  </si>
  <si>
    <t>Про затвердження складу робочої групи з питань надання матеріальної допомоги сім’ям та особам з числа молоді, які перебувають під соціальним супроводом Білоцерківського міського центру соціальних служб, як ті, що опинилися у складних життєвих обставинах </t>
  </si>
  <si>
    <t>Про клопотання щодо присвоєння почесного звання України «Мати-героїня»</t>
  </si>
  <si>
    <t>Про проведення спортивних змагань в Білоцерківській міській територіальній громаді </t>
  </si>
  <si>
    <t>Про погодження проведення масових заходів на базі закладів освіти комунальної власності Білоцерківської міської територіальної громади </t>
  </si>
  <si>
    <t>Про погодження проведення заходів</t>
  </si>
  <si>
    <t>Про висновок щодо доцільності призначення опікуна Косінського В.В. над Литвинчук Г.Ф.,  у разі визнання її судом недієздатною </t>
  </si>
  <si>
    <t>Про надання дозволу на влаштування Шпичка А.А.  до психоневрологічного інтернату</t>
  </si>
  <si>
    <t>Про вирішення судового спору щодо позбавлення батьківських прав Бобраніцької І.В. стосовно її неповнолітньої дочки Узлій У.О. </t>
  </si>
  <si>
    <t>Про встановлення опіки над малолітньою Лавренчук К.Д. та майном, яке їй належить</t>
  </si>
  <si>
    <t>Про втрату малолітньою Григор’євою (Філоненко) Софією Сергіївною (Вікторівною) статусу дитини-сироти </t>
  </si>
  <si>
    <t>Про зміну прізвища малолітнього Шкулія М.Я.</t>
  </si>
  <si>
    <t>Про надання до суду висновку щодо вирішення судового спору про визначення місця проживання малолітньої Требін К.О. </t>
  </si>
  <si>
    <t>Про надання до суду висновку щодо вирішення судового спору про визначення місця проживання малолітніх Тітка А.С. і Тітка М.С.</t>
  </si>
  <si>
    <t>Про надання дозволу на зміну реєстрації місця проживання малолітньої Сільніченко В.С.</t>
  </si>
  <si>
    <t>Про надання згоди на проведення психіатричного огляду малолітній дитині</t>
  </si>
  <si>
    <t>Про надання неповнолітній Лакатош М.Р. повної цивільної дієздатності</t>
  </si>
  <si>
    <t>Про надання статусу дитини, яка постраждала внаслідок воєнних дій та збройних конфліктів</t>
  </si>
  <si>
    <t>Про захист майнових прав дітей</t>
  </si>
  <si>
    <t>Про негайне відібрання малолітнього Даулєтова Р.Р. у його батьків</t>
  </si>
  <si>
    <t>22</t>
  </si>
  <si>
    <t>2025-03-25_196</t>
  </si>
  <si>
    <t>2025-03-25_197</t>
  </si>
  <si>
    <t>2025-03-25_198</t>
  </si>
  <si>
    <t>2025-03-25_199</t>
  </si>
  <si>
    <t>2025-03-25_200</t>
  </si>
  <si>
    <t>2025-03-25_201</t>
  </si>
  <si>
    <t>2025-03-25_202</t>
  </si>
  <si>
    <t>2025-03-25_203</t>
  </si>
  <si>
    <t>2025-03-25_204</t>
  </si>
  <si>
    <t>2025-03-25_205</t>
  </si>
  <si>
    <t>2025-03-25_206</t>
  </si>
  <si>
    <t>2025-03-25_207</t>
  </si>
  <si>
    <t>2025-03-25_208</t>
  </si>
  <si>
    <t>2025-03-25_209</t>
  </si>
  <si>
    <t>2025-03-25_210</t>
  </si>
  <si>
    <t>2025-03-25_211</t>
  </si>
  <si>
    <t>2025-03-25_212</t>
  </si>
  <si>
    <t>2025-03-25_213</t>
  </si>
  <si>
    <t>2025-03-25_214</t>
  </si>
  <si>
    <t>2025-03-25_215</t>
  </si>
  <si>
    <t>2025-03-25_216</t>
  </si>
  <si>
    <t>2025-03-25_217</t>
  </si>
  <si>
    <t>2025-03-25_218</t>
  </si>
  <si>
    <t>2025-03-25_219</t>
  </si>
  <si>
    <t>2025-03-25_220</t>
  </si>
  <si>
    <t>2025-03-25_221</t>
  </si>
  <si>
    <t>2025-03-25_222</t>
  </si>
  <si>
    <t>2025-03-25_223</t>
  </si>
  <si>
    <t>2025-03-25_224</t>
  </si>
  <si>
    <t>2025-03-25_225</t>
  </si>
  <si>
    <t>2025-03-25_226</t>
  </si>
  <si>
    <t>2025-03-25_227</t>
  </si>
  <si>
    <t>2025-03-25_228</t>
  </si>
  <si>
    <t>2025-03-25_229</t>
  </si>
  <si>
    <t>2025-03-25_230</t>
  </si>
  <si>
    <t>2025-03-25_231</t>
  </si>
  <si>
    <t>2025-03-25_232</t>
  </si>
  <si>
    <t>2025-03-25_233</t>
  </si>
  <si>
    <t>2025-03-25_234</t>
  </si>
  <si>
    <t>2025-03-25_235</t>
  </si>
  <si>
    <t>2025-03-25_236</t>
  </si>
  <si>
    <t>2025-03-25_237</t>
  </si>
  <si>
    <t>2025-03-25_238</t>
  </si>
  <si>
    <t>2025-03-25_239</t>
  </si>
  <si>
    <t>2025-03-25_240</t>
  </si>
  <si>
    <t>2025-03-25_241</t>
  </si>
  <si>
    <t>https://vykonkom.bc-rada.gov.ua/?p=pryynyati_rishennya&amp;sp=single&amp;id=552</t>
  </si>
  <si>
    <t>https://vykonkom.bc-rada.gov.ua/?p=pryynyati_rishennya&amp;sp=single&amp;id=553</t>
  </si>
  <si>
    <t>https://vykonkom.bc-rada.gov.ua/?p=pryynyati_rishennya&amp;sp=single&amp;id=547</t>
  </si>
  <si>
    <t>https://vykonkom.bc-rada.gov.ua/?p=pryynyati_rishennya&amp;sp=single&amp;id=589</t>
  </si>
  <si>
    <t>https://vykonkom.bc-rada.gov.ua/?p=pryynyati_rishennya&amp;sp=single&amp;id=551</t>
  </si>
  <si>
    <t>https://vykonkom.bc-rada.gov.ua/?p=pryynyati_rishennya&amp;sp=single&amp;id=550</t>
  </si>
  <si>
    <t>https://vykonkom.bc-rada.gov.ua/?p=pryynyati_rishennya&amp;sp=single&amp;id=548</t>
  </si>
  <si>
    <t>https://vykonkom.bc-rada.gov.ua/?p=pryynyati_rishennya&amp;sp=single&amp;id=554</t>
  </si>
  <si>
    <t>https://vykonkom.bc-rada.gov.ua/?p=pryynyati_rishennya&amp;sp=single&amp;id=555</t>
  </si>
  <si>
    <t>https://vykonkom.bc-rada.gov.ua/?p=pryynyati_rishennya&amp;sp=single&amp;id=556</t>
  </si>
  <si>
    <t>https://vykonkom.bc-rada.gov.ua/?p=pryynyati_rishennya&amp;sp=single&amp;id=591</t>
  </si>
  <si>
    <t>https://vykonkom.bc-rada.gov.ua/?p=pryynyati_rishennya&amp;sp=single&amp;id=558</t>
  </si>
  <si>
    <t>https://vykonkom.bc-rada.gov.ua/?p=pryynyati_rishennya&amp;sp=single&amp;id=559</t>
  </si>
  <si>
    <t>https://vykonkom.bc-rada.gov.ua/?p=pryynyati_rishennya&amp;sp=single&amp;id=560</t>
  </si>
  <si>
    <t>https://vykonkom.bc-rada.gov.ua/?p=pryynyati_rishennya&amp;sp=single&amp;id=561</t>
  </si>
  <si>
    <t>https://vykonkom.bc-rada.gov.ua/?p=pryynyati_rishennya&amp;sp=single&amp;id=562</t>
  </si>
  <si>
    <t>https://vykonkom.bc-rada.gov.ua/?p=pryynyati_rishennya&amp;sp=single&amp;id=563</t>
  </si>
  <si>
    <t>https://vykonkom.bc-rada.gov.ua/?p=pryynyati_rishennya&amp;sp=single&amp;id=564</t>
  </si>
  <si>
    <t>https://vykonkom.bc-rada.gov.ua/?p=pryynyati_rishennya&amp;sp=single&amp;id=590</t>
  </si>
  <si>
    <t>https://vykonkom.bc-rada.gov.ua/?p=pryynyati_rishennya&amp;sp=single&amp;id=565</t>
  </si>
  <si>
    <t>https://vykonkom.bc-rada.gov.ua/?p=pryynyati_rishennya&amp;sp=single&amp;id=566</t>
  </si>
  <si>
    <t>https://vykonkom.bc-rada.gov.ua/?p=pryynyati_rishennya&amp;sp=single&amp;id=567</t>
  </si>
  <si>
    <t>https://vykonkom.bc-rada.gov.ua/?p=pryynyati_rishennya&amp;sp=single&amp;id=568</t>
  </si>
  <si>
    <t>https://vykonkom.bc-rada.gov.ua/?p=pryynyati_rishennya&amp;sp=single&amp;id=569</t>
  </si>
  <si>
    <t>https://vykonkom.bc-rada.gov.ua/?p=pryynyati_rishennya&amp;sp=single&amp;id=592</t>
  </si>
  <si>
    <t>https://vykonkom.bc-rada.gov.ua/?p=pryynyati_rishennya&amp;sp=single&amp;id=596</t>
  </si>
  <si>
    <t>https://vykonkom.bc-rada.gov.ua/?p=pryynyati_rishennya&amp;sp=single&amp;id=570</t>
  </si>
  <si>
    <t>https://vykonkom.bc-rada.gov.ua/?p=pryynyati_rishennya&amp;sp=single&amp;id=571</t>
  </si>
  <si>
    <t>https://vykonkom.bc-rada.gov.ua/?p=pryynyati_rishennya&amp;sp=single&amp;id=572</t>
  </si>
  <si>
    <t>https://vykonkom.bc-rada.gov.ua/?p=pryynyati_rishennya&amp;sp=single&amp;id=575</t>
  </si>
  <si>
    <t>https://vykonkom.bc-rada.gov.ua/?p=pryynyati_rishennya&amp;sp=single&amp;id=573</t>
  </si>
  <si>
    <t>https://vykonkom.bc-rada.gov.ua/?p=pryynyati_rishennya&amp;sp=single&amp;id=574</t>
  </si>
  <si>
    <t>https://vykonkom.bc-rada.gov.ua/?p=pryynyati_rishennya&amp;sp=single&amp;id=576</t>
  </si>
  <si>
    <t>https://vykonkom.bc-rada.gov.ua/?p=pryynyati_rishennya&amp;sp=single&amp;id=577</t>
  </si>
  <si>
    <t>https://vykonkom.bc-rada.gov.ua/?p=pryynyati_rishennya&amp;sp=single&amp;id=578</t>
  </si>
  <si>
    <t>https://vykonkom.bc-rada.gov.ua/?p=pryynyati_rishennya&amp;sp=single&amp;id=579</t>
  </si>
  <si>
    <t>https://vykonkom.bc-rada.gov.ua/?p=pryynyati_rishennya&amp;sp=single&amp;id=580</t>
  </si>
  <si>
    <t>https://vykonkom.bc-rada.gov.ua/?p=pryynyati_rishennya&amp;sp=single&amp;id=581</t>
  </si>
  <si>
    <t>https://vykonkom.bc-rada.gov.ua/?p=pryynyati_rishennya&amp;sp=single&amp;id=582</t>
  </si>
  <si>
    <t>https://vykonkom.bc-rada.gov.ua/?p=pryynyati_rishennya&amp;sp=single&amp;id=583</t>
  </si>
  <si>
    <t>https://vykonkom.bc-rada.gov.ua/?p=pryynyati_rishennya&amp;sp=single&amp;id=584</t>
  </si>
  <si>
    <t>https://vykonkom.bc-rada.gov.ua/?p=pryynyati_rishennya&amp;sp=single&amp;id=585</t>
  </si>
  <si>
    <t>https://vykonkom.bc-rada.gov.ua/?p=pryynyati_rishennya&amp;sp=single&amp;id=586</t>
  </si>
  <si>
    <t>https://vykonkom.bc-rada.gov.ua/?p=pryynyati_rishennya&amp;sp=single&amp;id=587</t>
  </si>
  <si>
    <t>https://vykonkom.bc-rada.gov.ua/?p=pryynyati_rishennya&amp;sp=single&amp;id=588</t>
  </si>
  <si>
    <t>https://vykonkom.bc-rada.gov.ua/?p=pryynyati_rishennya&amp;sp=single&amp;id=593</t>
  </si>
  <si>
    <t>04055009</t>
  </si>
  <si>
    <t>Виконавчий комітет Білоцерківської міської ради</t>
  </si>
  <si>
    <t>чинний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</si>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</sst>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">
    <xf numFmtId="0" fontId="0" fillId="0" borderId="0" xfId="0"/>
    <xf numFmtId="49" fontId="3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/>
    </xf>
    <xf numFmtId="0" fontId="3" fillId="0" borderId="0" xfId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vykonkom.bc-rada.gov.ua/?p=pryynyati_rishennya&amp;sp=single&amp;id=564" TargetMode="External"/><Relationship Id="rId18" Type="http://schemas.openxmlformats.org/officeDocument/2006/relationships/hyperlink" Target="https://vykonkom.bc-rada.gov.ua/?p=pryynyati_rishennya&amp;sp=single&amp;id=577" TargetMode="External"/><Relationship Id="rId26" Type="http://schemas.openxmlformats.org/officeDocument/2006/relationships/hyperlink" Target="https://vykonkom.bc-rada.gov.ua/?p=pryynyati_rishennya&amp;sp=single&amp;id=552" TargetMode="External"/><Relationship Id="rId39" Type="http://schemas.openxmlformats.org/officeDocument/2006/relationships/hyperlink" Target="https://vykonkom.bc-rada.gov.ua/?p=pryynyati_rishennya&amp;sp=single&amp;id=592" TargetMode="External"/><Relationship Id="rId21" Type="http://schemas.openxmlformats.org/officeDocument/2006/relationships/hyperlink" Target="https://vykonkom.bc-rada.gov.ua/?p=pryynyati_rishennya&amp;sp=single&amp;id=582" TargetMode="External"/><Relationship Id="rId34" Type="http://schemas.openxmlformats.org/officeDocument/2006/relationships/hyperlink" Target="https://vykonkom.bc-rada.gov.ua/?p=pryynyati_rishennya&amp;sp=single&amp;id=558" TargetMode="External"/><Relationship Id="rId42" Type="http://schemas.openxmlformats.org/officeDocument/2006/relationships/hyperlink" Target="https://vykonkom.bc-rada.gov.ua/?p=pryynyati_rishennya&amp;sp=single&amp;id=574" TargetMode="External"/><Relationship Id="rId47" Type="http://schemas.openxmlformats.org/officeDocument/2006/relationships/hyperlink" Target="https://vykonkom.bc-rada.gov.ua/?p=pryynyati_rishennya&amp;sp=single&amp;id=593" TargetMode="External"/><Relationship Id="rId7" Type="http://schemas.openxmlformats.org/officeDocument/2006/relationships/hyperlink" Target="https://vykonkom.bc-rada.gov.ua/?p=pryynyati_rishennya&amp;sp=single&amp;id=562" TargetMode="External"/><Relationship Id="rId2" Type="http://schemas.openxmlformats.org/officeDocument/2006/relationships/hyperlink" Target="https://vykonkom.bc-rada.gov.ua/?p=pryynyati_rishennya&amp;sp=single&amp;id=553" TargetMode="External"/><Relationship Id="rId16" Type="http://schemas.openxmlformats.org/officeDocument/2006/relationships/hyperlink" Target="https://vykonkom.bc-rada.gov.ua/?p=pryynyati_rishennya&amp;sp=single&amp;id=573" TargetMode="External"/><Relationship Id="rId29" Type="http://schemas.openxmlformats.org/officeDocument/2006/relationships/hyperlink" Target="https://vykonkom.bc-rada.gov.ua/?p=pryynyati_rishennya&amp;sp=single&amp;id=551" TargetMode="External"/><Relationship Id="rId1" Type="http://schemas.openxmlformats.org/officeDocument/2006/relationships/hyperlink" Target="https://vykonkom.bc-rada.gov.ua/?p=pryynyati_rishennya&amp;sp=single&amp;id=460" TargetMode="External"/><Relationship Id="rId6" Type="http://schemas.openxmlformats.org/officeDocument/2006/relationships/hyperlink" Target="https://vykonkom.bc-rada.gov.ua/?p=pryynyati_rishennya&amp;sp=single&amp;id=560" TargetMode="External"/><Relationship Id="rId11" Type="http://schemas.openxmlformats.org/officeDocument/2006/relationships/hyperlink" Target="https://vykonkom.bc-rada.gov.ua/?p=pryynyati_rishennya&amp;sp=single&amp;id=569" TargetMode="External"/><Relationship Id="rId24" Type="http://schemas.openxmlformats.org/officeDocument/2006/relationships/hyperlink" Target="https://vykonkom.bc-rada.gov.ua/?p=pryynyati_rishennya&amp;sp=single&amp;id=587" TargetMode="External"/><Relationship Id="rId32" Type="http://schemas.openxmlformats.org/officeDocument/2006/relationships/hyperlink" Target="https://vykonkom.bc-rada.gov.ua/?p=pryynyati_rishennya&amp;sp=single&amp;id=556" TargetMode="External"/><Relationship Id="rId37" Type="http://schemas.openxmlformats.org/officeDocument/2006/relationships/hyperlink" Target="https://vykonkom.bc-rada.gov.ua/?p=pryynyati_rishennya&amp;sp=single&amp;id=566" TargetMode="External"/><Relationship Id="rId40" Type="http://schemas.openxmlformats.org/officeDocument/2006/relationships/hyperlink" Target="https://vykonkom.bc-rada.gov.ua/?p=pryynyati_rishennya&amp;sp=single&amp;id=572" TargetMode="External"/><Relationship Id="rId45" Type="http://schemas.openxmlformats.org/officeDocument/2006/relationships/hyperlink" Target="https://vykonkom.bc-rada.gov.ua/?p=pryynyati_rishennya&amp;sp=single&amp;id=583" TargetMode="External"/><Relationship Id="rId5" Type="http://schemas.openxmlformats.org/officeDocument/2006/relationships/hyperlink" Target="https://vykonkom.bc-rada.gov.ua/?p=pryynyati_rishennya&amp;sp=single&amp;id=559" TargetMode="External"/><Relationship Id="rId15" Type="http://schemas.openxmlformats.org/officeDocument/2006/relationships/hyperlink" Target="https://vykonkom.bc-rada.gov.ua/?p=pryynyati_rishennya&amp;sp=single&amp;id=571" TargetMode="External"/><Relationship Id="rId23" Type="http://schemas.openxmlformats.org/officeDocument/2006/relationships/hyperlink" Target="https://vykonkom.bc-rada.gov.ua/?p=pryynyati_rishennya&amp;sp=single&amp;id=585" TargetMode="External"/><Relationship Id="rId28" Type="http://schemas.openxmlformats.org/officeDocument/2006/relationships/hyperlink" Target="https://vykonkom.bc-rada.gov.ua/?p=pryynyati_rishennya&amp;sp=single&amp;id=589" TargetMode="External"/><Relationship Id="rId36" Type="http://schemas.openxmlformats.org/officeDocument/2006/relationships/hyperlink" Target="https://vykonkom.bc-rada.gov.ua/?p=pryynyati_rishennya&amp;sp=single&amp;id=563" TargetMode="External"/><Relationship Id="rId10" Type="http://schemas.openxmlformats.org/officeDocument/2006/relationships/hyperlink" Target="https://vykonkom.bc-rada.gov.ua/?p=pryynyati_rishennya&amp;sp=single&amp;id=567" TargetMode="External"/><Relationship Id="rId19" Type="http://schemas.openxmlformats.org/officeDocument/2006/relationships/hyperlink" Target="https://vykonkom.bc-rada.gov.ua/?p=pryynyati_rishennya&amp;sp=single&amp;id=578" TargetMode="External"/><Relationship Id="rId31" Type="http://schemas.openxmlformats.org/officeDocument/2006/relationships/hyperlink" Target="https://vykonkom.bc-rada.gov.ua/?p=pryynyati_rishennya&amp;sp=single&amp;id=555" TargetMode="External"/><Relationship Id="rId44" Type="http://schemas.openxmlformats.org/officeDocument/2006/relationships/hyperlink" Target="https://vykonkom.bc-rada.gov.ua/?p=pryynyati_rishennya&amp;sp=single&amp;id=580" TargetMode="External"/><Relationship Id="rId4" Type="http://schemas.openxmlformats.org/officeDocument/2006/relationships/hyperlink" Target="https://vykonkom.bc-rada.gov.ua/?p=pryynyati_rishennya&amp;sp=single&amp;id=554" TargetMode="External"/><Relationship Id="rId9" Type="http://schemas.openxmlformats.org/officeDocument/2006/relationships/hyperlink" Target="https://vykonkom.bc-rada.gov.ua/?p=pryynyati_rishennya&amp;sp=single&amp;id=565" TargetMode="External"/><Relationship Id="rId14" Type="http://schemas.openxmlformats.org/officeDocument/2006/relationships/hyperlink" Target="https://vykonkom.bc-rada.gov.ua/?p=pryynyati_rishennya&amp;sp=single&amp;id=570" TargetMode="External"/><Relationship Id="rId22" Type="http://schemas.openxmlformats.org/officeDocument/2006/relationships/hyperlink" Target="https://vykonkom.bc-rada.gov.ua/?p=pryynyati_rishennya&amp;sp=single&amp;id=584" TargetMode="External"/><Relationship Id="rId27" Type="http://schemas.openxmlformats.org/officeDocument/2006/relationships/hyperlink" Target="https://vykonkom.bc-rada.gov.ua/?p=pryynyati_rishennya&amp;sp=single&amp;id=547" TargetMode="External"/><Relationship Id="rId30" Type="http://schemas.openxmlformats.org/officeDocument/2006/relationships/hyperlink" Target="https://vykonkom.bc-rada.gov.ua/?p=pryynyati_rishennya&amp;sp=single&amp;id=550" TargetMode="External"/><Relationship Id="rId35" Type="http://schemas.openxmlformats.org/officeDocument/2006/relationships/hyperlink" Target="https://vykonkom.bc-rada.gov.ua/?p=pryynyati_rishennya&amp;sp=single&amp;id=561" TargetMode="External"/><Relationship Id="rId43" Type="http://schemas.openxmlformats.org/officeDocument/2006/relationships/hyperlink" Target="https://vykonkom.bc-rada.gov.ua/?p=pryynyati_rishennya&amp;sp=single&amp;id=579" TargetMode="External"/><Relationship Id="rId48" Type="http://schemas.openxmlformats.org/officeDocument/2006/relationships/printerSettings" Target="../printerSettings/printerSettings1.bin"/><Relationship Id="rId8" Type="http://schemas.openxmlformats.org/officeDocument/2006/relationships/hyperlink" Target="https://vykonkom.bc-rada.gov.ua/?p=pryynyati_rishennya&amp;sp=single&amp;id=590" TargetMode="External"/><Relationship Id="rId3" Type="http://schemas.openxmlformats.org/officeDocument/2006/relationships/hyperlink" Target="https://vykonkom.bc-rada.gov.ua/?p=pryynyati_rishennya&amp;sp=single&amp;id=548" TargetMode="External"/><Relationship Id="rId12" Type="http://schemas.openxmlformats.org/officeDocument/2006/relationships/hyperlink" Target="https://vykonkom.bc-rada.gov.ua/?p=pryynyati_rishennya&amp;sp=single&amp;id=596" TargetMode="External"/><Relationship Id="rId17" Type="http://schemas.openxmlformats.org/officeDocument/2006/relationships/hyperlink" Target="https://vykonkom.bc-rada.gov.ua/?p=pryynyati_rishennya&amp;sp=single&amp;id=576" TargetMode="External"/><Relationship Id="rId25" Type="http://schemas.openxmlformats.org/officeDocument/2006/relationships/hyperlink" Target="https://vykonkom.bc-rada.gov.ua/?p=pryynyati_rishennya&amp;sp=single&amp;id=588" TargetMode="External"/><Relationship Id="rId33" Type="http://schemas.openxmlformats.org/officeDocument/2006/relationships/hyperlink" Target="https://vykonkom.bc-rada.gov.ua/?p=pryynyati_rishennya&amp;sp=single&amp;id=591" TargetMode="External"/><Relationship Id="rId38" Type="http://schemas.openxmlformats.org/officeDocument/2006/relationships/hyperlink" Target="https://vykonkom.bc-rada.gov.ua/?p=pryynyati_rishennya&amp;sp=single&amp;id=568" TargetMode="External"/><Relationship Id="rId46" Type="http://schemas.openxmlformats.org/officeDocument/2006/relationships/hyperlink" Target="https://vykonkom.bc-rada.gov.ua/?p=pryynyati_rishennya&amp;sp=single&amp;id=586" TargetMode="External"/><Relationship Id="rId20" Type="http://schemas.openxmlformats.org/officeDocument/2006/relationships/hyperlink" Target="https://vykonkom.bc-rada.gov.ua/?p=pryynyati_rishennya&amp;sp=single&amp;id=581" TargetMode="External"/><Relationship Id="rId41" Type="http://schemas.openxmlformats.org/officeDocument/2006/relationships/hyperlink" Target="https://vykonkom.bc-rada.gov.ua/?p=pryynyati_rishennya&amp;sp=single&amp;id=57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tabSelected="1" workbookViewId="0"/>
  </sheetViews>
  <sheetFormatPr defaultRowHeight="13.8" x14ac:dyDescent="0.25"/>
  <cols>
    <col min="1" max="1" width="17.6640625" style="5" customWidth="1"/>
    <col min="2" max="2" width="8.44140625" style="5" bestFit="1" customWidth="1"/>
    <col min="3" max="3" width="8.6640625" style="5" bestFit="1" customWidth="1"/>
    <col min="4" max="4" width="52.88671875" style="5" customWidth="1"/>
    <col min="5" max="5" width="11.5546875" style="5" bestFit="1" customWidth="1"/>
    <col min="6" max="6" width="8.5546875" style="5" bestFit="1" customWidth="1"/>
    <col min="7" max="7" width="11.5546875" style="5" bestFit="1" customWidth="1"/>
    <col min="8" max="8" width="11.33203125" style="5" bestFit="1" customWidth="1"/>
    <col min="9" max="9" width="9.109375" style="5" customWidth="1"/>
    <col min="10" max="10" width="19.44140625" style="5" bestFit="1" customWidth="1"/>
    <col min="11" max="11" width="11.77734375" style="5" customWidth="1"/>
    <col min="12" max="12" width="48.6640625" style="6" customWidth="1"/>
    <col min="13" max="14" width="8.44140625" style="5" bestFit="1" customWidth="1"/>
    <col min="15" max="15" width="8.88671875" style="5"/>
    <col min="16" max="16" width="8.5546875" style="5" bestFit="1" customWidth="1"/>
    <col min="17" max="16384" width="8.88671875" style="5"/>
  </cols>
  <sheetData>
    <row r="1" spans="1:16" s="9" customFormat="1" ht="41.4" x14ac:dyDescent="0.25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3" t="s">
        <v>6</v>
      </c>
      <c r="H1" s="3" t="s">
        <v>7</v>
      </c>
      <c r="I1" s="4" t="s">
        <v>8</v>
      </c>
      <c r="J1" s="2" t="s">
        <v>9</v>
      </c>
      <c r="K1" s="2" t="s">
        <v>10</v>
      </c>
      <c r="L1" s="2" t="s">
        <v>15</v>
      </c>
      <c r="M1" s="4" t="s">
        <v>11</v>
      </c>
      <c r="N1" s="4" t="s">
        <v>12</v>
      </c>
      <c r="O1" s="4" t="s">
        <v>13</v>
      </c>
      <c r="P1" s="4" t="s">
        <v>14</v>
      </c>
    </row>
    <row r="2" spans="1:16" ht="41.4" x14ac:dyDescent="0.25">
      <c r="A2" s="5" t="s">
        <v>18</v>
      </c>
      <c r="B2" s="1" t="s">
        <v>65</v>
      </c>
      <c r="C2" s="6" t="s">
        <v>16</v>
      </c>
      <c r="D2" s="6" t="s">
        <v>19</v>
      </c>
      <c r="E2" s="7">
        <v>45741</v>
      </c>
      <c r="F2" s="6">
        <v>242</v>
      </c>
      <c r="G2" s="7">
        <v>45743</v>
      </c>
      <c r="H2" s="7">
        <v>45743</v>
      </c>
      <c r="I2" s="5" t="s">
        <v>160</v>
      </c>
      <c r="J2" s="1" t="s">
        <v>159</v>
      </c>
      <c r="K2" s="1" t="s">
        <v>158</v>
      </c>
      <c r="L2" s="8" t="s">
        <v>17</v>
      </c>
      <c r="M2" s="6" t="s">
        <v>161</v>
      </c>
      <c r="N2" s="6" t="s">
        <v>161</v>
      </c>
      <c r="O2" s="6" t="s">
        <v>161</v>
      </c>
      <c r="P2" s="6" t="s">
        <v>161</v>
      </c>
    </row>
    <row r="3" spans="1:16" ht="69" x14ac:dyDescent="0.25">
      <c r="A3" s="5" t="s">
        <v>66</v>
      </c>
      <c r="B3" s="1" t="s">
        <v>65</v>
      </c>
      <c r="C3" s="6" t="s">
        <v>16</v>
      </c>
      <c r="D3" s="6" t="s">
        <v>20</v>
      </c>
      <c r="E3" s="7">
        <v>45741</v>
      </c>
      <c r="F3" s="6">
        <v>196</v>
      </c>
      <c r="G3" s="7">
        <v>45743</v>
      </c>
      <c r="H3" s="7">
        <v>45743</v>
      </c>
      <c r="I3" s="5" t="s">
        <v>160</v>
      </c>
      <c r="J3" s="1" t="s">
        <v>159</v>
      </c>
      <c r="K3" s="1" t="s">
        <v>158</v>
      </c>
      <c r="L3" s="8" t="s">
        <v>112</v>
      </c>
      <c r="M3" s="6" t="s">
        <v>161</v>
      </c>
      <c r="N3" s="6" t="s">
        <v>161</v>
      </c>
      <c r="O3" s="6" t="s">
        <v>161</v>
      </c>
      <c r="P3" s="6" t="s">
        <v>161</v>
      </c>
    </row>
    <row r="4" spans="1:16" ht="69" x14ac:dyDescent="0.25">
      <c r="A4" s="5" t="s">
        <v>67</v>
      </c>
      <c r="B4" s="1" t="s">
        <v>65</v>
      </c>
      <c r="C4" s="6" t="s">
        <v>16</v>
      </c>
      <c r="D4" s="6" t="s">
        <v>21</v>
      </c>
      <c r="E4" s="7">
        <v>45741</v>
      </c>
      <c r="F4" s="6">
        <v>197</v>
      </c>
      <c r="G4" s="7">
        <v>45743</v>
      </c>
      <c r="H4" s="7">
        <v>45743</v>
      </c>
      <c r="I4" s="5" t="s">
        <v>160</v>
      </c>
      <c r="J4" s="1" t="s">
        <v>159</v>
      </c>
      <c r="K4" s="1" t="s">
        <v>158</v>
      </c>
      <c r="L4" s="8" t="s">
        <v>113</v>
      </c>
      <c r="M4" s="6" t="s">
        <v>161</v>
      </c>
      <c r="N4" s="6" t="s">
        <v>161</v>
      </c>
      <c r="O4" s="6" t="s">
        <v>161</v>
      </c>
      <c r="P4" s="6" t="s">
        <v>161</v>
      </c>
    </row>
    <row r="5" spans="1:16" ht="41.4" x14ac:dyDescent="0.25">
      <c r="A5" s="5" t="s">
        <v>68</v>
      </c>
      <c r="B5" s="1" t="s">
        <v>65</v>
      </c>
      <c r="C5" s="6" t="s">
        <v>16</v>
      </c>
      <c r="D5" s="6" t="s">
        <v>22</v>
      </c>
      <c r="E5" s="7">
        <v>45741</v>
      </c>
      <c r="F5" s="6">
        <v>198</v>
      </c>
      <c r="G5" s="7">
        <v>45743</v>
      </c>
      <c r="H5" s="7">
        <v>45743</v>
      </c>
      <c r="I5" s="5" t="s">
        <v>160</v>
      </c>
      <c r="J5" s="1" t="s">
        <v>159</v>
      </c>
      <c r="K5" s="1" t="s">
        <v>158</v>
      </c>
      <c r="L5" s="8" t="s">
        <v>114</v>
      </c>
      <c r="M5" s="6" t="s">
        <v>161</v>
      </c>
      <c r="N5" s="6" t="s">
        <v>161</v>
      </c>
      <c r="O5" s="6" t="s">
        <v>161</v>
      </c>
      <c r="P5" s="6" t="s">
        <v>161</v>
      </c>
    </row>
    <row r="6" spans="1:16" ht="41.4" x14ac:dyDescent="0.25">
      <c r="A6" s="5" t="s">
        <v>69</v>
      </c>
      <c r="B6" s="1" t="s">
        <v>65</v>
      </c>
      <c r="C6" s="6" t="s">
        <v>16</v>
      </c>
      <c r="D6" s="6" t="s">
        <v>23</v>
      </c>
      <c r="E6" s="7">
        <v>45741</v>
      </c>
      <c r="F6" s="6">
        <v>199</v>
      </c>
      <c r="G6" s="7">
        <v>45743</v>
      </c>
      <c r="H6" s="7">
        <v>45743</v>
      </c>
      <c r="I6" s="5" t="s">
        <v>160</v>
      </c>
      <c r="J6" s="1" t="s">
        <v>159</v>
      </c>
      <c r="K6" s="1" t="s">
        <v>158</v>
      </c>
      <c r="L6" s="8" t="s">
        <v>115</v>
      </c>
      <c r="M6" s="6" t="s">
        <v>161</v>
      </c>
      <c r="N6" s="6" t="s">
        <v>161</v>
      </c>
      <c r="O6" s="6" t="s">
        <v>161</v>
      </c>
      <c r="P6" s="6" t="s">
        <v>161</v>
      </c>
    </row>
    <row r="7" spans="1:16" ht="55.2" x14ac:dyDescent="0.25">
      <c r="A7" s="5" t="s">
        <v>70</v>
      </c>
      <c r="B7" s="1" t="s">
        <v>65</v>
      </c>
      <c r="C7" s="6" t="s">
        <v>16</v>
      </c>
      <c r="D7" s="6" t="s">
        <v>24</v>
      </c>
      <c r="E7" s="7">
        <v>45741</v>
      </c>
      <c r="F7" s="6">
        <v>200</v>
      </c>
      <c r="G7" s="7">
        <v>45743</v>
      </c>
      <c r="H7" s="7">
        <v>45743</v>
      </c>
      <c r="I7" s="5" t="s">
        <v>160</v>
      </c>
      <c r="J7" s="1" t="s">
        <v>159</v>
      </c>
      <c r="K7" s="1" t="s">
        <v>158</v>
      </c>
      <c r="L7" s="8" t="s">
        <v>116</v>
      </c>
      <c r="M7" s="6" t="s">
        <v>161</v>
      </c>
      <c r="N7" s="6" t="s">
        <v>161</v>
      </c>
      <c r="O7" s="6" t="s">
        <v>161</v>
      </c>
      <c r="P7" s="6" t="s">
        <v>161</v>
      </c>
    </row>
    <row r="8" spans="1:16" ht="55.2" x14ac:dyDescent="0.25">
      <c r="A8" s="5" t="s">
        <v>71</v>
      </c>
      <c r="B8" s="1" t="s">
        <v>65</v>
      </c>
      <c r="C8" s="6" t="s">
        <v>16</v>
      </c>
      <c r="D8" s="6" t="s">
        <v>25</v>
      </c>
      <c r="E8" s="7">
        <v>45741</v>
      </c>
      <c r="F8" s="6">
        <v>201</v>
      </c>
      <c r="G8" s="7">
        <v>45743</v>
      </c>
      <c r="H8" s="7">
        <v>45743</v>
      </c>
      <c r="I8" s="5" t="s">
        <v>160</v>
      </c>
      <c r="J8" s="1" t="s">
        <v>159</v>
      </c>
      <c r="K8" s="1" t="s">
        <v>158</v>
      </c>
      <c r="L8" s="8" t="s">
        <v>117</v>
      </c>
      <c r="M8" s="6" t="s">
        <v>161</v>
      </c>
      <c r="N8" s="6" t="s">
        <v>161</v>
      </c>
      <c r="O8" s="6" t="s">
        <v>161</v>
      </c>
      <c r="P8" s="6" t="s">
        <v>161</v>
      </c>
    </row>
    <row r="9" spans="1:16" ht="69" x14ac:dyDescent="0.25">
      <c r="A9" s="5" t="s">
        <v>72</v>
      </c>
      <c r="B9" s="1" t="s">
        <v>65</v>
      </c>
      <c r="C9" s="6" t="s">
        <v>16</v>
      </c>
      <c r="D9" s="6" t="s">
        <v>26</v>
      </c>
      <c r="E9" s="7">
        <v>45741</v>
      </c>
      <c r="F9" s="6">
        <v>202</v>
      </c>
      <c r="G9" s="7">
        <v>45743</v>
      </c>
      <c r="H9" s="7">
        <v>45743</v>
      </c>
      <c r="I9" s="5" t="s">
        <v>160</v>
      </c>
      <c r="J9" s="1" t="s">
        <v>159</v>
      </c>
      <c r="K9" s="1" t="s">
        <v>158</v>
      </c>
      <c r="L9" s="8" t="s">
        <v>118</v>
      </c>
      <c r="M9" s="6" t="s">
        <v>161</v>
      </c>
      <c r="N9" s="6" t="s">
        <v>161</v>
      </c>
      <c r="O9" s="6" t="s">
        <v>161</v>
      </c>
      <c r="P9" s="6" t="s">
        <v>161</v>
      </c>
    </row>
    <row r="10" spans="1:16" ht="69" x14ac:dyDescent="0.25">
      <c r="A10" s="5" t="s">
        <v>73</v>
      </c>
      <c r="B10" s="1" t="s">
        <v>65</v>
      </c>
      <c r="C10" s="6" t="s">
        <v>16</v>
      </c>
      <c r="D10" s="6" t="s">
        <v>27</v>
      </c>
      <c r="E10" s="7">
        <v>45741</v>
      </c>
      <c r="F10" s="6">
        <v>203</v>
      </c>
      <c r="G10" s="7">
        <v>45743</v>
      </c>
      <c r="H10" s="7">
        <v>45743</v>
      </c>
      <c r="I10" s="5" t="s">
        <v>160</v>
      </c>
      <c r="J10" s="1" t="s">
        <v>159</v>
      </c>
      <c r="K10" s="1" t="s">
        <v>158</v>
      </c>
      <c r="L10" s="8" t="s">
        <v>119</v>
      </c>
      <c r="M10" s="6" t="s">
        <v>161</v>
      </c>
      <c r="N10" s="6" t="s">
        <v>161</v>
      </c>
      <c r="O10" s="6" t="s">
        <v>161</v>
      </c>
      <c r="P10" s="6" t="s">
        <v>161</v>
      </c>
    </row>
    <row r="11" spans="1:16" ht="41.4" x14ac:dyDescent="0.25">
      <c r="A11" s="5" t="s">
        <v>74</v>
      </c>
      <c r="B11" s="1" t="s">
        <v>65</v>
      </c>
      <c r="C11" s="6" t="s">
        <v>16</v>
      </c>
      <c r="D11" s="6" t="s">
        <v>28</v>
      </c>
      <c r="E11" s="7">
        <v>45741</v>
      </c>
      <c r="F11" s="6">
        <v>204</v>
      </c>
      <c r="G11" s="7">
        <v>45743</v>
      </c>
      <c r="H11" s="7">
        <v>45743</v>
      </c>
      <c r="I11" s="5" t="s">
        <v>160</v>
      </c>
      <c r="J11" s="1" t="s">
        <v>159</v>
      </c>
      <c r="K11" s="1" t="s">
        <v>158</v>
      </c>
      <c r="L11" s="8" t="s">
        <v>120</v>
      </c>
      <c r="M11" s="6" t="s">
        <v>161</v>
      </c>
      <c r="N11" s="6" t="s">
        <v>161</v>
      </c>
      <c r="O11" s="6" t="s">
        <v>161</v>
      </c>
      <c r="P11" s="6" t="s">
        <v>161</v>
      </c>
    </row>
    <row r="12" spans="1:16" ht="82.8" x14ac:dyDescent="0.25">
      <c r="A12" s="5" t="s">
        <v>75</v>
      </c>
      <c r="B12" s="1" t="s">
        <v>65</v>
      </c>
      <c r="C12" s="6" t="s">
        <v>16</v>
      </c>
      <c r="D12" s="6" t="s">
        <v>29</v>
      </c>
      <c r="E12" s="7">
        <v>45741</v>
      </c>
      <c r="F12" s="6">
        <v>205</v>
      </c>
      <c r="G12" s="7">
        <v>45743</v>
      </c>
      <c r="H12" s="7">
        <v>45743</v>
      </c>
      <c r="I12" s="5" t="s">
        <v>160</v>
      </c>
      <c r="J12" s="1" t="s">
        <v>159</v>
      </c>
      <c r="K12" s="1" t="s">
        <v>158</v>
      </c>
      <c r="L12" s="8" t="s">
        <v>121</v>
      </c>
      <c r="M12" s="6" t="s">
        <v>161</v>
      </c>
      <c r="N12" s="6" t="s">
        <v>161</v>
      </c>
      <c r="O12" s="6" t="s">
        <v>161</v>
      </c>
      <c r="P12" s="6" t="s">
        <v>161</v>
      </c>
    </row>
    <row r="13" spans="1:16" ht="41.4" x14ac:dyDescent="0.25">
      <c r="A13" s="5" t="s">
        <v>76</v>
      </c>
      <c r="B13" s="1" t="s">
        <v>65</v>
      </c>
      <c r="C13" s="6" t="s">
        <v>16</v>
      </c>
      <c r="D13" s="6" t="s">
        <v>30</v>
      </c>
      <c r="E13" s="7">
        <v>45741</v>
      </c>
      <c r="F13" s="6">
        <v>206</v>
      </c>
      <c r="G13" s="7">
        <v>45743</v>
      </c>
      <c r="H13" s="7">
        <v>45743</v>
      </c>
      <c r="I13" s="5" t="s">
        <v>160</v>
      </c>
      <c r="J13" s="1" t="s">
        <v>159</v>
      </c>
      <c r="K13" s="1" t="s">
        <v>158</v>
      </c>
      <c r="L13" s="8" t="s">
        <v>122</v>
      </c>
      <c r="M13" s="6" t="s">
        <v>161</v>
      </c>
      <c r="N13" s="6" t="s">
        <v>161</v>
      </c>
      <c r="O13" s="6" t="s">
        <v>161</v>
      </c>
      <c r="P13" s="6" t="s">
        <v>161</v>
      </c>
    </row>
    <row r="14" spans="1:16" ht="55.2" x14ac:dyDescent="0.25">
      <c r="A14" s="5" t="s">
        <v>77</v>
      </c>
      <c r="B14" s="1" t="s">
        <v>65</v>
      </c>
      <c r="C14" s="6" t="s">
        <v>16</v>
      </c>
      <c r="D14" s="6" t="s">
        <v>31</v>
      </c>
      <c r="E14" s="7">
        <v>45741</v>
      </c>
      <c r="F14" s="6">
        <v>207</v>
      </c>
      <c r="G14" s="7">
        <v>45743</v>
      </c>
      <c r="H14" s="7">
        <v>45743</v>
      </c>
      <c r="I14" s="5" t="s">
        <v>160</v>
      </c>
      <c r="J14" s="1" t="s">
        <v>159</v>
      </c>
      <c r="K14" s="1" t="s">
        <v>158</v>
      </c>
      <c r="L14" s="8" t="s">
        <v>123</v>
      </c>
      <c r="M14" s="6" t="s">
        <v>161</v>
      </c>
      <c r="N14" s="6" t="s">
        <v>161</v>
      </c>
      <c r="O14" s="6" t="s">
        <v>161</v>
      </c>
      <c r="P14" s="6" t="s">
        <v>161</v>
      </c>
    </row>
    <row r="15" spans="1:16" ht="82.8" x14ac:dyDescent="0.25">
      <c r="A15" s="5" t="s">
        <v>78</v>
      </c>
      <c r="B15" s="1" t="s">
        <v>65</v>
      </c>
      <c r="C15" s="6" t="s">
        <v>16</v>
      </c>
      <c r="D15" s="6" t="s">
        <v>32</v>
      </c>
      <c r="E15" s="7">
        <v>45741</v>
      </c>
      <c r="F15" s="6">
        <v>208</v>
      </c>
      <c r="G15" s="7">
        <v>45743</v>
      </c>
      <c r="H15" s="7">
        <v>45743</v>
      </c>
      <c r="I15" s="5" t="s">
        <v>160</v>
      </c>
      <c r="J15" s="1" t="s">
        <v>159</v>
      </c>
      <c r="K15" s="1" t="s">
        <v>158</v>
      </c>
      <c r="L15" s="8" t="s">
        <v>124</v>
      </c>
      <c r="M15" s="6" t="s">
        <v>161</v>
      </c>
      <c r="N15" s="6" t="s">
        <v>161</v>
      </c>
      <c r="O15" s="6" t="s">
        <v>161</v>
      </c>
      <c r="P15" s="6" t="s">
        <v>161</v>
      </c>
    </row>
    <row r="16" spans="1:16" ht="69" x14ac:dyDescent="0.25">
      <c r="A16" s="5" t="s">
        <v>79</v>
      </c>
      <c r="B16" s="1" t="s">
        <v>65</v>
      </c>
      <c r="C16" s="6" t="s">
        <v>16</v>
      </c>
      <c r="D16" s="6" t="s">
        <v>33</v>
      </c>
      <c r="E16" s="7">
        <v>45741</v>
      </c>
      <c r="F16" s="6">
        <v>209</v>
      </c>
      <c r="G16" s="7">
        <v>45743</v>
      </c>
      <c r="H16" s="7">
        <v>45743</v>
      </c>
      <c r="I16" s="5" t="s">
        <v>160</v>
      </c>
      <c r="J16" s="1" t="s">
        <v>159</v>
      </c>
      <c r="K16" s="1" t="s">
        <v>158</v>
      </c>
      <c r="L16" s="8" t="s">
        <v>125</v>
      </c>
      <c r="M16" s="6" t="s">
        <v>161</v>
      </c>
      <c r="N16" s="6" t="s">
        <v>161</v>
      </c>
      <c r="O16" s="6" t="s">
        <v>161</v>
      </c>
      <c r="P16" s="6" t="s">
        <v>161</v>
      </c>
    </row>
    <row r="17" spans="1:16" ht="82.8" x14ac:dyDescent="0.25">
      <c r="A17" s="5" t="s">
        <v>80</v>
      </c>
      <c r="B17" s="1" t="s">
        <v>65</v>
      </c>
      <c r="C17" s="6" t="s">
        <v>16</v>
      </c>
      <c r="D17" s="6" t="s">
        <v>34</v>
      </c>
      <c r="E17" s="7">
        <v>45741</v>
      </c>
      <c r="F17" s="6">
        <v>210</v>
      </c>
      <c r="G17" s="7">
        <v>45743</v>
      </c>
      <c r="H17" s="7">
        <v>45743</v>
      </c>
      <c r="I17" s="5" t="s">
        <v>160</v>
      </c>
      <c r="J17" s="1" t="s">
        <v>159</v>
      </c>
      <c r="K17" s="1" t="s">
        <v>158</v>
      </c>
      <c r="L17" s="8" t="s">
        <v>126</v>
      </c>
      <c r="M17" s="6" t="s">
        <v>161</v>
      </c>
      <c r="N17" s="6" t="s">
        <v>161</v>
      </c>
      <c r="O17" s="6" t="s">
        <v>161</v>
      </c>
      <c r="P17" s="6" t="s">
        <v>161</v>
      </c>
    </row>
    <row r="18" spans="1:16" ht="82.8" x14ac:dyDescent="0.25">
      <c r="A18" s="5" t="s">
        <v>81</v>
      </c>
      <c r="B18" s="1" t="s">
        <v>65</v>
      </c>
      <c r="C18" s="6" t="s">
        <v>16</v>
      </c>
      <c r="D18" s="6" t="s">
        <v>35</v>
      </c>
      <c r="E18" s="7">
        <v>45741</v>
      </c>
      <c r="F18" s="6">
        <v>211</v>
      </c>
      <c r="G18" s="7">
        <v>45743</v>
      </c>
      <c r="H18" s="7">
        <v>45743</v>
      </c>
      <c r="I18" s="5" t="s">
        <v>160</v>
      </c>
      <c r="J18" s="1" t="s">
        <v>159</v>
      </c>
      <c r="K18" s="1" t="s">
        <v>158</v>
      </c>
      <c r="L18" s="8" t="s">
        <v>127</v>
      </c>
      <c r="M18" s="6" t="s">
        <v>161</v>
      </c>
      <c r="N18" s="6" t="s">
        <v>161</v>
      </c>
      <c r="O18" s="6" t="s">
        <v>161</v>
      </c>
      <c r="P18" s="6" t="s">
        <v>161</v>
      </c>
    </row>
    <row r="19" spans="1:16" ht="82.8" x14ac:dyDescent="0.25">
      <c r="A19" s="5" t="s">
        <v>82</v>
      </c>
      <c r="B19" s="1" t="s">
        <v>65</v>
      </c>
      <c r="C19" s="6" t="s">
        <v>16</v>
      </c>
      <c r="D19" s="6" t="s">
        <v>36</v>
      </c>
      <c r="E19" s="7">
        <v>45741</v>
      </c>
      <c r="F19" s="6">
        <v>212</v>
      </c>
      <c r="G19" s="7">
        <v>45743</v>
      </c>
      <c r="H19" s="7">
        <v>45743</v>
      </c>
      <c r="I19" s="5" t="s">
        <v>160</v>
      </c>
      <c r="J19" s="1" t="s">
        <v>159</v>
      </c>
      <c r="K19" s="1" t="s">
        <v>158</v>
      </c>
      <c r="L19" s="8" t="s">
        <v>128</v>
      </c>
      <c r="M19" s="6" t="s">
        <v>161</v>
      </c>
      <c r="N19" s="6" t="s">
        <v>161</v>
      </c>
      <c r="O19" s="6" t="s">
        <v>161</v>
      </c>
      <c r="P19" s="6" t="s">
        <v>161</v>
      </c>
    </row>
    <row r="20" spans="1:16" ht="55.2" x14ac:dyDescent="0.25">
      <c r="A20" s="5" t="s">
        <v>83</v>
      </c>
      <c r="B20" s="1" t="s">
        <v>65</v>
      </c>
      <c r="C20" s="6" t="s">
        <v>16</v>
      </c>
      <c r="D20" s="6" t="s">
        <v>37</v>
      </c>
      <c r="E20" s="7">
        <v>45741</v>
      </c>
      <c r="F20" s="6">
        <v>213</v>
      </c>
      <c r="G20" s="7">
        <v>45743</v>
      </c>
      <c r="H20" s="7">
        <v>45743</v>
      </c>
      <c r="I20" s="5" t="s">
        <v>160</v>
      </c>
      <c r="J20" s="1" t="s">
        <v>159</v>
      </c>
      <c r="K20" s="1" t="s">
        <v>158</v>
      </c>
      <c r="L20" s="8" t="s">
        <v>129</v>
      </c>
      <c r="M20" s="6" t="s">
        <v>161</v>
      </c>
      <c r="N20" s="6" t="s">
        <v>161</v>
      </c>
      <c r="O20" s="6" t="s">
        <v>161</v>
      </c>
      <c r="P20" s="6" t="s">
        <v>161</v>
      </c>
    </row>
    <row r="21" spans="1:16" ht="41.4" x14ac:dyDescent="0.25">
      <c r="A21" s="5" t="s">
        <v>84</v>
      </c>
      <c r="B21" s="1" t="s">
        <v>65</v>
      </c>
      <c r="C21" s="6" t="s">
        <v>16</v>
      </c>
      <c r="D21" s="6" t="s">
        <v>38</v>
      </c>
      <c r="E21" s="7">
        <v>45741</v>
      </c>
      <c r="F21" s="6">
        <v>214</v>
      </c>
      <c r="G21" s="7">
        <v>45743</v>
      </c>
      <c r="H21" s="7">
        <v>45743</v>
      </c>
      <c r="I21" s="5" t="s">
        <v>160</v>
      </c>
      <c r="J21" s="1" t="s">
        <v>159</v>
      </c>
      <c r="K21" s="1" t="s">
        <v>158</v>
      </c>
      <c r="L21" s="8" t="s">
        <v>130</v>
      </c>
      <c r="M21" s="6" t="s">
        <v>161</v>
      </c>
      <c r="N21" s="6" t="s">
        <v>161</v>
      </c>
      <c r="O21" s="6" t="s">
        <v>161</v>
      </c>
      <c r="P21" s="6" t="s">
        <v>161</v>
      </c>
    </row>
    <row r="22" spans="1:16" ht="69" x14ac:dyDescent="0.25">
      <c r="A22" s="5" t="s">
        <v>85</v>
      </c>
      <c r="B22" s="1" t="s">
        <v>65</v>
      </c>
      <c r="C22" s="6" t="s">
        <v>16</v>
      </c>
      <c r="D22" s="6" t="s">
        <v>39</v>
      </c>
      <c r="E22" s="7">
        <v>45741</v>
      </c>
      <c r="F22" s="6">
        <v>215</v>
      </c>
      <c r="G22" s="7">
        <v>45743</v>
      </c>
      <c r="H22" s="7">
        <v>45743</v>
      </c>
      <c r="I22" s="5" t="s">
        <v>160</v>
      </c>
      <c r="J22" s="1" t="s">
        <v>159</v>
      </c>
      <c r="K22" s="1" t="s">
        <v>158</v>
      </c>
      <c r="L22" s="8" t="s">
        <v>131</v>
      </c>
      <c r="M22" s="6" t="s">
        <v>161</v>
      </c>
      <c r="N22" s="6" t="s">
        <v>161</v>
      </c>
      <c r="O22" s="6" t="s">
        <v>161</v>
      </c>
      <c r="P22" s="6" t="s">
        <v>161</v>
      </c>
    </row>
    <row r="23" spans="1:16" ht="69" x14ac:dyDescent="0.25">
      <c r="A23" s="5" t="s">
        <v>86</v>
      </c>
      <c r="B23" s="1" t="s">
        <v>65</v>
      </c>
      <c r="C23" s="6" t="s">
        <v>16</v>
      </c>
      <c r="D23" s="6" t="s">
        <v>40</v>
      </c>
      <c r="E23" s="7">
        <v>45741</v>
      </c>
      <c r="F23" s="6">
        <v>216</v>
      </c>
      <c r="G23" s="7">
        <v>45743</v>
      </c>
      <c r="H23" s="7">
        <v>45743</v>
      </c>
      <c r="I23" s="5" t="s">
        <v>160</v>
      </c>
      <c r="J23" s="1" t="s">
        <v>159</v>
      </c>
      <c r="K23" s="1" t="s">
        <v>158</v>
      </c>
      <c r="L23" s="8" t="s">
        <v>132</v>
      </c>
      <c r="M23" s="6" t="s">
        <v>161</v>
      </c>
      <c r="N23" s="6" t="s">
        <v>161</v>
      </c>
      <c r="O23" s="6" t="s">
        <v>161</v>
      </c>
      <c r="P23" s="6" t="s">
        <v>161</v>
      </c>
    </row>
    <row r="24" spans="1:16" ht="69" x14ac:dyDescent="0.25">
      <c r="A24" s="5" t="s">
        <v>87</v>
      </c>
      <c r="B24" s="1" t="s">
        <v>65</v>
      </c>
      <c r="C24" s="6" t="s">
        <v>16</v>
      </c>
      <c r="D24" s="6" t="s">
        <v>41</v>
      </c>
      <c r="E24" s="7">
        <v>45741</v>
      </c>
      <c r="F24" s="6">
        <v>217</v>
      </c>
      <c r="G24" s="7">
        <v>45743</v>
      </c>
      <c r="H24" s="7">
        <v>45743</v>
      </c>
      <c r="I24" s="5" t="s">
        <v>160</v>
      </c>
      <c r="J24" s="1" t="s">
        <v>159</v>
      </c>
      <c r="K24" s="1" t="s">
        <v>158</v>
      </c>
      <c r="L24" s="8" t="s">
        <v>133</v>
      </c>
      <c r="M24" s="6" t="s">
        <v>161</v>
      </c>
      <c r="N24" s="6" t="s">
        <v>161</v>
      </c>
      <c r="O24" s="6" t="s">
        <v>161</v>
      </c>
      <c r="P24" s="6" t="s">
        <v>161</v>
      </c>
    </row>
    <row r="25" spans="1:16" ht="55.2" x14ac:dyDescent="0.25">
      <c r="A25" s="5" t="s">
        <v>88</v>
      </c>
      <c r="B25" s="1" t="s">
        <v>65</v>
      </c>
      <c r="C25" s="6" t="s">
        <v>16</v>
      </c>
      <c r="D25" s="6" t="s">
        <v>42</v>
      </c>
      <c r="E25" s="7">
        <v>45741</v>
      </c>
      <c r="F25" s="6">
        <v>218</v>
      </c>
      <c r="G25" s="7">
        <v>45743</v>
      </c>
      <c r="H25" s="7">
        <v>45743</v>
      </c>
      <c r="I25" s="5" t="s">
        <v>160</v>
      </c>
      <c r="J25" s="1" t="s">
        <v>159</v>
      </c>
      <c r="K25" s="1" t="s">
        <v>158</v>
      </c>
      <c r="L25" s="8" t="s">
        <v>134</v>
      </c>
      <c r="M25" s="6" t="s">
        <v>161</v>
      </c>
      <c r="N25" s="6" t="s">
        <v>161</v>
      </c>
      <c r="O25" s="6" t="s">
        <v>161</v>
      </c>
      <c r="P25" s="6" t="s">
        <v>161</v>
      </c>
    </row>
    <row r="26" spans="1:16" ht="69" x14ac:dyDescent="0.25">
      <c r="A26" s="5" t="s">
        <v>89</v>
      </c>
      <c r="B26" s="1" t="s">
        <v>65</v>
      </c>
      <c r="C26" s="6" t="s">
        <v>16</v>
      </c>
      <c r="D26" s="6" t="s">
        <v>43</v>
      </c>
      <c r="E26" s="7">
        <v>45741</v>
      </c>
      <c r="F26" s="6">
        <v>219</v>
      </c>
      <c r="G26" s="7">
        <v>45743</v>
      </c>
      <c r="H26" s="7">
        <v>45743</v>
      </c>
      <c r="I26" s="5" t="s">
        <v>160</v>
      </c>
      <c r="J26" s="1" t="s">
        <v>159</v>
      </c>
      <c r="K26" s="1" t="s">
        <v>158</v>
      </c>
      <c r="L26" s="8" t="s">
        <v>135</v>
      </c>
      <c r="M26" s="6" t="s">
        <v>161</v>
      </c>
      <c r="N26" s="6" t="s">
        <v>161</v>
      </c>
      <c r="O26" s="6" t="s">
        <v>161</v>
      </c>
      <c r="P26" s="6" t="s">
        <v>161</v>
      </c>
    </row>
    <row r="27" spans="1:16" ht="82.8" x14ac:dyDescent="0.25">
      <c r="A27" s="5" t="s">
        <v>90</v>
      </c>
      <c r="B27" s="1" t="s">
        <v>65</v>
      </c>
      <c r="C27" s="6" t="s">
        <v>16</v>
      </c>
      <c r="D27" s="6" t="s">
        <v>44</v>
      </c>
      <c r="E27" s="7">
        <v>45741</v>
      </c>
      <c r="F27" s="6">
        <v>220</v>
      </c>
      <c r="G27" s="7">
        <v>45743</v>
      </c>
      <c r="H27" s="7">
        <v>45743</v>
      </c>
      <c r="I27" s="5" t="s">
        <v>160</v>
      </c>
      <c r="J27" s="1" t="s">
        <v>159</v>
      </c>
      <c r="K27" s="1" t="s">
        <v>158</v>
      </c>
      <c r="L27" s="8" t="s">
        <v>136</v>
      </c>
      <c r="M27" s="6" t="s">
        <v>161</v>
      </c>
      <c r="N27" s="6" t="s">
        <v>161</v>
      </c>
      <c r="O27" s="6" t="s">
        <v>161</v>
      </c>
      <c r="P27" s="6" t="s">
        <v>161</v>
      </c>
    </row>
    <row r="28" spans="1:16" ht="96.6" x14ac:dyDescent="0.25">
      <c r="A28" s="5" t="s">
        <v>91</v>
      </c>
      <c r="B28" s="1" t="s">
        <v>65</v>
      </c>
      <c r="C28" s="6" t="s">
        <v>16</v>
      </c>
      <c r="D28" s="6" t="s">
        <v>45</v>
      </c>
      <c r="E28" s="7">
        <v>45741</v>
      </c>
      <c r="F28" s="6">
        <v>221</v>
      </c>
      <c r="G28" s="7">
        <v>45743</v>
      </c>
      <c r="H28" s="7">
        <v>45743</v>
      </c>
      <c r="I28" s="5" t="s">
        <v>160</v>
      </c>
      <c r="J28" s="1" t="s">
        <v>159</v>
      </c>
      <c r="K28" s="1" t="s">
        <v>158</v>
      </c>
      <c r="L28" s="8" t="s">
        <v>137</v>
      </c>
      <c r="M28" s="6" t="s">
        <v>161</v>
      </c>
      <c r="N28" s="6" t="s">
        <v>161</v>
      </c>
      <c r="O28" s="6" t="s">
        <v>161</v>
      </c>
      <c r="P28" s="6" t="s">
        <v>161</v>
      </c>
    </row>
    <row r="29" spans="1:16" ht="82.8" x14ac:dyDescent="0.25">
      <c r="A29" s="5" t="s">
        <v>92</v>
      </c>
      <c r="B29" s="1" t="s">
        <v>65</v>
      </c>
      <c r="C29" s="6" t="s">
        <v>16</v>
      </c>
      <c r="D29" s="6" t="s">
        <v>46</v>
      </c>
      <c r="E29" s="7">
        <v>45741</v>
      </c>
      <c r="F29" s="6">
        <v>222</v>
      </c>
      <c r="G29" s="7">
        <v>45743</v>
      </c>
      <c r="H29" s="7">
        <v>45743</v>
      </c>
      <c r="I29" s="5" t="s">
        <v>160</v>
      </c>
      <c r="J29" s="1" t="s">
        <v>159</v>
      </c>
      <c r="K29" s="1" t="s">
        <v>158</v>
      </c>
      <c r="L29" s="8" t="s">
        <v>138</v>
      </c>
      <c r="M29" s="6" t="s">
        <v>161</v>
      </c>
      <c r="N29" s="6" t="s">
        <v>161</v>
      </c>
      <c r="O29" s="6" t="s">
        <v>161</v>
      </c>
      <c r="P29" s="6" t="s">
        <v>161</v>
      </c>
    </row>
    <row r="30" spans="1:16" ht="41.4" x14ac:dyDescent="0.25">
      <c r="A30" s="5" t="s">
        <v>93</v>
      </c>
      <c r="B30" s="1" t="s">
        <v>65</v>
      </c>
      <c r="C30" s="6" t="s">
        <v>16</v>
      </c>
      <c r="D30" s="6" t="s">
        <v>47</v>
      </c>
      <c r="E30" s="7">
        <v>45741</v>
      </c>
      <c r="F30" s="6">
        <v>223</v>
      </c>
      <c r="G30" s="7">
        <v>45743</v>
      </c>
      <c r="H30" s="7">
        <v>45743</v>
      </c>
      <c r="I30" s="5" t="s">
        <v>160</v>
      </c>
      <c r="J30" s="1" t="s">
        <v>159</v>
      </c>
      <c r="K30" s="1" t="s">
        <v>158</v>
      </c>
      <c r="L30" s="8" t="s">
        <v>139</v>
      </c>
      <c r="M30" s="6" t="s">
        <v>161</v>
      </c>
      <c r="N30" s="6" t="s">
        <v>161</v>
      </c>
      <c r="O30" s="6" t="s">
        <v>161</v>
      </c>
      <c r="P30" s="6" t="s">
        <v>161</v>
      </c>
    </row>
    <row r="31" spans="1:16" ht="41.4" x14ac:dyDescent="0.25">
      <c r="A31" s="5" t="s">
        <v>94</v>
      </c>
      <c r="B31" s="1" t="s">
        <v>65</v>
      </c>
      <c r="C31" s="6" t="s">
        <v>16</v>
      </c>
      <c r="D31" s="6" t="s">
        <v>47</v>
      </c>
      <c r="E31" s="7">
        <v>45741</v>
      </c>
      <c r="F31" s="6">
        <v>224</v>
      </c>
      <c r="G31" s="7">
        <v>45743</v>
      </c>
      <c r="H31" s="7">
        <v>45743</v>
      </c>
      <c r="I31" s="5" t="s">
        <v>160</v>
      </c>
      <c r="J31" s="1" t="s">
        <v>159</v>
      </c>
      <c r="K31" s="1" t="s">
        <v>158</v>
      </c>
      <c r="L31" s="8" t="s">
        <v>140</v>
      </c>
      <c r="M31" s="6" t="s">
        <v>161</v>
      </c>
      <c r="N31" s="6" t="s">
        <v>161</v>
      </c>
      <c r="O31" s="6" t="s">
        <v>161</v>
      </c>
      <c r="P31" s="6" t="s">
        <v>161</v>
      </c>
    </row>
    <row r="32" spans="1:16" ht="41.4" x14ac:dyDescent="0.25">
      <c r="A32" s="5" t="s">
        <v>95</v>
      </c>
      <c r="B32" s="1" t="s">
        <v>65</v>
      </c>
      <c r="C32" s="6" t="s">
        <v>16</v>
      </c>
      <c r="D32" s="6" t="s">
        <v>48</v>
      </c>
      <c r="E32" s="7">
        <v>45741</v>
      </c>
      <c r="F32" s="6">
        <v>225</v>
      </c>
      <c r="G32" s="7">
        <v>45743</v>
      </c>
      <c r="H32" s="7">
        <v>45743</v>
      </c>
      <c r="I32" s="5" t="s">
        <v>160</v>
      </c>
      <c r="J32" s="1" t="s">
        <v>159</v>
      </c>
      <c r="K32" s="1" t="s">
        <v>158</v>
      </c>
      <c r="L32" s="8" t="s">
        <v>141</v>
      </c>
      <c r="M32" s="6" t="s">
        <v>161</v>
      </c>
      <c r="N32" s="6" t="s">
        <v>161</v>
      </c>
      <c r="O32" s="6" t="s">
        <v>161</v>
      </c>
      <c r="P32" s="6" t="s">
        <v>161</v>
      </c>
    </row>
    <row r="33" spans="1:16" ht="41.4" x14ac:dyDescent="0.25">
      <c r="A33" s="5" t="s">
        <v>96</v>
      </c>
      <c r="B33" s="1" t="s">
        <v>65</v>
      </c>
      <c r="C33" s="6" t="s">
        <v>16</v>
      </c>
      <c r="D33" s="6" t="s">
        <v>49</v>
      </c>
      <c r="E33" s="7">
        <v>45741</v>
      </c>
      <c r="F33" s="6">
        <v>226</v>
      </c>
      <c r="G33" s="7">
        <v>45743</v>
      </c>
      <c r="H33" s="7">
        <v>45743</v>
      </c>
      <c r="I33" s="5" t="s">
        <v>160</v>
      </c>
      <c r="J33" s="1" t="s">
        <v>159</v>
      </c>
      <c r="K33" s="1" t="s">
        <v>158</v>
      </c>
      <c r="L33" s="8" t="s">
        <v>142</v>
      </c>
      <c r="M33" s="6" t="s">
        <v>161</v>
      </c>
      <c r="N33" s="6" t="s">
        <v>161</v>
      </c>
      <c r="O33" s="6" t="s">
        <v>161</v>
      </c>
      <c r="P33" s="6" t="s">
        <v>161</v>
      </c>
    </row>
    <row r="34" spans="1:16" ht="41.4" x14ac:dyDescent="0.25">
      <c r="A34" s="5" t="s">
        <v>97</v>
      </c>
      <c r="B34" s="1" t="s">
        <v>65</v>
      </c>
      <c r="C34" s="6" t="s">
        <v>16</v>
      </c>
      <c r="D34" s="6" t="s">
        <v>50</v>
      </c>
      <c r="E34" s="7">
        <v>45741</v>
      </c>
      <c r="F34" s="6">
        <v>227</v>
      </c>
      <c r="G34" s="7">
        <v>45743</v>
      </c>
      <c r="H34" s="7">
        <v>45743</v>
      </c>
      <c r="I34" s="5" t="s">
        <v>160</v>
      </c>
      <c r="J34" s="1" t="s">
        <v>159</v>
      </c>
      <c r="K34" s="1" t="s">
        <v>158</v>
      </c>
      <c r="L34" s="8" t="s">
        <v>143</v>
      </c>
      <c r="M34" s="6" t="s">
        <v>161</v>
      </c>
      <c r="N34" s="6" t="s">
        <v>161</v>
      </c>
      <c r="O34" s="6" t="s">
        <v>161</v>
      </c>
      <c r="P34" s="6" t="s">
        <v>161</v>
      </c>
    </row>
    <row r="35" spans="1:16" ht="41.4" x14ac:dyDescent="0.25">
      <c r="A35" s="5" t="s">
        <v>98</v>
      </c>
      <c r="B35" s="1" t="s">
        <v>65</v>
      </c>
      <c r="C35" s="6" t="s">
        <v>16</v>
      </c>
      <c r="D35" s="6" t="s">
        <v>51</v>
      </c>
      <c r="E35" s="7">
        <v>45741</v>
      </c>
      <c r="F35" s="6">
        <v>228</v>
      </c>
      <c r="G35" s="7">
        <v>45743</v>
      </c>
      <c r="H35" s="7">
        <v>45743</v>
      </c>
      <c r="I35" s="5" t="s">
        <v>160</v>
      </c>
      <c r="J35" s="1" t="s">
        <v>159</v>
      </c>
      <c r="K35" s="1" t="s">
        <v>158</v>
      </c>
      <c r="L35" s="8" t="s">
        <v>144</v>
      </c>
      <c r="M35" s="6" t="s">
        <v>161</v>
      </c>
      <c r="N35" s="6" t="s">
        <v>161</v>
      </c>
      <c r="O35" s="6" t="s">
        <v>161</v>
      </c>
      <c r="P35" s="6" t="s">
        <v>161</v>
      </c>
    </row>
    <row r="36" spans="1:16" ht="41.4" x14ac:dyDescent="0.25">
      <c r="A36" s="5" t="s">
        <v>99</v>
      </c>
      <c r="B36" s="1" t="s">
        <v>65</v>
      </c>
      <c r="C36" s="6" t="s">
        <v>16</v>
      </c>
      <c r="D36" s="6" t="s">
        <v>52</v>
      </c>
      <c r="E36" s="7">
        <v>45741</v>
      </c>
      <c r="F36" s="6">
        <v>229</v>
      </c>
      <c r="G36" s="7">
        <v>45743</v>
      </c>
      <c r="H36" s="7">
        <v>45743</v>
      </c>
      <c r="I36" s="5" t="s">
        <v>160</v>
      </c>
      <c r="J36" s="1" t="s">
        <v>159</v>
      </c>
      <c r="K36" s="1" t="s">
        <v>158</v>
      </c>
      <c r="L36" s="8" t="s">
        <v>145</v>
      </c>
      <c r="M36" s="6" t="s">
        <v>161</v>
      </c>
      <c r="N36" s="6" t="s">
        <v>161</v>
      </c>
      <c r="O36" s="6" t="s">
        <v>161</v>
      </c>
      <c r="P36" s="6" t="s">
        <v>161</v>
      </c>
    </row>
    <row r="37" spans="1:16" ht="41.4" x14ac:dyDescent="0.25">
      <c r="A37" s="5" t="s">
        <v>100</v>
      </c>
      <c r="B37" s="1" t="s">
        <v>65</v>
      </c>
      <c r="C37" s="6" t="s">
        <v>16</v>
      </c>
      <c r="D37" s="6" t="s">
        <v>53</v>
      </c>
      <c r="E37" s="7">
        <v>45741</v>
      </c>
      <c r="F37" s="6">
        <v>230</v>
      </c>
      <c r="G37" s="7">
        <v>45743</v>
      </c>
      <c r="H37" s="7">
        <v>45743</v>
      </c>
      <c r="I37" s="5" t="s">
        <v>160</v>
      </c>
      <c r="J37" s="1" t="s">
        <v>159</v>
      </c>
      <c r="K37" s="1" t="s">
        <v>158</v>
      </c>
      <c r="L37" s="8" t="s">
        <v>146</v>
      </c>
      <c r="M37" s="6" t="s">
        <v>161</v>
      </c>
      <c r="N37" s="6" t="s">
        <v>161</v>
      </c>
      <c r="O37" s="6" t="s">
        <v>161</v>
      </c>
      <c r="P37" s="6" t="s">
        <v>161</v>
      </c>
    </row>
    <row r="38" spans="1:16" ht="41.4" x14ac:dyDescent="0.25">
      <c r="A38" s="5" t="s">
        <v>101</v>
      </c>
      <c r="B38" s="1" t="s">
        <v>65</v>
      </c>
      <c r="C38" s="6" t="s">
        <v>16</v>
      </c>
      <c r="D38" s="6" t="s">
        <v>54</v>
      </c>
      <c r="E38" s="7">
        <v>45741</v>
      </c>
      <c r="F38" s="6">
        <v>231</v>
      </c>
      <c r="G38" s="7">
        <v>45743</v>
      </c>
      <c r="H38" s="7">
        <v>45743</v>
      </c>
      <c r="I38" s="5" t="s">
        <v>160</v>
      </c>
      <c r="J38" s="1" t="s">
        <v>159</v>
      </c>
      <c r="K38" s="1" t="s">
        <v>158</v>
      </c>
      <c r="L38" s="8" t="s">
        <v>147</v>
      </c>
      <c r="M38" s="6" t="s">
        <v>161</v>
      </c>
      <c r="N38" s="6" t="s">
        <v>161</v>
      </c>
      <c r="O38" s="6" t="s">
        <v>161</v>
      </c>
      <c r="P38" s="6" t="s">
        <v>161</v>
      </c>
    </row>
    <row r="39" spans="1:16" ht="41.4" x14ac:dyDescent="0.25">
      <c r="A39" s="5" t="s">
        <v>102</v>
      </c>
      <c r="B39" s="1" t="s">
        <v>65</v>
      </c>
      <c r="C39" s="6" t="s">
        <v>16</v>
      </c>
      <c r="D39" s="6" t="s">
        <v>55</v>
      </c>
      <c r="E39" s="7">
        <v>45741</v>
      </c>
      <c r="F39" s="6">
        <v>232</v>
      </c>
      <c r="G39" s="7">
        <v>45743</v>
      </c>
      <c r="H39" s="7">
        <v>45743</v>
      </c>
      <c r="I39" s="5" t="s">
        <v>160</v>
      </c>
      <c r="J39" s="1" t="s">
        <v>159</v>
      </c>
      <c r="K39" s="1" t="s">
        <v>158</v>
      </c>
      <c r="L39" s="8" t="s">
        <v>148</v>
      </c>
      <c r="M39" s="6" t="s">
        <v>161</v>
      </c>
      <c r="N39" s="6" t="s">
        <v>161</v>
      </c>
      <c r="O39" s="6" t="s">
        <v>161</v>
      </c>
      <c r="P39" s="6" t="s">
        <v>161</v>
      </c>
    </row>
    <row r="40" spans="1:16" ht="41.4" x14ac:dyDescent="0.25">
      <c r="A40" s="5" t="s">
        <v>103</v>
      </c>
      <c r="B40" s="1" t="s">
        <v>65</v>
      </c>
      <c r="C40" s="6" t="s">
        <v>16</v>
      </c>
      <c r="D40" s="6" t="s">
        <v>56</v>
      </c>
      <c r="E40" s="7">
        <v>45741</v>
      </c>
      <c r="F40" s="6">
        <v>233</v>
      </c>
      <c r="G40" s="7">
        <v>45743</v>
      </c>
      <c r="H40" s="7">
        <v>45743</v>
      </c>
      <c r="I40" s="5" t="s">
        <v>160</v>
      </c>
      <c r="J40" s="1" t="s">
        <v>159</v>
      </c>
      <c r="K40" s="1" t="s">
        <v>158</v>
      </c>
      <c r="L40" s="8" t="s">
        <v>149</v>
      </c>
      <c r="M40" s="6" t="s">
        <v>161</v>
      </c>
      <c r="N40" s="6" t="s">
        <v>161</v>
      </c>
      <c r="O40" s="6" t="s">
        <v>161</v>
      </c>
      <c r="P40" s="6" t="s">
        <v>161</v>
      </c>
    </row>
    <row r="41" spans="1:16" ht="41.4" x14ac:dyDescent="0.25">
      <c r="A41" s="5" t="s">
        <v>104</v>
      </c>
      <c r="B41" s="1" t="s">
        <v>65</v>
      </c>
      <c r="C41" s="6" t="s">
        <v>16</v>
      </c>
      <c r="D41" s="6" t="s">
        <v>57</v>
      </c>
      <c r="E41" s="7">
        <v>45741</v>
      </c>
      <c r="F41" s="6">
        <v>234</v>
      </c>
      <c r="G41" s="7">
        <v>45743</v>
      </c>
      <c r="H41" s="7">
        <v>45743</v>
      </c>
      <c r="I41" s="5" t="s">
        <v>160</v>
      </c>
      <c r="J41" s="1" t="s">
        <v>159</v>
      </c>
      <c r="K41" s="1" t="s">
        <v>158</v>
      </c>
      <c r="L41" s="8" t="s">
        <v>150</v>
      </c>
      <c r="M41" s="6" t="s">
        <v>161</v>
      </c>
      <c r="N41" s="6" t="s">
        <v>161</v>
      </c>
      <c r="O41" s="6" t="s">
        <v>161</v>
      </c>
      <c r="P41" s="6" t="s">
        <v>161</v>
      </c>
    </row>
    <row r="42" spans="1:16" ht="41.4" x14ac:dyDescent="0.25">
      <c r="A42" s="5" t="s">
        <v>105</v>
      </c>
      <c r="B42" s="1" t="s">
        <v>65</v>
      </c>
      <c r="C42" s="6" t="s">
        <v>16</v>
      </c>
      <c r="D42" s="6" t="s">
        <v>58</v>
      </c>
      <c r="E42" s="7">
        <v>45741</v>
      </c>
      <c r="F42" s="6">
        <v>235</v>
      </c>
      <c r="G42" s="7">
        <v>45743</v>
      </c>
      <c r="H42" s="7">
        <v>45743</v>
      </c>
      <c r="I42" s="5" t="s">
        <v>160</v>
      </c>
      <c r="J42" s="1" t="s">
        <v>159</v>
      </c>
      <c r="K42" s="1" t="s">
        <v>158</v>
      </c>
      <c r="L42" s="8" t="s">
        <v>151</v>
      </c>
      <c r="M42" s="6" t="s">
        <v>161</v>
      </c>
      <c r="N42" s="6" t="s">
        <v>161</v>
      </c>
      <c r="O42" s="6" t="s">
        <v>161</v>
      </c>
      <c r="P42" s="6" t="s">
        <v>161</v>
      </c>
    </row>
    <row r="43" spans="1:16" ht="41.4" x14ac:dyDescent="0.25">
      <c r="A43" s="5" t="s">
        <v>106</v>
      </c>
      <c r="B43" s="1" t="s">
        <v>65</v>
      </c>
      <c r="C43" s="6" t="s">
        <v>16</v>
      </c>
      <c r="D43" s="6" t="s">
        <v>59</v>
      </c>
      <c r="E43" s="7">
        <v>45741</v>
      </c>
      <c r="F43" s="6">
        <v>236</v>
      </c>
      <c r="G43" s="7">
        <v>45743</v>
      </c>
      <c r="H43" s="7">
        <v>45743</v>
      </c>
      <c r="I43" s="5" t="s">
        <v>160</v>
      </c>
      <c r="J43" s="1" t="s">
        <v>159</v>
      </c>
      <c r="K43" s="1" t="s">
        <v>158</v>
      </c>
      <c r="L43" s="8" t="s">
        <v>152</v>
      </c>
      <c r="M43" s="6" t="s">
        <v>161</v>
      </c>
      <c r="N43" s="6" t="s">
        <v>161</v>
      </c>
      <c r="O43" s="6" t="s">
        <v>161</v>
      </c>
      <c r="P43" s="6" t="s">
        <v>161</v>
      </c>
    </row>
    <row r="44" spans="1:16" ht="41.4" x14ac:dyDescent="0.25">
      <c r="A44" s="5" t="s">
        <v>107</v>
      </c>
      <c r="B44" s="1" t="s">
        <v>65</v>
      </c>
      <c r="C44" s="6" t="s">
        <v>16</v>
      </c>
      <c r="D44" s="6" t="s">
        <v>60</v>
      </c>
      <c r="E44" s="7">
        <v>45741</v>
      </c>
      <c r="F44" s="6">
        <v>237</v>
      </c>
      <c r="G44" s="7">
        <v>45743</v>
      </c>
      <c r="H44" s="7">
        <v>45743</v>
      </c>
      <c r="I44" s="5" t="s">
        <v>160</v>
      </c>
      <c r="J44" s="1" t="s">
        <v>159</v>
      </c>
      <c r="K44" s="1" t="s">
        <v>158</v>
      </c>
      <c r="L44" s="8" t="s">
        <v>153</v>
      </c>
      <c r="M44" s="6" t="s">
        <v>161</v>
      </c>
      <c r="N44" s="6" t="s">
        <v>161</v>
      </c>
      <c r="O44" s="6" t="s">
        <v>161</v>
      </c>
      <c r="P44" s="6" t="s">
        <v>161</v>
      </c>
    </row>
    <row r="45" spans="1:16" ht="41.4" x14ac:dyDescent="0.25">
      <c r="A45" s="5" t="s">
        <v>108</v>
      </c>
      <c r="B45" s="1" t="s">
        <v>65</v>
      </c>
      <c r="C45" s="6" t="s">
        <v>16</v>
      </c>
      <c r="D45" s="6" t="s">
        <v>61</v>
      </c>
      <c r="E45" s="7">
        <v>45741</v>
      </c>
      <c r="F45" s="6">
        <v>238</v>
      </c>
      <c r="G45" s="7">
        <v>45743</v>
      </c>
      <c r="H45" s="7">
        <v>45743</v>
      </c>
      <c r="I45" s="5" t="s">
        <v>160</v>
      </c>
      <c r="J45" s="1" t="s">
        <v>159</v>
      </c>
      <c r="K45" s="1" t="s">
        <v>158</v>
      </c>
      <c r="L45" s="8" t="s">
        <v>154</v>
      </c>
      <c r="M45" s="6" t="s">
        <v>161</v>
      </c>
      <c r="N45" s="6" t="s">
        <v>161</v>
      </c>
      <c r="O45" s="6" t="s">
        <v>161</v>
      </c>
      <c r="P45" s="6" t="s">
        <v>161</v>
      </c>
    </row>
    <row r="46" spans="1:16" ht="41.4" x14ac:dyDescent="0.25">
      <c r="A46" s="5" t="s">
        <v>109</v>
      </c>
      <c r="B46" s="1" t="s">
        <v>65</v>
      </c>
      <c r="C46" s="6" t="s">
        <v>16</v>
      </c>
      <c r="D46" s="6" t="s">
        <v>62</v>
      </c>
      <c r="E46" s="7">
        <v>45741</v>
      </c>
      <c r="F46" s="6">
        <v>239</v>
      </c>
      <c r="G46" s="7">
        <v>45743</v>
      </c>
      <c r="H46" s="7">
        <v>45743</v>
      </c>
      <c r="I46" s="5" t="s">
        <v>160</v>
      </c>
      <c r="J46" s="1" t="s">
        <v>159</v>
      </c>
      <c r="K46" s="1" t="s">
        <v>158</v>
      </c>
      <c r="L46" s="8" t="s">
        <v>155</v>
      </c>
      <c r="M46" s="6" t="s">
        <v>161</v>
      </c>
      <c r="N46" s="6" t="s">
        <v>161</v>
      </c>
      <c r="O46" s="6" t="s">
        <v>161</v>
      </c>
      <c r="P46" s="6" t="s">
        <v>161</v>
      </c>
    </row>
    <row r="47" spans="1:16" ht="41.4" x14ac:dyDescent="0.25">
      <c r="A47" s="5" t="s">
        <v>110</v>
      </c>
      <c r="B47" s="1" t="s">
        <v>65</v>
      </c>
      <c r="C47" s="6" t="s">
        <v>16</v>
      </c>
      <c r="D47" s="6" t="s">
        <v>63</v>
      </c>
      <c r="E47" s="7">
        <v>45741</v>
      </c>
      <c r="F47" s="6">
        <v>240</v>
      </c>
      <c r="G47" s="7">
        <v>45743</v>
      </c>
      <c r="H47" s="7">
        <v>45743</v>
      </c>
      <c r="I47" s="5" t="s">
        <v>160</v>
      </c>
      <c r="J47" s="1" t="s">
        <v>159</v>
      </c>
      <c r="K47" s="1" t="s">
        <v>158</v>
      </c>
      <c r="L47" s="8" t="s">
        <v>156</v>
      </c>
      <c r="M47" s="6" t="s">
        <v>161</v>
      </c>
      <c r="N47" s="6" t="s">
        <v>161</v>
      </c>
      <c r="O47" s="6" t="s">
        <v>161</v>
      </c>
      <c r="P47" s="6" t="s">
        <v>161</v>
      </c>
    </row>
    <row r="48" spans="1:16" ht="41.4" x14ac:dyDescent="0.25">
      <c r="A48" s="5" t="s">
        <v>111</v>
      </c>
      <c r="B48" s="1" t="s">
        <v>65</v>
      </c>
      <c r="C48" s="6" t="s">
        <v>16</v>
      </c>
      <c r="D48" s="6" t="s">
        <v>64</v>
      </c>
      <c r="E48" s="7">
        <v>45741</v>
      </c>
      <c r="F48" s="6">
        <v>241</v>
      </c>
      <c r="G48" s="7">
        <v>45743</v>
      </c>
      <c r="H48" s="7">
        <v>45743</v>
      </c>
      <c r="I48" s="5" t="s">
        <v>160</v>
      </c>
      <c r="J48" s="1" t="s">
        <v>159</v>
      </c>
      <c r="K48" s="1" t="s">
        <v>158</v>
      </c>
      <c r="L48" s="8" t="s">
        <v>157</v>
      </c>
      <c r="M48" s="6" t="s">
        <v>161</v>
      </c>
      <c r="N48" s="6" t="s">
        <v>161</v>
      </c>
      <c r="O48" s="6" t="s">
        <v>161</v>
      </c>
      <c r="P48" s="6" t="s">
        <v>161</v>
      </c>
    </row>
  </sheetData>
  <conditionalFormatting sqref="A1:A1048576">
    <cfRule type="duplicateValues" dxfId="0" priority="1"/>
  </conditionalFormatting>
  <hyperlinks>
    <hyperlink ref="L2" r:id="rId1"/>
    <hyperlink ref="L4" r:id="rId2"/>
    <hyperlink ref="L9" r:id="rId3"/>
    <hyperlink ref="L10" r:id="rId4"/>
    <hyperlink ref="L15" r:id="rId5"/>
    <hyperlink ref="L16" r:id="rId6"/>
    <hyperlink ref="L18" r:id="rId7"/>
    <hyperlink ref="L21" r:id="rId8"/>
    <hyperlink ref="L22" r:id="rId9"/>
    <hyperlink ref="L24" r:id="rId10"/>
    <hyperlink ref="L26" r:id="rId11"/>
    <hyperlink ref="L28" r:id="rId12"/>
    <hyperlink ref="L20" r:id="rId13"/>
    <hyperlink ref="L29" r:id="rId14"/>
    <hyperlink ref="L30" r:id="rId15"/>
    <hyperlink ref="L33" r:id="rId16"/>
    <hyperlink ref="L35" r:id="rId17"/>
    <hyperlink ref="L36" r:id="rId18"/>
    <hyperlink ref="L37" r:id="rId19"/>
    <hyperlink ref="L40" r:id="rId20"/>
    <hyperlink ref="L41" r:id="rId21"/>
    <hyperlink ref="L43" r:id="rId22"/>
    <hyperlink ref="L44" r:id="rId23"/>
    <hyperlink ref="L46" r:id="rId24"/>
    <hyperlink ref="L47" r:id="rId25"/>
    <hyperlink ref="L3" r:id="rId26"/>
    <hyperlink ref="L5" r:id="rId27"/>
    <hyperlink ref="L6" r:id="rId28"/>
    <hyperlink ref="L7" r:id="rId29"/>
    <hyperlink ref="L8" r:id="rId30"/>
    <hyperlink ref="L11" r:id="rId31"/>
    <hyperlink ref="L12" r:id="rId32"/>
    <hyperlink ref="L13" r:id="rId33"/>
    <hyperlink ref="L14" r:id="rId34"/>
    <hyperlink ref="L17" r:id="rId35"/>
    <hyperlink ref="L19" r:id="rId36"/>
    <hyperlink ref="L23" r:id="rId37"/>
    <hyperlink ref="L25" r:id="rId38"/>
    <hyperlink ref="L27" r:id="rId39"/>
    <hyperlink ref="L31" r:id="rId40"/>
    <hyperlink ref="L32" r:id="rId41"/>
    <hyperlink ref="L34" r:id="rId42"/>
    <hyperlink ref="L38" r:id="rId43"/>
    <hyperlink ref="L39" r:id="rId44"/>
    <hyperlink ref="L42" r:id="rId45"/>
    <hyperlink ref="L45" r:id="rId46"/>
    <hyperlink ref="L48" r:id="rId47"/>
  </hyperlinks>
  <pageMargins left="0.7" right="0.7" top="0.75" bottom="0.75" header="0.3" footer="0.3"/>
  <pageSetup paperSize="9" orientation="portrait" r:id="rId4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Аркуш1!_GoBack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Yuriy K.</dc:creator>
  <cp:lastModifiedBy>Economy BMR</cp:lastModifiedBy>
  <dcterms:created xsi:type="dcterms:W3CDTF">2024-12-10T13:41:20Z</dcterms:created>
  <dcterms:modified xsi:type="dcterms:W3CDTF">2025-05-12T13:34:30Z</dcterms:modified>
</cp:coreProperties>
</file>