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ЭтаКнига" defaultThemeVersion="124226"/>
  <xr:revisionPtr revIDLastSave="0" documentId="13_ncr:1_{F3FD5BB2-711F-45FA-9EB8-86DFD68EF7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1" l="1"/>
</calcChain>
</file>

<file path=xl/sharedStrings.xml><?xml version="1.0" encoding="utf-8"?>
<sst xmlns="http://schemas.openxmlformats.org/spreadsheetml/2006/main" count="29" uniqueCount="26">
  <si>
    <t>identifier</t>
  </si>
  <si>
    <t>protocolNum</t>
  </si>
  <si>
    <t>type</t>
  </si>
  <si>
    <t>title</t>
  </si>
  <si>
    <t>dateAccepted</t>
  </si>
  <si>
    <t>number</t>
  </si>
  <si>
    <t>issued</t>
  </si>
  <si>
    <t>publisherName</t>
  </si>
  <si>
    <t>publisherIdentifier</t>
  </si>
  <si>
    <t>url</t>
  </si>
  <si>
    <t>Рішення</t>
  </si>
  <si>
    <t>Виконавчий комітет Білоцерківської міської ради</t>
  </si>
  <si>
    <t>04055009</t>
  </si>
  <si>
    <t>454</t>
  </si>
  <si>
    <t>2024-06-07_454</t>
  </si>
  <si>
    <t>42</t>
  </si>
  <si>
    <t>Про тимчасове перекриття ділянки вулиці Героїв Небесної Сотні в районі перехрестя з провулком Клубним в м. Біла Церква Київської області</t>
  </si>
  <si>
    <t>https://new.bc-rada.gov.ua/miska_rada/normatyvni_akty/454_pro_tymchasove_perekryttia_dilianky_vulytsi_heroiv_nebesnoi_sotni_v_raioni_perekhrestia_z_provulkom_klubnym_v_m_bila_tserkva_kyivskoi_oblasti.html</t>
  </si>
  <si>
    <t>valid</t>
  </si>
  <si>
    <t>status</t>
  </si>
  <si>
    <t>registrationNumber</t>
  </si>
  <si>
    <t>registrationDate</t>
  </si>
  <si>
    <t>registratorPrefLabel</t>
  </si>
  <si>
    <t>registratorIdentifier</t>
  </si>
  <si>
    <t>Чинний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</si>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</sst>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1" applyNumberFormat="1" applyFont="1" applyFill="1" applyAlignment="1">
      <alignment horizontal="left" wrapText="1"/>
    </xf>
    <xf numFmtId="14" fontId="3" fillId="0" borderId="0" xfId="0" applyNumberFormat="1" applyFont="1" applyFill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ew.bc-rada.gov.ua/miska_rada/normatyvni_akty/454_pro_tymchasove_perekryttia_dilianky_vulytsi_heroiv_nebesnoi_sotni_v_raioni_perekhrestia_z_provulkom_klubnym_v_m_bila_tserkva_kyivskoi_oblast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54"/>
  <sheetViews>
    <sheetView tabSelected="1" zoomScale="75" zoomScaleNormal="75" workbookViewId="0">
      <selection activeCell="D3" sqref="D3"/>
    </sheetView>
  </sheetViews>
  <sheetFormatPr defaultColWidth="9.109375" defaultRowHeight="13.8" x14ac:dyDescent="0.25"/>
  <cols>
    <col min="1" max="1" width="16.33203125" style="3" bestFit="1" customWidth="1"/>
    <col min="2" max="2" width="14.109375" style="4" bestFit="1" customWidth="1"/>
    <col min="3" max="3" width="9" style="3" bestFit="1" customWidth="1"/>
    <col min="4" max="4" width="45.88671875" style="3" customWidth="1"/>
    <col min="5" max="5" width="15" style="6" bestFit="1" customWidth="1"/>
    <col min="6" max="6" width="8.6640625" style="4" bestFit="1" customWidth="1"/>
    <col min="7" max="9" width="11.5546875" style="6" customWidth="1"/>
    <col min="10" max="10" width="20.5546875" style="3" bestFit="1" customWidth="1"/>
    <col min="11" max="11" width="20" style="4" bestFit="1" customWidth="1"/>
    <col min="12" max="12" width="55.109375" style="3" customWidth="1"/>
    <col min="13" max="16384" width="9.109375" style="3"/>
  </cols>
  <sheetData>
    <row r="1" spans="1:16" s="2" customFormat="1" ht="41.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18</v>
      </c>
      <c r="I1" s="1" t="s">
        <v>19</v>
      </c>
      <c r="J1" s="2" t="s">
        <v>7</v>
      </c>
      <c r="K1" s="2" t="s">
        <v>8</v>
      </c>
      <c r="L1" s="2" t="s">
        <v>9</v>
      </c>
      <c r="M1" s="1" t="s">
        <v>20</v>
      </c>
      <c r="N1" s="1" t="s">
        <v>21</v>
      </c>
      <c r="O1" s="1" t="s">
        <v>22</v>
      </c>
      <c r="P1" s="1" t="s">
        <v>23</v>
      </c>
    </row>
    <row r="2" spans="1:16" ht="85.5" customHeight="1" x14ac:dyDescent="0.25">
      <c r="A2" s="3" t="s">
        <v>14</v>
      </c>
      <c r="B2" s="4" t="s">
        <v>15</v>
      </c>
      <c r="C2" s="3" t="s">
        <v>10</v>
      </c>
      <c r="D2" s="5" t="s">
        <v>16</v>
      </c>
      <c r="E2" s="6">
        <v>45450</v>
      </c>
      <c r="F2" s="4" t="s">
        <v>13</v>
      </c>
      <c r="G2" s="6">
        <v>45450</v>
      </c>
      <c r="H2" s="6">
        <v>45450</v>
      </c>
      <c r="I2" s="6" t="s">
        <v>24</v>
      </c>
      <c r="J2" s="3" t="s">
        <v>11</v>
      </c>
      <c r="K2" s="4" t="s">
        <v>12</v>
      </c>
      <c r="L2" s="7" t="s">
        <v>17</v>
      </c>
      <c r="M2" s="3" t="s">
        <v>25</v>
      </c>
      <c r="N2" s="3" t="s">
        <v>25</v>
      </c>
      <c r="O2" s="3" t="s">
        <v>25</v>
      </c>
      <c r="P2" s="3" t="s">
        <v>25</v>
      </c>
    </row>
    <row r="3" spans="1:16" ht="84" customHeight="1" x14ac:dyDescent="0.25">
      <c r="D3" s="4"/>
      <c r="L3" s="7"/>
    </row>
    <row r="4" spans="1:16" ht="37.5" customHeight="1" x14ac:dyDescent="0.25">
      <c r="D4" s="8"/>
      <c r="L4" s="7"/>
    </row>
    <row r="5" spans="1:16" ht="54" customHeight="1" x14ac:dyDescent="0.25">
      <c r="D5" s="9"/>
      <c r="L5" s="7"/>
    </row>
    <row r="6" spans="1:16" ht="92.25" customHeight="1" x14ac:dyDescent="0.25">
      <c r="D6" s="9"/>
      <c r="L6" s="7"/>
    </row>
    <row r="7" spans="1:16" ht="53.25" customHeight="1" x14ac:dyDescent="0.25">
      <c r="D7" s="8"/>
      <c r="L7" s="7"/>
    </row>
    <row r="8" spans="1:16" ht="65.25" customHeight="1" x14ac:dyDescent="0.25">
      <c r="D8" s="8"/>
      <c r="L8" s="7"/>
    </row>
    <row r="9" spans="1:16" x14ac:dyDescent="0.25">
      <c r="D9" s="8"/>
      <c r="L9" s="7"/>
    </row>
    <row r="10" spans="1:16" x14ac:dyDescent="0.25">
      <c r="D10" s="8"/>
      <c r="L10" s="7"/>
    </row>
    <row r="11" spans="1:16" ht="95.25" customHeight="1" x14ac:dyDescent="0.25">
      <c r="L11" s="7"/>
    </row>
    <row r="12" spans="1:16" x14ac:dyDescent="0.25">
      <c r="D12" s="8"/>
      <c r="L12" s="7"/>
    </row>
    <row r="13" spans="1:16" x14ac:dyDescent="0.25">
      <c r="D13" s="8"/>
      <c r="L13" s="7"/>
    </row>
    <row r="14" spans="1:16" ht="38.25" customHeight="1" x14ac:dyDescent="0.25">
      <c r="D14" s="8"/>
      <c r="L14" s="7"/>
    </row>
    <row r="15" spans="1:16" ht="21" customHeight="1" x14ac:dyDescent="0.25">
      <c r="L15" s="7"/>
    </row>
    <row r="16" spans="1:16" ht="36.75" customHeight="1" x14ac:dyDescent="0.25">
      <c r="D16" s="8"/>
      <c r="L16" s="7"/>
    </row>
    <row r="17" spans="4:13" ht="63.75" customHeight="1" x14ac:dyDescent="0.25">
      <c r="L17" s="7"/>
    </row>
    <row r="18" spans="4:13" ht="44.25" customHeight="1" x14ac:dyDescent="0.25">
      <c r="L18" s="7"/>
    </row>
    <row r="19" spans="4:13" x14ac:dyDescent="0.25">
      <c r="D19" s="8"/>
      <c r="L19" s="7"/>
    </row>
    <row r="20" spans="4:13" ht="57" customHeight="1" x14ac:dyDescent="0.25">
      <c r="D20" s="8"/>
      <c r="L20" s="7"/>
    </row>
    <row r="21" spans="4:13" ht="45.75" customHeight="1" x14ac:dyDescent="0.25">
      <c r="L21" s="7"/>
    </row>
    <row r="22" spans="4:13" ht="59.25" customHeight="1" x14ac:dyDescent="0.25">
      <c r="D22" s="9"/>
      <c r="L22" s="7"/>
    </row>
    <row r="23" spans="4:13" ht="51.75" customHeight="1" x14ac:dyDescent="0.25">
      <c r="D23" s="8"/>
      <c r="L23" s="7"/>
      <c r="M23" s="3">
        <f ca="1">L23:M30</f>
        <v>0</v>
      </c>
    </row>
    <row r="24" spans="4:13" ht="53.25" customHeight="1" x14ac:dyDescent="0.25">
      <c r="D24" s="9"/>
      <c r="L24" s="7"/>
    </row>
    <row r="25" spans="4:13" x14ac:dyDescent="0.25">
      <c r="D25" s="9"/>
      <c r="L25" s="7"/>
    </row>
    <row r="26" spans="4:13" x14ac:dyDescent="0.25">
      <c r="D26" s="9"/>
      <c r="L26" s="7"/>
    </row>
    <row r="27" spans="4:13" x14ac:dyDescent="0.25">
      <c r="D27" s="8"/>
      <c r="L27" s="7"/>
    </row>
    <row r="28" spans="4:13" x14ac:dyDescent="0.25">
      <c r="D28" s="8"/>
      <c r="L28" s="7"/>
    </row>
    <row r="29" spans="4:13" ht="84.75" customHeight="1" x14ac:dyDescent="0.25">
      <c r="L29" s="7"/>
    </row>
    <row r="30" spans="4:13" x14ac:dyDescent="0.25">
      <c r="D30" s="8"/>
      <c r="L30" s="7"/>
    </row>
    <row r="31" spans="4:13" x14ac:dyDescent="0.25">
      <c r="L31" s="7"/>
    </row>
    <row r="32" spans="4:13" x14ac:dyDescent="0.25">
      <c r="D32" s="8"/>
      <c r="L32" s="7"/>
    </row>
    <row r="33" spans="4:12" x14ac:dyDescent="0.25">
      <c r="L33" s="7"/>
    </row>
    <row r="34" spans="4:12" x14ac:dyDescent="0.25">
      <c r="L34" s="7"/>
    </row>
    <row r="35" spans="4:12" x14ac:dyDescent="0.25">
      <c r="D35" s="8"/>
      <c r="L35" s="7"/>
    </row>
    <row r="36" spans="4:12" x14ac:dyDescent="0.25">
      <c r="L36" s="7"/>
    </row>
    <row r="37" spans="4:12" x14ac:dyDescent="0.25">
      <c r="D37" s="8"/>
      <c r="L37" s="7"/>
    </row>
    <row r="38" spans="4:12" x14ac:dyDescent="0.25">
      <c r="D38" s="8"/>
      <c r="L38" s="7"/>
    </row>
    <row r="39" spans="4:12" x14ac:dyDescent="0.25">
      <c r="D39" s="8"/>
      <c r="L39" s="7"/>
    </row>
    <row r="40" spans="4:12" x14ac:dyDescent="0.25">
      <c r="D40" s="7"/>
      <c r="L40" s="7"/>
    </row>
    <row r="41" spans="4:12" x14ac:dyDescent="0.25">
      <c r="L41" s="7"/>
    </row>
    <row r="42" spans="4:12" x14ac:dyDescent="0.25">
      <c r="L42" s="7"/>
    </row>
    <row r="43" spans="4:12" x14ac:dyDescent="0.25">
      <c r="D43" s="8"/>
      <c r="L43" s="7"/>
    </row>
    <row r="44" spans="4:12" x14ac:dyDescent="0.25">
      <c r="L44" s="7"/>
    </row>
    <row r="45" spans="4:12" x14ac:dyDescent="0.25">
      <c r="D45" s="8"/>
      <c r="L45" s="7"/>
    </row>
    <row r="46" spans="4:12" ht="75.75" customHeight="1" x14ac:dyDescent="0.25">
      <c r="D46" s="8"/>
      <c r="L46" s="7"/>
    </row>
    <row r="47" spans="4:12" x14ac:dyDescent="0.25">
      <c r="D47" s="8"/>
      <c r="L47" s="7"/>
    </row>
    <row r="48" spans="4:12" x14ac:dyDescent="0.25">
      <c r="D48" s="8"/>
      <c r="L48" s="7"/>
    </row>
    <row r="49" spans="4:12" x14ac:dyDescent="0.25">
      <c r="L49" s="7"/>
    </row>
    <row r="50" spans="4:12" x14ac:dyDescent="0.25">
      <c r="L50" s="7"/>
    </row>
    <row r="51" spans="4:12" x14ac:dyDescent="0.25">
      <c r="D51" s="8"/>
      <c r="L51" s="7"/>
    </row>
    <row r="52" spans="4:12" x14ac:dyDescent="0.25">
      <c r="L52" s="7"/>
    </row>
    <row r="53" spans="4:12" x14ac:dyDescent="0.25">
      <c r="L53" s="7"/>
    </row>
    <row r="54" spans="4:12" x14ac:dyDescent="0.25">
      <c r="L54" s="7"/>
    </row>
  </sheetData>
  <hyperlinks>
    <hyperlink ref="L2" r:id="rId1" xr:uid="{00000000-0004-0000-0000-000000000000}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2024-12-10T10:13:30Z</dcterms:modified>
</cp:coreProperties>
</file>