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с\Оксана\Open data\на 01.03.24\"/>
    </mc:Choice>
  </mc:AlternateContent>
  <bookViews>
    <workbookView xWindow="0" yWindow="0" windowWidth="24000" windowHeight="10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<sst xmlns="http://schemas.openxmlformats.org/spreadsheetml/2006/main" count="46" uniqueCount="40">
  <si>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04055009</t>
  </si>
  <si>
    <t>Виконавчий комітет Білоцерківської міської ради</t>
  </si>
  <si>
    <t>identifier</t>
  </si>
  <si>
    <t>грн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</si>
  <si>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</si>
  <si>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</si>
  <si>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</si>
  <si>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</si>
  <si>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</si>
  <si>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</si>
  <si>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</si>
  <si>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</si>
  <si>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</si>
  <si>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</si>
  <si>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3-23donation1</t>
  </si>
  <si>
    <t>donationQuantity</t>
  </si>
  <si>
    <t>unitName</t>
  </si>
  <si>
    <t>valueAmount</t>
  </si>
  <si>
    <t>valueCurrency</t>
  </si>
  <si>
    <t>usedAmount</t>
  </si>
  <si>
    <t>Ідентифікатор благодійної допомоги</t>
  </si>
  <si>
    <t>Дата отримання благодійної допомоги</t>
  </si>
  <si>
    <t>Призначення благодійної допомоги, сформульоване у довільній формі. Наприклад: проведення культурно-розважальних заходів</t>
  </si>
  <si>
    <t>Найменування благ. допомоги. Якщо пожертва була надана у грошовій формі, вказати Грошові кошти. Якщо у матеріальній — найменування товарів, послуг, робіт тощо. Наприклад: Ноутбук Apple A1932 MacBook Air 13"</t>
  </si>
  <si>
    <t>Ідентифікатор набувача</t>
  </si>
  <si>
    <t>Назва набувача</t>
  </si>
  <si>
    <t>Ідентифікатор благодійника (ЄДРПОУ)</t>
  </si>
  <si>
    <t>Назва або ім’я благодійника</t>
  </si>
  <si>
    <t>Номер акта приймання-передачі майна (за наявності) без знака “№”. Наприклад: 123-45. Якщо акт відсутній, вказати: null</t>
  </si>
  <si>
    <t>Дата підписання акта приймання-передачі майна (за наявності) у форматі ISO 8601 (рррр-мм-дд). Наприклад: 2018-09-26. Якщо акт відсутній, вказати: null</t>
  </si>
  <si>
    <t>Стан використання</t>
  </si>
  <si>
    <t>Використані кошти</t>
  </si>
  <si>
    <t>Валюта, в якій була надана благодійна допомога</t>
  </si>
  <si>
    <t>Якщо пожертва була надана у матеріальній формі, вказати одиницю виміру, наприклад, штука (шт.), квадратний метр (кв. м.), літр (л.) тощо. Наприклад: шт. У випадку грошових коштів вказати: null</t>
  </si>
  <si>
    <t>Якщо пожертва була надана у матеріальній формі, вказати кількість одиниць товарів, послуг, робіт тощо (лише число). Наприклад: 1. У випадку грошових коштів вказати: null</t>
  </si>
  <si>
    <t>Сума грошових коштів або вартість товарів, послуг, робіт тощо (лише число)</t>
  </si>
  <si>
    <t>Грошові кошти</t>
  </si>
  <si>
    <t>Реалізація заходів територіальної оборони на території Білоцерківської територіальної громади</t>
  </si>
  <si>
    <t>null</t>
  </si>
  <si>
    <t>Використовується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</si>
</sst>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topLeftCell="J1" workbookViewId="0">
      <selection activeCell="P4" sqref="P4"/>
    </sheetView>
  </sheetViews>
  <sheetFormatPr defaultColWidth="42.28515625" defaultRowHeight="14.25" x14ac:dyDescent="0.2"/>
  <cols>
    <col min="1" max="1" width="25.7109375" style="5" customWidth="1"/>
    <col min="2" max="2" width="27.85546875" style="6" customWidth="1"/>
    <col min="3" max="3" width="45.28515625" style="5" customWidth="1"/>
    <col min="4" max="4" width="36.28515625" style="5" customWidth="1"/>
    <col min="5" max="5" width="17.28515625" style="3" customWidth="1"/>
    <col min="6" max="6" width="22.85546875" style="5" customWidth="1"/>
    <col min="7" max="7" width="29.85546875" style="3" customWidth="1"/>
    <col min="8" max="8" width="18.7109375" style="5" customWidth="1"/>
    <col min="9" max="9" width="34.5703125" style="5" customWidth="1"/>
    <col min="10" max="10" width="39.140625" style="6" customWidth="1"/>
    <col min="11" max="11" width="39.140625" style="2" customWidth="1"/>
    <col min="12" max="12" width="39.140625" style="5" customWidth="1"/>
    <col min="13" max="13" width="24.7109375" style="2" customWidth="1"/>
    <col min="14" max="14" width="18.140625" style="5" customWidth="1"/>
    <col min="15" max="15" width="15.85546875" style="5" customWidth="1"/>
    <col min="16" max="16" width="17.42578125" style="2" customWidth="1"/>
    <col min="17" max="16384" width="42.28515625" style="1"/>
  </cols>
  <sheetData>
    <row r="1" spans="1:16" s="4" customFormat="1" ht="15" x14ac:dyDescent="0.25">
      <c r="A1" s="4" t="s">
        <v>2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15</v>
      </c>
      <c r="L1" s="4" t="s">
        <v>16</v>
      </c>
      <c r="M1" s="4" t="s">
        <v>17</v>
      </c>
      <c r="N1" s="4" t="s">
        <v>18</v>
      </c>
      <c r="O1" s="4" t="s">
        <v>13</v>
      </c>
      <c r="P1" s="4" t="s">
        <v>19</v>
      </c>
    </row>
    <row r="2" spans="1:16" s="4" customFormat="1" ht="105" x14ac:dyDescent="0.25">
      <c r="A2" s="4" t="s">
        <v>20</v>
      </c>
      <c r="B2" s="4" t="s">
        <v>21</v>
      </c>
      <c r="C2" s="4" t="s">
        <v>23</v>
      </c>
      <c r="D2" s="4" t="s">
        <v>22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28</v>
      </c>
      <c r="J2" s="4" t="s">
        <v>29</v>
      </c>
      <c r="K2" s="4" t="s">
        <v>34</v>
      </c>
      <c r="L2" s="4" t="s">
        <v>33</v>
      </c>
      <c r="M2" s="4" t="s">
        <v>35</v>
      </c>
      <c r="N2" s="4" t="s">
        <v>32</v>
      </c>
      <c r="O2" s="4" t="s">
        <v>30</v>
      </c>
      <c r="P2" s="4" t="s">
        <v>31</v>
      </c>
    </row>
    <row r="3" spans="1:16" ht="57" x14ac:dyDescent="0.2">
      <c r="A3" s="5" t="s">
        <v>14</v>
      </c>
      <c r="B3" s="6" t="s">
        <v>38</v>
      </c>
      <c r="C3" s="5" t="s">
        <v>36</v>
      </c>
      <c r="D3" s="5" t="s">
        <v>37</v>
      </c>
      <c r="E3" s="3" t="s">
        <v>0</v>
      </c>
      <c r="F3" s="5" t="s">
        <v>1</v>
      </c>
      <c r="G3" s="3" t="s">
        <v>38</v>
      </c>
      <c r="H3" s="5" t="s">
        <v>38</v>
      </c>
      <c r="I3" s="5" t="s">
        <v>38</v>
      </c>
      <c r="J3" s="6" t="s">
        <v>38</v>
      </c>
      <c r="K3" s="2" t="s">
        <v>38</v>
      </c>
      <c r="L3" s="5" t="s">
        <v>38</v>
      </c>
      <c r="M3" s="7">
        <v>370593.81</v>
      </c>
      <c r="N3" s="5" t="s">
        <v>3</v>
      </c>
      <c r="O3" s="5" t="s">
        <v>39</v>
      </c>
      <c r="P3" s="7">
        <v>0</v>
      </c>
    </row>
  </sheetData>
  <dataValidations count="1">
    <dataValidation type="list" allowBlank="1" showInputMessage="1" showErrorMessage="1" sqref="O3:O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2023-07-13T08:41:27Z</cp:lastPrinted>
  <dcterms:created xsi:type="dcterms:W3CDTF">2022-11-17T12:29:47Z</dcterms:created>
  <dcterms:modified xsi:type="dcterms:W3CDTF">2024-04-02T06:01:52Z</dcterms:modified>
</cp:coreProperties>
</file>