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0490" windowHeight="7755"/>
  </bookViews>
  <sheets>
    <sheet name="Лист 1" sheetId="1" r:id="rId1"/>
  </sheets>
  <calcPr calcId="152511" refMode="R1C1"/>
</workbook>
</file>

<file path=xl/sharedStrings.xml><?xml version="1.0" encoding="utf-8"?>
<sst xmlns="http://schemas.openxmlformats.org/spreadsheetml/2006/main" count="25" uniqueCount="25">
  <si>
    <t>unitName</t>
  </si>
  <si>
    <t>valueAmount</t>
  </si>
  <si>
    <t>recipientName</t>
  </si>
  <si>
    <t>donorName</t>
  </si>
  <si>
    <t>actDate</t>
  </si>
  <si>
    <t>Лампа LED</t>
  </si>
  <si>
    <t>шт.</t>
  </si>
  <si>
    <t>Управління соціального захисту населення Білоцерківської міської ради</t>
  </si>
  <si>
    <t>Білоцерківська районна військова адміністрація</t>
  </si>
  <si>
    <t>рішення Білоцерківської районної військової адміністрації</t>
  </si>
  <si>
    <t>null</t>
  </si>
  <si>
    <t>identifier</t>
  </si>
  <si>
    <t>donationDate</t>
  </si>
  <si>
    <t>donationTitle</t>
  </si>
  <si>
    <t>donationPurpose</t>
  </si>
  <si>
    <t>recipientId</t>
  </si>
  <si>
    <t>donorId</t>
  </si>
  <si>
    <t>actId</t>
  </si>
  <si>
    <t>donationQuantity</t>
  </si>
  <si>
    <t>usageStatus</t>
  </si>
  <si>
    <t>usedAmount</t>
  </si>
  <si>
    <t>03193643</t>
  </si>
  <si>
    <t>Використовується</t>
  </si>
  <si>
    <t>1-24donationUSZN1</t>
  </si>
  <si>
    <t>19425498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</si>
</sst>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NumberFormat="1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left" wrapText="1"/>
    </xf>
    <xf numFmtId="14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2" fontId="19" fillId="0" borderId="0" xfId="0" applyNumberFormat="1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/>
  </sheetViews>
  <sheetFormatPr defaultRowHeight="14.25" x14ac:dyDescent="0.2"/>
  <cols>
    <col min="1" max="1" width="20.140625" style="2" customWidth="1"/>
    <col min="2" max="2" width="15.140625" style="3" customWidth="1"/>
    <col min="3" max="3" width="15.42578125" style="2" customWidth="1"/>
    <col min="4" max="4" width="25.28515625" style="2" customWidth="1"/>
    <col min="5" max="5" width="9.140625" style="4"/>
    <col min="6" max="6" width="26.85546875" style="2" customWidth="1"/>
    <col min="7" max="7" width="9.140625" style="4"/>
    <col min="8" max="8" width="27.42578125" style="2" customWidth="1"/>
    <col min="9" max="9" width="9.140625" style="2"/>
    <col min="10" max="10" width="19.140625" style="3" customWidth="1"/>
    <col min="11" max="11" width="9.140625" style="5"/>
    <col min="12" max="12" width="11.7109375" style="2" customWidth="1"/>
    <col min="13" max="13" width="26.85546875" style="5" customWidth="1"/>
    <col min="14" max="15" width="9.140625" style="2"/>
    <col min="16" max="16384" width="9.140625" style="6"/>
  </cols>
  <sheetData>
    <row r="1" spans="1:15" s="1" customFormat="1" ht="45" x14ac:dyDescent="0.25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2</v>
      </c>
      <c r="G1" s="1" t="s">
        <v>16</v>
      </c>
      <c r="H1" s="1" t="s">
        <v>3</v>
      </c>
      <c r="I1" s="1" t="s">
        <v>17</v>
      </c>
      <c r="J1" s="1" t="s">
        <v>4</v>
      </c>
      <c r="K1" s="1" t="s">
        <v>18</v>
      </c>
      <c r="L1" s="1" t="s">
        <v>0</v>
      </c>
      <c r="M1" s="1" t="s">
        <v>1</v>
      </c>
      <c r="N1" s="1" t="s">
        <v>19</v>
      </c>
      <c r="O1" s="1" t="s">
        <v>20</v>
      </c>
    </row>
    <row r="2" spans="1:15" ht="63" customHeight="1" x14ac:dyDescent="0.2">
      <c r="A2" s="2" t="s">
        <v>23</v>
      </c>
      <c r="B2" s="3">
        <v>45215</v>
      </c>
      <c r="C2" s="2" t="s">
        <v>5</v>
      </c>
      <c r="D2" s="2" t="s">
        <v>9</v>
      </c>
      <c r="E2" s="4" t="s">
        <v>21</v>
      </c>
      <c r="F2" s="2" t="s">
        <v>7</v>
      </c>
      <c r="G2" s="4" t="s">
        <v>24</v>
      </c>
      <c r="H2" s="2" t="s">
        <v>8</v>
      </c>
      <c r="I2" s="2">
        <v>1</v>
      </c>
      <c r="J2" s="3">
        <v>45215</v>
      </c>
      <c r="K2" s="5">
        <v>150</v>
      </c>
      <c r="L2" s="2" t="s">
        <v>6</v>
      </c>
      <c r="M2" s="5">
        <v>8550</v>
      </c>
      <c r="N2" s="2" t="s">
        <v>22</v>
      </c>
      <c r="O2" s="5" t="s">
        <v>10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dcterms:created xsi:type="dcterms:W3CDTF">2024-01-22T13:30:57Z</dcterms:created>
  <dcterms:modified xsi:type="dcterms:W3CDTF">2024-04-22T07:11:49Z</dcterms:modified>
</cp:coreProperties>
</file>