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20490" windowHeight="7755"/>
  </bookViews>
  <sheets>
    <sheet name="Аркуш1" sheetId="1" r:id="rId1"/>
  </sheets>
  <definedNames>
    <definedName name="_xlnm._FilterDatabase" localSheetId="0" hidden="1">Аркуш1!$A$1:$G$3398</definedName>
  </definedNames>
  <calcPr calcId="152511"/>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id="rId5" roundtripDataSignature="AMtx7mgGuCdzggBVDmqMVHzRNNXs6Ki/Vg=="/>
    </ext>
  </extLst>
</workbook>
</file>

<file path=xl/sharedStrings.xml><?xml version="1.0" encoding="utf-8"?>
<sst xmlns="http://schemas.openxmlformats.org/spreadsheetml/2006/main" count="13659" uniqueCount="5554">
  <si>
    <t>identifier</t>
  </si>
  <si>
    <t>dateReceipt</t>
  </si>
  <si>
    <t>timeReceipt</t>
  </si>
  <si>
    <t>description</t>
  </si>
  <si>
    <t>category</t>
  </si>
  <si>
    <t>result</t>
  </si>
  <si>
    <t>dateClosing</t>
  </si>
  <si>
    <t>Електропостачання</t>
  </si>
  <si>
    <t>Виконано</t>
  </si>
  <si>
    <t>Ліфти</t>
  </si>
  <si>
    <t>Поводження з відходами</t>
  </si>
  <si>
    <t>Інформація</t>
  </si>
  <si>
    <t>Теплопостачання</t>
  </si>
  <si>
    <t>Водопостачання та водовідведення</t>
  </si>
  <si>
    <t>Вуличне освітлення</t>
  </si>
  <si>
    <t>Екологія</t>
  </si>
  <si>
    <t>Люки та решітки</t>
  </si>
  <si>
    <t>Інші питання</t>
  </si>
  <si>
    <t>забита каналізація</t>
  </si>
  <si>
    <t>Надання допомоги</t>
  </si>
  <si>
    <t>в ліфті застрягли люди</t>
  </si>
  <si>
    <t>Перевізники</t>
  </si>
  <si>
    <t>Деблокування дверей</t>
  </si>
  <si>
    <t>Порушення благоустрою</t>
  </si>
  <si>
    <t>пропало світло в будинку</t>
  </si>
  <si>
    <t>тимчасово зупинено ліфт</t>
  </si>
  <si>
    <t>Поводження з небезпечними відходами</t>
  </si>
  <si>
    <t>пропало світло в квартирі</t>
  </si>
  <si>
    <t>Дощова каналізація</t>
  </si>
  <si>
    <t>зникло світло</t>
  </si>
  <si>
    <t>Порушення правопорядку</t>
  </si>
  <si>
    <t>не працюють ліфти</t>
  </si>
  <si>
    <t>Дерева</t>
  </si>
  <si>
    <t>Взято в роботу</t>
  </si>
  <si>
    <t>null</t>
  </si>
  <si>
    <t>Ліквідація наслідків стихії та НС</t>
  </si>
  <si>
    <t>в будинку пропало світло</t>
  </si>
  <si>
    <t>забилась каналізація</t>
  </si>
  <si>
    <t>чи є в місті притулок для тварин</t>
  </si>
  <si>
    <t>не працює ліфт</t>
  </si>
  <si>
    <t>Газопостачання</t>
  </si>
  <si>
    <t>тимчасово зупинений ліфт</t>
  </si>
  <si>
    <t>Пожежі</t>
  </si>
  <si>
    <t>надайте номер тел. ЖЕК-1</t>
  </si>
  <si>
    <t>потрібно деблокувати двері</t>
  </si>
  <si>
    <t>в квартирі пропало світло</t>
  </si>
  <si>
    <t>не працює світлофор</t>
  </si>
  <si>
    <t>тимчасово відключений ліфт</t>
  </si>
  <si>
    <t>людина застрягла в ліфті</t>
  </si>
  <si>
    <t>забилась каналізація в квартирі</t>
  </si>
  <si>
    <t>Надзвичайні ситуації</t>
  </si>
  <si>
    <t>прохання надати номер тел.ДТЕК КРЕМ</t>
  </si>
  <si>
    <t>забита дворова каналізація</t>
  </si>
  <si>
    <t>затоплюють сусіди зверху</t>
  </si>
  <si>
    <t>застрягла людина в ліфті</t>
  </si>
  <si>
    <t>Допомога у Військовий час</t>
  </si>
  <si>
    <t>Порушення правопорядку в військовий час</t>
  </si>
  <si>
    <t>Світломаскування</t>
  </si>
  <si>
    <t>Дрони</t>
  </si>
  <si>
    <t>відсутнє теплопостачання</t>
  </si>
  <si>
    <t>відсутня вода в квартирі</t>
  </si>
  <si>
    <t>переповнені сміттєві контейнери</t>
  </si>
  <si>
    <t>в квартирі пропала вода</t>
  </si>
  <si>
    <t>відсутнє водопостачання</t>
  </si>
  <si>
    <t>немає електропостачання</t>
  </si>
  <si>
    <t>ліфт зупинений на поточний ремонт</t>
  </si>
  <si>
    <t>Поводження з тваринами в.т. числі домашніми</t>
  </si>
  <si>
    <t>в підвалі тече вода</t>
  </si>
  <si>
    <t>Довідкові питання</t>
  </si>
  <si>
    <t>Провайдери</t>
  </si>
  <si>
    <t>в ліфті застряла людина</t>
  </si>
  <si>
    <t xml:space="preserve">порив водопровідної мережі. </t>
  </si>
  <si>
    <t>ліфт зупинен на простой</t>
  </si>
  <si>
    <t>застрягла в ліфті</t>
  </si>
  <si>
    <t>надайте номер телефона ЖЕК-1</t>
  </si>
  <si>
    <t>в ліфті застрягла людина</t>
  </si>
  <si>
    <t>надайте номер УСЗН</t>
  </si>
  <si>
    <t>провалля біля люка</t>
  </si>
  <si>
    <t>потрібно прочистити дворову каналізацію</t>
  </si>
  <si>
    <t>в ліфті застряли люди</t>
  </si>
  <si>
    <t>прохання надати номер тел. ДТЕК КРЕМ</t>
  </si>
  <si>
    <t xml:space="preserve">розкопка та ремонт водопровідної мережі. </t>
  </si>
  <si>
    <t>знову вибило світло</t>
  </si>
  <si>
    <t>забилась дворова каналізація</t>
  </si>
  <si>
    <t xml:space="preserve">не працює ліфт </t>
  </si>
  <si>
    <t>пропало світло</t>
  </si>
  <si>
    <t>не працює світлофор на пішохідному переході</t>
  </si>
  <si>
    <t>зупинено ліфт</t>
  </si>
  <si>
    <t>немає світла</t>
  </si>
  <si>
    <t>ліфт тимчасово зупинено</t>
  </si>
  <si>
    <t>пропала вода в будинку</t>
  </si>
  <si>
    <t>застрягли люди в ліфті</t>
  </si>
  <si>
    <t>коли відновлять роботу ліфта</t>
  </si>
  <si>
    <t>забита каналізація по стояку</t>
  </si>
  <si>
    <t>застрягли в ліфті</t>
  </si>
  <si>
    <t>іскрить електролічильник</t>
  </si>
  <si>
    <t>коли включать світло</t>
  </si>
  <si>
    <t>застрягла людина в ліфту</t>
  </si>
  <si>
    <t>застрягли в ліфту</t>
  </si>
  <si>
    <t>застяргли в ліфту</t>
  </si>
  <si>
    <t>коли включать світло в будинку</t>
  </si>
  <si>
    <t>на скільки вимкнули світло</t>
  </si>
  <si>
    <t xml:space="preserve">холодні батареї </t>
  </si>
  <si>
    <t>немає опалення</t>
  </si>
  <si>
    <t>з 13:00 немає світла</t>
  </si>
  <si>
    <t>немає світла в будинку</t>
  </si>
  <si>
    <t>холодні батареї по всій квартирі</t>
  </si>
  <si>
    <t xml:space="preserve">в квартирі холодні батареї </t>
  </si>
  <si>
    <t>немає світла в квартирі</t>
  </si>
  <si>
    <t>працює вуличне освітлення</t>
  </si>
  <si>
    <t>немає опалення в будинку</t>
  </si>
  <si>
    <t>немає світла в квартирах</t>
  </si>
  <si>
    <t>не має світла</t>
  </si>
  <si>
    <t>не має опалення</t>
  </si>
  <si>
    <t>не має води</t>
  </si>
  <si>
    <t>у підвалі прорвало трубу</t>
  </si>
  <si>
    <t>відсутнє опалення в квартирі</t>
  </si>
  <si>
    <t>холодні батареї</t>
  </si>
  <si>
    <t>немає води</t>
  </si>
  <si>
    <t>в половині будинку пропало світло</t>
  </si>
  <si>
    <t>немає води в будинку</t>
  </si>
  <si>
    <t>холодні батареї в квартирі</t>
  </si>
  <si>
    <t>знову немає світла</t>
  </si>
  <si>
    <t>частково немає світла</t>
  </si>
  <si>
    <t>надайте номер телефона ЖЕК-7</t>
  </si>
  <si>
    <t xml:space="preserve">не має води </t>
  </si>
  <si>
    <t>надайте номер телефону диспетчера ЖЕК-1</t>
  </si>
  <si>
    <t>не має опалення в будинку</t>
  </si>
  <si>
    <t>в квартирі немає води</t>
  </si>
  <si>
    <t>відсутнє опалення в будинку</t>
  </si>
  <si>
    <t>не має світла в квартирі</t>
  </si>
  <si>
    <t>прохання підключити підкачку води</t>
  </si>
  <si>
    <t>погана дорога</t>
  </si>
  <si>
    <t>в квартирі не має світла</t>
  </si>
  <si>
    <t>коли включать світло в селі</t>
  </si>
  <si>
    <t>коли ввімкнуть світло</t>
  </si>
  <si>
    <t>немає світла в декількох квартирах</t>
  </si>
  <si>
    <t>в квартирі холодні батареї</t>
  </si>
  <si>
    <t>вибило світло</t>
  </si>
  <si>
    <t>підключити підвищувальний насос</t>
  </si>
  <si>
    <t>людина застряла в ліфті</t>
  </si>
  <si>
    <t>з ночі немає світла</t>
  </si>
  <si>
    <t>в квартирі немає світла</t>
  </si>
  <si>
    <t>немає світла з вчорашнього вечора</t>
  </si>
  <si>
    <t>стрибає напруга</t>
  </si>
  <si>
    <t>частково вибило світло</t>
  </si>
  <si>
    <t>чому так часто вимикають світло</t>
  </si>
  <si>
    <t>більше 5 годин немає світла</t>
  </si>
  <si>
    <t>немає світла в деяких квартирах</t>
  </si>
  <si>
    <t>з двох годин дня не має світла</t>
  </si>
  <si>
    <t xml:space="preserve">застрягли в ліфту </t>
  </si>
  <si>
    <t>часто вимикають світло</t>
  </si>
  <si>
    <t>порив, будинок без опалення</t>
  </si>
  <si>
    <t>застряг в ліфті</t>
  </si>
  <si>
    <t>частково в будинку не має світла</t>
  </si>
  <si>
    <t>Тимчасові укриття</t>
  </si>
  <si>
    <t>не працює телебачення</t>
  </si>
  <si>
    <t xml:space="preserve">немає світла в квартирі </t>
  </si>
  <si>
    <t>немає води в квартирі</t>
  </si>
  <si>
    <t>включіть станцію підкачки води</t>
  </si>
  <si>
    <t>більше 4 годин немає світла</t>
  </si>
  <si>
    <t>чого так довго немає світла</t>
  </si>
  <si>
    <t>більше 7 годин немає світла</t>
  </si>
  <si>
    <t>чому немає опалення в будинку</t>
  </si>
  <si>
    <t>прохання включити підкачку води</t>
  </si>
  <si>
    <t>з вчорашнього вечора немає опалення</t>
  </si>
  <si>
    <t>чому довго немає світла</t>
  </si>
  <si>
    <t>порив тепломережі</t>
  </si>
  <si>
    <t>з вчорашнього вечора немає світла</t>
  </si>
  <si>
    <t>більше місяця не працює ліфт</t>
  </si>
  <si>
    <t>більше 6 годин немає світла</t>
  </si>
  <si>
    <t>з ночі немає води</t>
  </si>
  <si>
    <t>прохання включити станцію підкачки води</t>
  </si>
  <si>
    <t>горить приватний житловий будинок</t>
  </si>
  <si>
    <t>включити підкачку води</t>
  </si>
  <si>
    <t>тривалий час не працює ліфт</t>
  </si>
  <si>
    <t>немає світла з 5 годин ранку</t>
  </si>
  <si>
    <t>порив, будинки без опалення, ведуться ремонтні роботи</t>
  </si>
  <si>
    <t>топить сусід зверху</t>
  </si>
  <si>
    <t>з вчорашнього вечора немає води</t>
  </si>
  <si>
    <t>чули вибух, чи є якась інформація зі штабу цивільної оборони</t>
  </si>
  <si>
    <t>забитий стояк каналізації, затоплені квартири 1 та 2 поверхів</t>
  </si>
  <si>
    <t>четвертий день не можуть забрать сміття з контейнерів - стоять приватні машини</t>
  </si>
  <si>
    <t>ліфт зупинений - згорів головний двигун</t>
  </si>
  <si>
    <t>загубила ключі від квартири, допоможіть відкрити двері</t>
  </si>
  <si>
    <t>виявлено пошкоджений дорожній знак та сліди від шин по б-р Олександріївський, 106 (перехрестя з вул. Сквирське шосе)</t>
  </si>
  <si>
    <t xml:space="preserve">Організація дорожнього руху </t>
  </si>
  <si>
    <t>відключення теплопостачання масиву Леваневського через порив на теплотрасі</t>
  </si>
  <si>
    <t>диспетчер МШЕУ-черговий</t>
  </si>
  <si>
    <t>31,12,31 загорівся щиток, погоріли провода, зараз в половині квартири немає електропостачання</t>
  </si>
  <si>
    <t>біля кафе Козачок на п'ятачку постійно брудно, хтось підгодовує собак</t>
  </si>
  <si>
    <t xml:space="preserve">Благоустрій </t>
  </si>
  <si>
    <t>зірвало кран, потрібно перекрити воду та замінити кран</t>
  </si>
  <si>
    <t xml:space="preserve">Утримання будинків та прибудинкових територій </t>
  </si>
  <si>
    <t>як дізнатися, чи ніхто не підключився до мого щитка</t>
  </si>
  <si>
    <t>на перехресті біля царинка вирватий після ДТП знак уступить дорогу.</t>
  </si>
  <si>
    <t>Горбатий міст в сторону посьолку виламаний паркан після ДТП</t>
  </si>
  <si>
    <t>вийшов з ладу електролічильник куди звернутися</t>
  </si>
  <si>
    <t>Позаду будинка просп. Незалежності, 65 дві купи листя</t>
  </si>
  <si>
    <t>внаслідок ДТП пошкоджений дорожний знак</t>
  </si>
  <si>
    <t>в підвалі вода</t>
  </si>
  <si>
    <t>на територію дитячого садочку 31 заїхала невідома машина</t>
  </si>
  <si>
    <t>всі теплопукти в роботі</t>
  </si>
  <si>
    <t>яка кількість людей входить в аварійну службу, яка чергує в вихідні, святкові та нічний час</t>
  </si>
  <si>
    <t>у зв'язку з аварійним ремонтом підключення перекрито водопостачання на приватні будинки по вул. С. Бендери, 60-104.</t>
  </si>
  <si>
    <t>працівники тепломережі проводили земельні роботи і не відновили благоустрій, чере багнюку не можна підійти до будинку</t>
  </si>
  <si>
    <t>чи мають право пенсіонери на безкоштовний проїзд в маршрутках</t>
  </si>
  <si>
    <t>надайте номер товариства інвалідів Фенікс</t>
  </si>
  <si>
    <t>двоню диспетчеру ЖЕК-1, а там не беруть слухавку</t>
  </si>
  <si>
    <t>порив тепломережі, без теплопостачання вул. Соборна 2-а, органний зал, музична школа 1, Богатирь</t>
  </si>
  <si>
    <t>зараз працює бригада , зрізають дерева, нехай зріжуть суху грушу</t>
  </si>
  <si>
    <t xml:space="preserve"> виявлено порив в/мережі d-32 мм. </t>
  </si>
  <si>
    <t>чи мають право забирати мого племінника, якого я виростила, в армію, він в мене їдиний годівник</t>
  </si>
  <si>
    <t>три дні стоїть авто, через який не можливо забрати сміття</t>
  </si>
  <si>
    <t>чи можна зберігати зброю вдома</t>
  </si>
  <si>
    <t>дайте роз'яснення стосовно відключень електропостачання</t>
  </si>
  <si>
    <t>в ліфті застряли діти</t>
  </si>
  <si>
    <t xml:space="preserve">після стабілізаційного відключення, вибило світло в 7 під'їзді </t>
  </si>
  <si>
    <t>чому досі не відновили електропостачання</t>
  </si>
  <si>
    <t>включили світло і через 5 хвилин знову вимкнули</t>
  </si>
  <si>
    <t>зупинені теплопунки на масиві Леваневського, на ТЕЦ проводяться технічні роботи орієнтовно до 17:00</t>
  </si>
  <si>
    <t>порив, будинки без опалення, ремонтні роботи протягом дня</t>
  </si>
  <si>
    <t>потрібно замінити на лічильнику автомат</t>
  </si>
  <si>
    <t>надайте інформацію, чи зупинена ТЕЦ</t>
  </si>
  <si>
    <t>чому ЦНАП не відповідає на теелфонні дзвінки</t>
  </si>
  <si>
    <t>знятий верхній слой асфальту та утрамбований котком та що сталося за пів місяця кошмар.</t>
  </si>
  <si>
    <t xml:space="preserve">Утримання доріг та тротуарів </t>
  </si>
  <si>
    <t>з самого ранку немає світла</t>
  </si>
  <si>
    <t>в квартирі миші</t>
  </si>
  <si>
    <t>в нас постійно вимикають світло</t>
  </si>
  <si>
    <t>навпроти 4-го під'їзду відкритий колодязь зв'язку</t>
  </si>
  <si>
    <t xml:space="preserve">застрягла в ліфту </t>
  </si>
  <si>
    <t>не працює ліфт, до кого можнв звернутися з приводу ремонта</t>
  </si>
  <si>
    <t>згорів лічильник</t>
  </si>
  <si>
    <t>надайте номер приймальні міського голови</t>
  </si>
  <si>
    <t>повідомлення про замінування пологових будинків</t>
  </si>
  <si>
    <t>в квартирі не вмикається світло</t>
  </si>
  <si>
    <t>немає опалення в квартирі, світло вже включили</t>
  </si>
  <si>
    <t>почала знижуватись температура батарей опалення в будинках</t>
  </si>
  <si>
    <t>дайте номер телефона куда подзвонити, якщо не виконується графік відключень світла</t>
  </si>
  <si>
    <t>чому не дотримується графік відключень світла</t>
  </si>
  <si>
    <t>пожежа в квартирі, приблизна площа горіння 10м.кв.</t>
  </si>
  <si>
    <t>у мене в квартирі був стрибок напруги, згорів котел опалення і холодильник, хто мені буде повертати гроші за згорілу техніку</t>
  </si>
  <si>
    <t>в будинку пропало світло (немає фази)</t>
  </si>
  <si>
    <t>між 3 та 4 під'їздами, прохання обстежити аварійне дерево</t>
  </si>
  <si>
    <t>по всій квартирі холодні батареї з вчорашнього вечора</t>
  </si>
  <si>
    <t>для заміни ПГ перекрито водопостачання з 9:00 до 12:00. Без води ряд приватних будинків по вул. Озерна та вул. Запорізька (таунхаус).</t>
  </si>
  <si>
    <t xml:space="preserve">чи можете ви допомогти в пошуку людини </t>
  </si>
  <si>
    <t>після пориву у підвалі будинку, позаливало наші матраци. Перші дні бігали у підвал, зробили, що змогли, самі, треба дуже згинатися, щоб зайти і знаходитись у підвалі. То про яке укриття може йти мова</t>
  </si>
  <si>
    <t>в підвалі біжить вода за стіни, БЦ ТМ обстежено - витоків не виявлено</t>
  </si>
  <si>
    <t>більше 2 годин немає світла</t>
  </si>
  <si>
    <t>сьогодні о 15:05, скарга на маршрут 7, номерні знаки 0270, мені 64 роки, при пред'явлені посвідчення інваліда дитинства, водій принизивши взяв з мене кошти</t>
  </si>
  <si>
    <t>чи немає у вас інформації щодо графіку відключень світла</t>
  </si>
  <si>
    <t>іскрить в лічильнику ( лічильник в квартирі)</t>
  </si>
  <si>
    <t>включить підкачку</t>
  </si>
  <si>
    <t xml:space="preserve"> в підвальному приміщенні немає освітлення, провода висять, потрібно встановити патрон</t>
  </si>
  <si>
    <t xml:space="preserve">який графік відключень </t>
  </si>
  <si>
    <t>чому нам ще досі не ввімкнули світло</t>
  </si>
  <si>
    <t>чому так довго підключають підвищувальний насос, заявку на підключення подали ще 1,5 години тому, ми більше без води ніж з нею, зафіксуйте мою скаргу</t>
  </si>
  <si>
    <t>забита каналізація, в ванній та туалеті піднімається вода</t>
  </si>
  <si>
    <t>ввімкнули світло пару хвилин тому і знов вибило</t>
  </si>
  <si>
    <t>ввімкнули світло на пару хвилин і знов вибило</t>
  </si>
  <si>
    <t>в туалеті зі стелі тече вода</t>
  </si>
  <si>
    <t>чому в будинку немає води</t>
  </si>
  <si>
    <t>включити підкачку</t>
  </si>
  <si>
    <t>питання щодо стерилізації безпритульних тварин</t>
  </si>
  <si>
    <t>сурок заліз на дерево, потрібно його зняти</t>
  </si>
  <si>
    <t xml:space="preserve">на розі будинку біля дороги пролунали вибухи з-під землі </t>
  </si>
  <si>
    <t>сильний гуркіт з з споруди, яка знаходиться в дворі</t>
  </si>
  <si>
    <t>позавчора прорвало в підвалі трубу, працівники ЖЕКа досі не усунули течію</t>
  </si>
  <si>
    <t>за мостом Дружба навпроти старго МРЕО на дорозі труп собаки</t>
  </si>
  <si>
    <t>у звязку з ремонтними роботами перекрито водопостачання о 10,00. Без води вул. Ярмаркова. Прогнозований час завершення робіт - 12,00.</t>
  </si>
  <si>
    <t>немає світла більш ніж 2 години</t>
  </si>
  <si>
    <t>які графіки відключень електроенергії</t>
  </si>
  <si>
    <t>Фегг проводила заміну труб і не відновила дорогу</t>
  </si>
  <si>
    <t>б-р кн. Ольги,13,13а з-під люків тече вода</t>
  </si>
  <si>
    <t>прохання надати номер тел.ЖЕК-7</t>
  </si>
  <si>
    <t>вимкнулось світло відразу після включення</t>
  </si>
  <si>
    <t>куди можна звернутись стосовно графіків відключень і їх несправедливості</t>
  </si>
  <si>
    <t>чому в графіках нашу адресу три дня відключають саме ввечері, це не справедливо</t>
  </si>
  <si>
    <t>у п'ятницю працівники ЖЕКу-1 цілий день проводили якісь ремонтні роботи і тепер світло в під'їздах не тільки вночі, а й вдень</t>
  </si>
  <si>
    <t xml:space="preserve">в ліфті застрягла людина </t>
  </si>
  <si>
    <t>від учора не має холодної води</t>
  </si>
  <si>
    <t>в річку впала собака</t>
  </si>
  <si>
    <t xml:space="preserve">біля Укртелекому знаходиться ларьок, там пригодували собак, вони агресивні, особливо велика руда собака, нападають на людей, заберіть їх </t>
  </si>
  <si>
    <t>по річці плавають два лебеді, вони ручні</t>
  </si>
  <si>
    <t>неподалік від прохідної обласної ДТЕК КРЕМ незаконно встановлені полусфери, через які сталося ДТП і пошкоджено автомобіль</t>
  </si>
  <si>
    <t>не закріплена кришка люка на проїжджій частині</t>
  </si>
  <si>
    <t>повинні були включити світо о 16:00 згідно графіку, і досі не включили, які відключення наразі діють</t>
  </si>
  <si>
    <t>в будинку вул. Златопольська (Пушкінська 50), це ОСББ, цілу ніч світяться сходові клітини, ми значить, економимо, а їх, що не стосується</t>
  </si>
  <si>
    <t>що то за графіки такі, одні сидять без світла, а інші, напроти - їх ніколи не відключають, надайте негайно відповідь, або номер телефону міського ДТЕК, бо ми отримали інформацію, що це місцеві відключають нас і відключають несправедливо</t>
  </si>
  <si>
    <t>після стабілізаційного відключення в частині будинку знову пропало світло</t>
  </si>
  <si>
    <t>чому наш будинок відключили і не включають більше 4 годин, може відключите Пентагон</t>
  </si>
  <si>
    <t>що то за графіки такі, одні сидять без світла, а інші, напроти - їх ніколи не відключають</t>
  </si>
  <si>
    <t>на Одеській трасі, неподалік від Білої Церкви, збито дикого кабана вагою близько 200кг, необхдні контакти егерів або лісничих</t>
  </si>
  <si>
    <t>надайте, будь ласка, номер телефону диспетчера ЖЕК-7</t>
  </si>
  <si>
    <t>забилась каналізація на кухні</t>
  </si>
  <si>
    <t>в горить одноповерховий житловий будинок 4-х квартирний. Горить перекриття крівлі квартири № 3 на площі 5 м.кв., розбір крівлі.</t>
  </si>
  <si>
    <t>холодні батареї в спальні і у великій кімнаті</t>
  </si>
  <si>
    <t>чому в під'їзді не виключають світло</t>
  </si>
  <si>
    <t>забитий каналізаційний стояк</t>
  </si>
  <si>
    <t>притулок для тварин в місті є</t>
  </si>
  <si>
    <t>вже 4 години не вмикають світло</t>
  </si>
  <si>
    <t>в квартирах не включилось світло після увімкнення по будинку</t>
  </si>
  <si>
    <t>підкажіть хто шиє чоловічі труси для ЗСУ</t>
  </si>
  <si>
    <t>чому в будинку вул.Златопольська,50 не виключають освітлення в під'їздах</t>
  </si>
  <si>
    <t>не працюють ліфти в 5 та 6 під'їздах - немає напруги</t>
  </si>
  <si>
    <t>деблокувати двері - заклинив замок</t>
  </si>
  <si>
    <t>чому графік відключень не міняють третій день</t>
  </si>
  <si>
    <t>прохання включити станцію підкачки - немає води в квартирі</t>
  </si>
  <si>
    <t>в квартирі холодні батареї по всьому стояку</t>
  </si>
  <si>
    <t>надайте номер тел. абон. відділа ФЕГГ</t>
  </si>
  <si>
    <t>по декілька днів не працює кабельне телебачення</t>
  </si>
  <si>
    <t>розкопка та ремонт водопровідної мережі</t>
  </si>
  <si>
    <t>так і не підключили станцію підкачки води, тепер знову немає світла</t>
  </si>
  <si>
    <t>надайте номер міської служби замовника</t>
  </si>
  <si>
    <t>порив тепломережі без опалення: гуртожиток БНАУ 1,2, театр. ім. Саксаганського, ресторан Паладіум</t>
  </si>
  <si>
    <t>до поліції надійшло повідомлення про вибух, підпал, замінування, зі змістом: ТРЦ Гермес замінований, біосміття прийде кінець</t>
  </si>
  <si>
    <t>потрібно прибрати бак</t>
  </si>
  <si>
    <t>хто встановлює графік відключень по місту</t>
  </si>
  <si>
    <t>провалля асфальтного покриття, біля ливневої каналізації</t>
  </si>
  <si>
    <t>відключення світла більше трьох годин</t>
  </si>
  <si>
    <t>на стовпі обірваний електричний провід, немає світла</t>
  </si>
  <si>
    <t>немає світла більше 4 годин</t>
  </si>
  <si>
    <t>на зеленій зоні біля каплички, постійно стоять припарковані авто</t>
  </si>
  <si>
    <t>немає світла більше 4 годин, надайте мені інформацію</t>
  </si>
  <si>
    <t>на будівлі Брум, шматок даху вже зірвало а інший вітром піднімає</t>
  </si>
  <si>
    <t>5 годин немає світла</t>
  </si>
  <si>
    <t>з 10 годин ранку немає світла</t>
  </si>
  <si>
    <t>світло вже є, а води немає</t>
  </si>
  <si>
    <t>тепломережа після розриття залишили все на зеленій зоні, прохання прибрати</t>
  </si>
  <si>
    <t>чому нам так часто вимикають світло, а де яким 1 раз на день, це перевірено</t>
  </si>
  <si>
    <t>по 5годин немає світла</t>
  </si>
  <si>
    <t>через відключення світла на котельні, в будинку немає опалення, дайте РЕСУ вказівку не вимикати котельні, на вулиці мороз, дуже надіюсь на вас</t>
  </si>
  <si>
    <t>немає води і опалення, навіщо вимикати котельні, нехай міська влада розбереться в цьому</t>
  </si>
  <si>
    <t>чому нас вимикають по 4 години, 2 рази на день, а поряд будинки тільки на годину</t>
  </si>
  <si>
    <t>прохання включити підкачку води, на котельні вже світло ввімкнули</t>
  </si>
  <si>
    <t>де я можу залишити скаргу щодо графіків відключень електропостачання</t>
  </si>
  <si>
    <t>чому в нас по 10 годин немає світла, я буду дзвонити на урядову лінію та на телеканал Інтер</t>
  </si>
  <si>
    <t>немає світла по 10 годин, а когось вимикають тільки по годині, я зареєструвала заявку на урядовій лінії і у фейсбуці, з ними і з вами будуть розбиратись</t>
  </si>
  <si>
    <t>холодні батареї з самого ранку</t>
  </si>
  <si>
    <t>чому несправедливі графіки відключень</t>
  </si>
  <si>
    <t xml:space="preserve">знову немає води </t>
  </si>
  <si>
    <t>на 5 хвилин ввімкнули світло і знову вимкнули</t>
  </si>
  <si>
    <t>тільки 2 години було світло і знову вимкнули</t>
  </si>
  <si>
    <t>другий день немає води</t>
  </si>
  <si>
    <t>дитині потрібно здавати екзамен</t>
  </si>
  <si>
    <t>вимкнули світло о 00:10</t>
  </si>
  <si>
    <t>з 4 год. немає світла</t>
  </si>
  <si>
    <t>Хінкалі та вино - з труби йде дим</t>
  </si>
  <si>
    <t>на поворті в с. Гайок, як їхати до ферми - похилилася дерев'яна опора</t>
  </si>
  <si>
    <t>немає світла більше 10 годин</t>
  </si>
  <si>
    <t>Чорних запорожців 47/1 від дороги біля світлофора</t>
  </si>
  <si>
    <t>з вчора холодні батареї</t>
  </si>
  <si>
    <t>чому несправедливо вимикають світло</t>
  </si>
  <si>
    <t>увімкнули світло та через 10 хвл. знов вимкнули</t>
  </si>
  <si>
    <t xml:space="preserve">сусід (вул. Польова, 143), вздовж дороги висипав кучками грампиль, які заважають руху автомобілів </t>
  </si>
  <si>
    <t>з 8 січня з ночі холодні батареї</t>
  </si>
  <si>
    <t>досі немає електропостачання</t>
  </si>
  <si>
    <t>за опалення прийшла платіжка на дуже велику суму</t>
  </si>
  <si>
    <t>15 годин немає опалення по всій квартирі</t>
  </si>
  <si>
    <t>чому в нас світло вимикають, а в сусідньому будинку ні</t>
  </si>
  <si>
    <t>постійно холодні батареї, навіть коли в нас світло</t>
  </si>
  <si>
    <t>надайте адресу Волі</t>
  </si>
  <si>
    <t>в 12:00 дали світло на 15 хвл. і знову вимкнули</t>
  </si>
  <si>
    <t>на першому горить електрощитова, ЖЕК-7 повідомлен, бригада на місці</t>
  </si>
  <si>
    <t>потрібно увімкнути підкачку</t>
  </si>
  <si>
    <t xml:space="preserve">в під'їзді зняли старі світильники, а нові зробили дуже низько </t>
  </si>
  <si>
    <t>біля 1 та 2 під'їздів сморід каналізації, біля арки є теплокамера, каналізаційні стоки попадають в камеру на теплі труби і виникає сморід</t>
  </si>
  <si>
    <t xml:space="preserve">в підвалі між 1 та 2 під'їздами тече вода </t>
  </si>
  <si>
    <t>в дворі на дитячому маййданчику та під будинком валяється гілля</t>
  </si>
  <si>
    <t xml:space="preserve">Порушення благоустрою </t>
  </si>
  <si>
    <t>заповітряна батарея в залі , кран маєвського не відкривається , потрібна допомога</t>
  </si>
  <si>
    <t>чого досі немає світла</t>
  </si>
  <si>
    <t xml:space="preserve"> на дорозі ожеледиця, направте служби.</t>
  </si>
  <si>
    <t>немає світла більше 4-х годин</t>
  </si>
  <si>
    <t>немає світла зранку</t>
  </si>
  <si>
    <t>внаслідок вибуху вибиті вікна (пластикові) на балконі обстеження було, нічого не зроблено</t>
  </si>
  <si>
    <t>скарга на те, що над під'їздами будинку 1 по вулиці Волонтерська світять яскраво ліхтарі прохання зняти їх з метою економії світла</t>
  </si>
  <si>
    <t>скарга на графік відключень е/енергії</t>
  </si>
  <si>
    <t>напруга 170В</t>
  </si>
  <si>
    <t>щось гуде в підвалі, прохання усунути недоліки</t>
  </si>
  <si>
    <t>біля поліклініки будівельників з люка сморід (люк біля пішохідного переходу</t>
  </si>
  <si>
    <t>15 годин не має світла</t>
  </si>
  <si>
    <t>У кого можна проконсультуватися стосовно відключень, графіків відключень, тощо. Є адреси з нашої групи відключень які взагалі не вимикаються</t>
  </si>
  <si>
    <t>немає світла з 4-х годин ранку</t>
  </si>
  <si>
    <t>з 17:00 учорашнього дня не має світла</t>
  </si>
  <si>
    <t>виконана посипка церква Маріїі Магдалини та вул. Лугова</t>
  </si>
  <si>
    <t>сильно тривалі відключення електропостачання</t>
  </si>
  <si>
    <t>в приміщенні Ощадбанку заскочила собака, заберіть будь ласка</t>
  </si>
  <si>
    <t xml:space="preserve"> перекрито ХВП для заміни вузла обліку</t>
  </si>
  <si>
    <t xml:space="preserve"> у зв'язку з аварійною заміною засувки перекрито водопостачання на ряд приватних будинків по вул. Симоненка, вул. Теліги та вул. Залізничній. Прогнозований час відновлення водопостачання - 14,00</t>
  </si>
  <si>
    <t>включили світло о 10:07 і знову об 11:00 виключили</t>
  </si>
  <si>
    <t>не має опалення 5 годин</t>
  </si>
  <si>
    <t>холодні батареї , не встигають нагрітися під час увімкнення електропостачання</t>
  </si>
  <si>
    <t>котельні, які зупиняються на тривалий час в зв'язку з відключенням електропостачання : вул. Росьова, 14, Сквирське шосе, 242, 263, Річкова, 4-а, Фастівська, 21, Коновальця, 9, 27, Теплопункти на масиві Леваневського № 1, 2, 5, Митрофанова, Мельника, 18</t>
  </si>
  <si>
    <t>чому світло виключають більше чім на 4 години</t>
  </si>
  <si>
    <t>3 місяці не працює ліфт</t>
  </si>
  <si>
    <t>більше 2 годин не має світла</t>
  </si>
  <si>
    <t>4 години не має світла</t>
  </si>
  <si>
    <t>щось трапилося, що електропостачання стали вимикати довше ніж 4 години</t>
  </si>
  <si>
    <t>ліфт тимчасово зупинен</t>
  </si>
  <si>
    <t>в пенсійному фонді відключили світло ще о 10 годині і досі не включили, зібралось багато людей, чому у них не має генераторагенератора</t>
  </si>
  <si>
    <t>ви чого знущаєтесь над приватним сектором, в багатоповерхівках даєте тепло, а в мене жінка хвора, в хаті холодно, дзвоню щоб ви вплинули на ситацію</t>
  </si>
  <si>
    <t>необхідна заміна вхідних дверей у під'їзд, звертались не одноразово, зробили косметичний ремонт і все</t>
  </si>
  <si>
    <t>надайте номера тел. УСЗН</t>
  </si>
  <si>
    <t>6 годин не має світла</t>
  </si>
  <si>
    <t>виключають світло більше чим на 4 години, зробіть щось</t>
  </si>
  <si>
    <t>з 10:20 відсутнє електропостачання</t>
  </si>
  <si>
    <t>голова ОСББ обіцяла відновити подачу теплої води на будинок, у нас своя котельня, і не виконала обіцянки</t>
  </si>
  <si>
    <t>на будинок пропала одна фаза</t>
  </si>
  <si>
    <t>що це відключення такі, обіцяли по графіку, не більше 4 годин і не розказуйте ні про які перенавантаження, прильотів більше не було, а значить перенавантажень бути не може</t>
  </si>
  <si>
    <t>в квартирах холодно, батареї льодяні, за що ми сплачуємо кошти</t>
  </si>
  <si>
    <t>частково в будинку не має світла, після стабілізаційного відключення</t>
  </si>
  <si>
    <t>чому так на довго і так часто відключають світло</t>
  </si>
  <si>
    <t>не має сигналу на телевізорі, що робити</t>
  </si>
  <si>
    <t>чи діють оприлюднені графіки стабілізаційних відключень</t>
  </si>
  <si>
    <t>холодні батареї по всій квартирі, натомість, у під'їзді - гарячі</t>
  </si>
  <si>
    <t>чи включать світло по графіку</t>
  </si>
  <si>
    <t>світло і досі не відновили, виходить графіки не діють, ви не долугі диспетчера, ви все брешете, ніяких перенавантажень не існує, місцеві працівники ДТЕК знущаються, ви не хочете і не вмієте примусити їх дотримуватись графіків, завтра буду в мерії і подам скаргу на вас і на диспетчерів місцевого ДТЕК</t>
  </si>
  <si>
    <t>знову частково пропало світло у будинку</t>
  </si>
  <si>
    <t>у підвалі сильно вібрує і стукотить труба ХВП, визивали працівника ЖЕКу, він прийшов, спочатку пирипинилось і знову почало спочатку</t>
  </si>
  <si>
    <t>в приватному будинку не має світла</t>
  </si>
  <si>
    <t>на чергуванні</t>
  </si>
  <si>
    <t>холодні батареї в усьому будинку, не можемо нагрітися</t>
  </si>
  <si>
    <t>лебеді вмерзли в лід на в'їзді на острів Дитинства на річці, лебедів атакують ворони</t>
  </si>
  <si>
    <t>коли вимикають світло в картирах холодні батареї</t>
  </si>
  <si>
    <t>не встигає прогрітись квартира, часто відключають опалення</t>
  </si>
  <si>
    <t>капає вода зі стелі у ванній кімнаті</t>
  </si>
  <si>
    <t>надайте номер телефона муніципальної варти</t>
  </si>
  <si>
    <t xml:space="preserve">немає напруги на лічильнику </t>
  </si>
  <si>
    <t>приоткрита кришка люка на проїзджій частині</t>
  </si>
  <si>
    <t>розкажіть процедуру заміни ламп на економічні</t>
  </si>
  <si>
    <t>в квартирі постійно холодно</t>
  </si>
  <si>
    <t>коли почне працювати ліфт в під.3</t>
  </si>
  <si>
    <t>прохання включити освітлення в під'їздах у вечірній час</t>
  </si>
  <si>
    <t>в магазині "Сирний світ" після включення електропостачання немає світла</t>
  </si>
  <si>
    <t>порив, ДНЗ без опалення, ведуться ремонтні роботи</t>
  </si>
  <si>
    <t>немає водопостачання</t>
  </si>
  <si>
    <t>надайте адресу та номер телефону Білоцерківського психоневрологічного інтернату</t>
  </si>
  <si>
    <t>прохання вмикати світло в будинку та на насосній станції одночасно</t>
  </si>
  <si>
    <t>чоловік онкохворий, нам відмовляють в безкоштовному лікуванні</t>
  </si>
  <si>
    <t>на підстанції немає напруги</t>
  </si>
  <si>
    <t>з 8:00 немає електроенергії</t>
  </si>
  <si>
    <t>давала заявку щодо влаштування проїжджої частини під будинком</t>
  </si>
  <si>
    <t>ТРК Воля майже постійно не працює</t>
  </si>
  <si>
    <t>у нас на будинку модульна котельня, під час вимкнення електренергії в квартирах стає дуже холодно</t>
  </si>
  <si>
    <t>вентиль на газовій трубі не перекриває газ</t>
  </si>
  <si>
    <t>як утілізувати ртутний градуснік</t>
  </si>
  <si>
    <t>в квартирі не увімкнулося світло</t>
  </si>
  <si>
    <t xml:space="preserve">я пенсіонер і не можу проїхати в громадському транспорті користуючись пільгами. </t>
  </si>
  <si>
    <t xml:space="preserve">в частині квартир будинку немає світла після увімкнення </t>
  </si>
  <si>
    <t>де залишити скаргу на водія міського транспорту</t>
  </si>
  <si>
    <t>куди можна здати безпритульну кицьку</t>
  </si>
  <si>
    <t>прохання увімкнути котельню, електроенергія з 16:00</t>
  </si>
  <si>
    <t>майже постійно холодні батареї, в квартирі постійно температура не більше 16 градусів</t>
  </si>
  <si>
    <t>пропало світло в будинку після вмикання напруги</t>
  </si>
  <si>
    <t>довго не вмикається світло, графік не дотримується</t>
  </si>
  <si>
    <t>цілий день немає опалення в будинках</t>
  </si>
  <si>
    <t>скільки буде вимкнене світло в будинку</t>
  </si>
  <si>
    <t>прохання включити насосну станцію</t>
  </si>
  <si>
    <t>включають світло не по графіку</t>
  </si>
  <si>
    <t>вже 5 годин не включають світло в будинку</t>
  </si>
  <si>
    <t>вже більше 5 годин не включають світло в селі</t>
  </si>
  <si>
    <t>пропало світло в квартирі після вмикання напруги</t>
  </si>
  <si>
    <t>не включається світло по всій вулиці</t>
  </si>
  <si>
    <t xml:space="preserve">пропало світло в квартирі </t>
  </si>
  <si>
    <t>вже декілька днів в підвальному приміщенні зграя собак ( 8 шт)</t>
  </si>
  <si>
    <t>6 годин немає світла</t>
  </si>
  <si>
    <t>другий день взагалі немає напору води на верхніх поверхах</t>
  </si>
  <si>
    <t>в готелі Київ труба з котельні має бути вищою за будинки поруч, в мене другий поверх, весь дим йде мені у вікна</t>
  </si>
  <si>
    <t>через відключення електроенергії на котельні , не встигає прогрітись квартира, часто відключають опалення</t>
  </si>
  <si>
    <t>телефонували з номера та пропонували встановити на лічильник, якусь коробочку щоб надходили показники. Чи дійсно ДТЕК КРЕМ здійснює таке встановлення</t>
  </si>
  <si>
    <t>вчора зверталась, не встигає прогрітись квартира, часто відключають опалення, який номер мого звернення, я буду ще дзвонити на урядову лінію</t>
  </si>
  <si>
    <t>в трьох будинках немає електроенергії</t>
  </si>
  <si>
    <t>по двом вулицям немає електроенергії</t>
  </si>
  <si>
    <t>на дорозі великі ями, прохання відремонтувати</t>
  </si>
  <si>
    <t>частково немає світла в квартирах</t>
  </si>
  <si>
    <t>надайте будь ласка номер телефону старости села Храпачі</t>
  </si>
  <si>
    <t xml:space="preserve"> навпроти гурмана гаражний кооператив велика гілка впала на гараж № 22 ( договір 315)</t>
  </si>
  <si>
    <t>в під'їзді немає освітлення</t>
  </si>
  <si>
    <t>в під'їзді між 4 та 5 поверхами, розбите скло, прохання засклити</t>
  </si>
  <si>
    <t>з 10:00 відсцтнє електропостачання</t>
  </si>
  <si>
    <t>надайте графік роботи ЦНАП</t>
  </si>
  <si>
    <t>з 10:00 відсутнє електропостачання</t>
  </si>
  <si>
    <t>через те що нас переключили на другу лінію, не працює кабельне телебачення</t>
  </si>
  <si>
    <t>порив, вода з-під землі в скверику біля ялинок</t>
  </si>
  <si>
    <t>по стояку холодний змієвик в ванній кімнаті</t>
  </si>
  <si>
    <t>застряг в ліфту</t>
  </si>
  <si>
    <t>7 годину немає світла</t>
  </si>
  <si>
    <t>частково немає світла в будинку</t>
  </si>
  <si>
    <t>8 годину немає світла</t>
  </si>
  <si>
    <t>на годину тільки дали світло і знову вимкнули, а будинок поруч взагалі ніколи не вимикають</t>
  </si>
  <si>
    <t>в шахматному порядку немає світла</t>
  </si>
  <si>
    <t>які діють графіки відключень</t>
  </si>
  <si>
    <t>які діють графіки відключень, 2 день не можу запустити котел</t>
  </si>
  <si>
    <t>хто може вплинути на графіки відключень</t>
  </si>
  <si>
    <t>хто може вплинути на графіки відключень, на годину дали світло і знову вимкнули</t>
  </si>
  <si>
    <t>перед будинком купа гілля, листя, прохання прибрати</t>
  </si>
  <si>
    <t>вже 5 годину немає світла</t>
  </si>
  <si>
    <t>5 годин немає світла, і немає води, хоча казали що для насосів щоб качати воду закупили генератори, то чому ж немає води, КП Світанок не відповідає на дзвінки</t>
  </si>
  <si>
    <t>ввімкнули світло та через 10 хвилин вибило</t>
  </si>
  <si>
    <t>за добу лише 2 години було світло, чи немає у вас інформації щодо графіків відключень</t>
  </si>
  <si>
    <t>не можу дозвонитись до ДТЕК КРЕМ всі лінії не відповідають, через не стабільні відключення світла, другу добу не можу запустити котел, куди мені ще поскаржитись</t>
  </si>
  <si>
    <t>8 годину немає світла, неможливо прогріти будинок</t>
  </si>
  <si>
    <t>світло було тільки 2 години і знову вимкнули, надайте телефони гарячої лінії</t>
  </si>
  <si>
    <t>на Посьолку сталось вбивство, прохання від поліції ввімкнути вуличне освітлення, для проведення слідчих експериментів, потрібен номер телефону МШЕУ, їхні телефони не відповідають</t>
  </si>
  <si>
    <t>від вчора немає світла</t>
  </si>
  <si>
    <t>вчора так і не відновили світло</t>
  </si>
  <si>
    <t>по нашій вулиці 19 годин немає світла, заявку на ДТЕК КРЕМ оформили, ніяких дій немає</t>
  </si>
  <si>
    <t>після пориву, опалення відновили, але по стояку заповітряні батареї</t>
  </si>
  <si>
    <t>19 годин немає світла</t>
  </si>
  <si>
    <t>який графік відключення світла</t>
  </si>
  <si>
    <t>в деяких квартирах немає світла //495//</t>
  </si>
  <si>
    <t>застрягли в ліфти</t>
  </si>
  <si>
    <t xml:space="preserve">в деяких квартирах немає світла </t>
  </si>
  <si>
    <t>холодно в квартирі 16 градусів</t>
  </si>
  <si>
    <t>скарга на працівників ЖЕК-6</t>
  </si>
  <si>
    <t>скарга на некоректне вмикання світла</t>
  </si>
  <si>
    <t>плавляться електричні дроти в щитовій</t>
  </si>
  <si>
    <t>чи можна виконувати будівельні роботи під час повітряної тривоги</t>
  </si>
  <si>
    <t>чому закрите укриття під час повітряної тривоги</t>
  </si>
  <si>
    <t>скарга на те що в будинку немає ніяких комунікацій /води,електроенергії/</t>
  </si>
  <si>
    <t>Якщо потрібно вмикнути насос на Сквирському, то потрібно, щоб було світло на Січневому,3, якщо на Фастівській, то на Фастівській,24</t>
  </si>
  <si>
    <t xml:space="preserve"> немає світла </t>
  </si>
  <si>
    <t>чи є в Білій Церкві аптеки, що працюють цілодобово</t>
  </si>
  <si>
    <t>на дорозі ожеледиця, потрібно посипати</t>
  </si>
  <si>
    <t>в деяких квартирах немає світла //112//</t>
  </si>
  <si>
    <t>зупинені котельні за даними адресами /порив/; без опалення будинки вул. Сквирське шосе 236,238,240,246,248,244,258,250,254,256,260,262,264,266; ремонтні роботи заплановані на 15.01.23</t>
  </si>
  <si>
    <t>задимлення в підвальному приміщенні</t>
  </si>
  <si>
    <t>немає теплопостачання</t>
  </si>
  <si>
    <t>не працює лічильник електроенергії</t>
  </si>
  <si>
    <t>надломився стовп зв'язку та завис на дротах над проїжджою частиною</t>
  </si>
  <si>
    <t>чи робите стерилізацію кішок</t>
  </si>
  <si>
    <t>чому три дні поспіль в один і той же час відключають світло, а не міняють години</t>
  </si>
  <si>
    <t>не має світла, я військовослужбова, прийшла холодна і голоднаі що мені робити</t>
  </si>
  <si>
    <t>чому так часто і надовго відключають світло</t>
  </si>
  <si>
    <t>на кухні забилась каналізація</t>
  </si>
  <si>
    <t xml:space="preserve">чому зараз відключають світло більше ніж три години, чому не дотримуються графіків </t>
  </si>
  <si>
    <t>більше шести годин не має світла</t>
  </si>
  <si>
    <t xml:space="preserve">в будинку не має тепла, за вашою інформацією, що присутній порив на мережіц, обійшла усе, а працівників не знайшла </t>
  </si>
  <si>
    <t xml:space="preserve"> порив в/мережі. Вода перекрита. Без води ряд дачних будинків садового кооперативу "Райдуга". Приватна мережа.</t>
  </si>
  <si>
    <t>не посипано стометрівку, дуже слизько</t>
  </si>
  <si>
    <t>після стабілізаційного відключення в квартирі не відновилось світло</t>
  </si>
  <si>
    <t>тридні не можливо забрати сміття через припарковані авто біля сміттєвого майданчика</t>
  </si>
  <si>
    <t>подивіться.будьласка, по графіку коли дадуть світло, у мене мала дитина, інтернету нема, незнаю чого очікувати</t>
  </si>
  <si>
    <t xml:space="preserve">в будинку не має тепла, за вашою інформацією, що присутній порив на мережіц, обійшов усе, а працівників не знайшла </t>
  </si>
  <si>
    <t>напроти 2 під'їзду вкрали кришку люка на колодязі зв'язку</t>
  </si>
  <si>
    <t>з того року не працює ліфт</t>
  </si>
  <si>
    <t>не має світла в квартирі після стабілізаційного відключення</t>
  </si>
  <si>
    <t>на озері лебідь, не може рухатись</t>
  </si>
  <si>
    <t>теплопостачання відновлено на всі будинку, окрім будинку Сквирське шосе 248 - в роботі</t>
  </si>
  <si>
    <t>не має світла в частині будинку після стабілізаційного відключення</t>
  </si>
  <si>
    <t>на трьох поверхах відсутнє світло</t>
  </si>
  <si>
    <t>в частині будинку не має світла</t>
  </si>
  <si>
    <t>чергування 3од. та посипання 30т</t>
  </si>
  <si>
    <t>включіть світло</t>
  </si>
  <si>
    <t xml:space="preserve">коли включать світло </t>
  </si>
  <si>
    <t>що то за графіки, тільки відновили електропостачання і знову відключили</t>
  </si>
  <si>
    <t>ви що знущаєтесь, на дві години включили світло і знову вимкнули, та ще й адреси нашої в графіку не має</t>
  </si>
  <si>
    <t>тільки но відновили теплостачання після ремонту пориву, тепер виключили світло і котельню знову зупинено, в квартирах же ледь 14 градусів набігає, зробіть щось, скажіть електрикам щоб не вимикали котельню</t>
  </si>
  <si>
    <t>що то за графіки, якесь знущання, в 14:00 відключили і досі не має</t>
  </si>
  <si>
    <t>на дві години включили світло і знову вимкнули, а напроти будинки зі світлом</t>
  </si>
  <si>
    <t>появилось світло і знову зникло</t>
  </si>
  <si>
    <t>після стабілізаційного відключення не відновилось світло цілої вулиці</t>
  </si>
  <si>
    <t>у щітовій на будинок зірвано замок і відкриті двері</t>
  </si>
  <si>
    <t xml:space="preserve">як тільки відключають світло, так одразу ж пропадають радіо-хвилі, невже ті хто відповідає за розповсюдження інформації для населення не може придбати генератор, нехай компетентні люди розберуться як я почую про повітряну тривогу </t>
  </si>
  <si>
    <t>приїхали хлопці з аварійки і нічого не зробили, чому</t>
  </si>
  <si>
    <t>що то за графіки, по дванадцять годин вимикають світло</t>
  </si>
  <si>
    <t xml:space="preserve">тече криша, в квартирі почорніла стеля </t>
  </si>
  <si>
    <t>так і не має у нас світла, аварійка що не працює цілодобово</t>
  </si>
  <si>
    <t>учора о 22:00 відключили світло і досі не має</t>
  </si>
  <si>
    <t>знову частково в будинку не має світла</t>
  </si>
  <si>
    <t>прохання посипати дорогу, дуже слизько</t>
  </si>
  <si>
    <t>високий тиск у мами, не можу дозвонитися до 103</t>
  </si>
  <si>
    <t>повпливайте на графіки відключень</t>
  </si>
  <si>
    <t>нас по графіку повинні були вимкнути о 2 ночі, а світло є, що графіки змінилися</t>
  </si>
  <si>
    <t>дуже несправедливий графік відключень електроенергії</t>
  </si>
  <si>
    <t>пропав нуль в електромережі, немає світла</t>
  </si>
  <si>
    <t>надайте номер телефона Київобленерго</t>
  </si>
  <si>
    <t>чому будинок вул. Зенітного полку (Некрасова), 30 практично не відключається світло</t>
  </si>
  <si>
    <t>немає світла в будинку з учорашнього дня</t>
  </si>
  <si>
    <t>прохання посипати тротуар перед ПК Росава - дуже слизько</t>
  </si>
  <si>
    <t>я загубила гаманець, чи є у нас в місті бюро знахідок</t>
  </si>
  <si>
    <t>на зеленій зоні незаконна реклама</t>
  </si>
  <si>
    <t>не працює стаціонарний телефон вже два тижні</t>
  </si>
  <si>
    <t>чи у вас продають дитячі майданчики</t>
  </si>
  <si>
    <t>чому так надовго відключають світло</t>
  </si>
  <si>
    <t>надовго відключають електропостачання, не працює котельня, холодно в квартирах</t>
  </si>
  <si>
    <t xml:space="preserve">в двох під'їздах після відновлення електропостачання постійно вибиває електрику, ЖЕК-7 не проводить відповідних ремонтних робіт </t>
  </si>
  <si>
    <t>стерилізувати сучку коричнево-руда, середня, в зграї 6-8 собак</t>
  </si>
  <si>
    <t>більше 6 годин не було світла, ненадовго включили та знов виключили</t>
  </si>
  <si>
    <t>проїзд пенсіонерів за віком у громадському транспорті безкоштовний чи за гроші</t>
  </si>
  <si>
    <t>забився кнаналізаційний колодязь ( повний стоками), знаходиться на балансі нашого будинку БЦ Вода озвучать суму лише після виконання робіт</t>
  </si>
  <si>
    <t>забився каналізаційний колодязь ( повний стоками), знаходиться на балансі нашого будинку БЦ Вода озвучать суму лише після виконання робіт</t>
  </si>
  <si>
    <t>включіть світло в гуртожитку аграрного університету - студентам потрібно вчитись</t>
  </si>
  <si>
    <t>чи повертатись додому - як будуть відключати світло</t>
  </si>
  <si>
    <t>в під'їзді відчувається запах газу</t>
  </si>
  <si>
    <t>в будинку дуже холодно</t>
  </si>
  <si>
    <t>в будинку з 10:00 відключено світло, де можна подивитись графік</t>
  </si>
  <si>
    <t>немає електроенергії</t>
  </si>
  <si>
    <t xml:space="preserve">магазин дитячих іграшок влаштував котельню у себе у дворі, дим від неї попадає в 1 під'їзд та квартири - неможливо дихати </t>
  </si>
  <si>
    <t>купа гілок біля сміттєвого контейнера</t>
  </si>
  <si>
    <t xml:space="preserve">немає світла в будинку </t>
  </si>
  <si>
    <t>немає світла в квартирах під'їзду</t>
  </si>
  <si>
    <t>в квартирах постійно холодно</t>
  </si>
  <si>
    <t>забитий стояк каналізації - затоплює квартиру</t>
  </si>
  <si>
    <t>чому відключають світло на 6 годин, дайте номер телефона ДТЕК</t>
  </si>
  <si>
    <t>пропала вода в квартирі</t>
  </si>
  <si>
    <t>Порив в/мережі d-200 мм. Без води будинки по б-ру Олександрійському, 125, 127, 131, 133, 135, 137, 139, 141</t>
  </si>
  <si>
    <t>коли включать світло в будинку, чи діє графік відключень</t>
  </si>
  <si>
    <t>в будинку за день було 4 години опалення</t>
  </si>
  <si>
    <t>дуже довго не включають світло, чи дотримуються графіки відключень</t>
  </si>
  <si>
    <t>в будинку немає світла, а напроти є</t>
  </si>
  <si>
    <t>в будинках немає світла - пропала фаза</t>
  </si>
  <si>
    <t>чи буде ліквідована аварія на водогоні сьогодня</t>
  </si>
  <si>
    <t>пропало світло в декількох квартирах</t>
  </si>
  <si>
    <t>знов пропало світло в будинку - не витримав кабель</t>
  </si>
  <si>
    <t>не виключайте радіохвилі під час виключення світла</t>
  </si>
  <si>
    <t>виключили світло і батареї в квартирі стали охолоджуватись</t>
  </si>
  <si>
    <t>при включенні світла на вулиці включається та гасне вуличне освітлення</t>
  </si>
  <si>
    <t>щось бухкає під землею біля стовпа на вулиці</t>
  </si>
  <si>
    <t>в частині квартир з учора немає світла</t>
  </si>
  <si>
    <t>в 4:00 відновили електропостачання а теплопостачання не відновили</t>
  </si>
  <si>
    <t>на 20 хвилин дали світло і знову вимкнули</t>
  </si>
  <si>
    <t>у нас є інформація що ви займаєтесь стерилізацією безпритульних тварин, ми хочемо оголосити тендер, з ким ми можемо поспілкуватись</t>
  </si>
  <si>
    <t>з ким я можу поспілкуватись стосовно камер відеоспостереження</t>
  </si>
  <si>
    <t>біля будинку над дорогою, знову вибухи, з під землі, сильно бахкає і вдень і вночі, вже утоворилось дві вирви</t>
  </si>
  <si>
    <t>так і не дали опалення на будинок</t>
  </si>
  <si>
    <t>припарковані авто на зеленій зоні</t>
  </si>
  <si>
    <t>добу немає електирики</t>
  </si>
  <si>
    <t>3 місяці не приносять квитанції за електропостачання</t>
  </si>
  <si>
    <t xml:space="preserve"> розкопка та ремонт водопровідної мережі</t>
  </si>
  <si>
    <t>з ранку немає води в будинку</t>
  </si>
  <si>
    <t>холодні батареї, передайте щоб не вимикали котельню</t>
  </si>
  <si>
    <t>є або електрика або водопостачання</t>
  </si>
  <si>
    <t>довго немає електрики</t>
  </si>
  <si>
    <t>увімкнули світло і через пару хвилин вимкнулось</t>
  </si>
  <si>
    <t>з 8 до 12:20, черех 10 хвл. зникло</t>
  </si>
  <si>
    <t>з 8 годин відсутнє електропостачання</t>
  </si>
  <si>
    <t xml:space="preserve">з 8 годин до 12 годин, увімкнули лише на 10 хвл. </t>
  </si>
  <si>
    <t xml:space="preserve">під двері нашого під'їзда працівники магазину Вейп хаус кофе на Гоголя,9 викидають сміття, з їх роз'яснення вони викидають сміття в контейнер, але діти шукають поламані та вивертають сміття з баків </t>
  </si>
  <si>
    <t>ще з ранку немає світла</t>
  </si>
  <si>
    <t>з самого ранку не працює ліфт</t>
  </si>
  <si>
    <t>чи подадуть сьогодні холодну воду</t>
  </si>
  <si>
    <t>не приносять квитанції за теплопостачання</t>
  </si>
  <si>
    <t>з під землі продовжуються глухі звуки вибухів, і йде дим</t>
  </si>
  <si>
    <t>біля будинку та дитячого майданчика, агресивна зграя великих собак, більшість з них не чіповані, у знайомих вже зафіксовані покуси</t>
  </si>
  <si>
    <t>вибило світло по вулиці</t>
  </si>
  <si>
    <t>чи відновлять нам сьогодні світло</t>
  </si>
  <si>
    <t>відкрита велика транформаторна будка, прохання перевірити</t>
  </si>
  <si>
    <t>надійшло повідомлення , задимлення квартири 168, п'ятиповерхового будинку</t>
  </si>
  <si>
    <t>при вмиканні напруги, в квартирі тріщить в лічильнику, в ЖЕК-1 подавала заявку, ніхто не прийшов, світло на даний час є</t>
  </si>
  <si>
    <t xml:space="preserve">черговий диспетчер МШЕУ </t>
  </si>
  <si>
    <t>є світло, то немає води, і навпаки</t>
  </si>
  <si>
    <t>чому так часто і надовго відключають світло, а поруч будинки ні</t>
  </si>
  <si>
    <t>більше 6 годин немає світла, я хочу залишити скаргу</t>
  </si>
  <si>
    <t>підключити підкачку води</t>
  </si>
  <si>
    <t>в половині під'їзду пропало світло, і запах горілого</t>
  </si>
  <si>
    <t>в будинку частково немає світла</t>
  </si>
  <si>
    <t>підкажіть які діють графіки відключень</t>
  </si>
  <si>
    <t>прохання прибрати уламки та розлите мастило на проїжджій частині дороги після ДТП</t>
  </si>
  <si>
    <t xml:space="preserve">надійшло повідомлення про те, що горить електропідстанція (окреморозташована) </t>
  </si>
  <si>
    <t>з сусіднього будинку чи з вулиці йдуть витоки каналізації, вже підтополює мені двір, сусіди зараз там не проживають, до кого мені звернутись</t>
  </si>
  <si>
    <t>чому немає світла</t>
  </si>
  <si>
    <t>о 00:00 годин увімкнули світло, і знову через пару хвилин вибило</t>
  </si>
  <si>
    <t xml:space="preserve"> так і не відновили світло, заявку в колл центр оформив навіть, а результату немає</t>
  </si>
  <si>
    <t>так і немає світла з вчорашнього вечора</t>
  </si>
  <si>
    <t>вже 16 годин немає світла</t>
  </si>
  <si>
    <t>розумію що від вас нічого не залежить, але будь ласка донесіть до керівництва мою скаргу, чому в нас світло буває тільки по 2 години саме в нашій громаді, а я знаю точно що в Маловільшанському ОТГ так часто не відключають світло, чому так не справедливо</t>
  </si>
  <si>
    <t>чого в нас вчора 6 годин не було світла, а в інших не вимикають</t>
  </si>
  <si>
    <t>з 16:00 годин вчорашнеього дня немає електрики</t>
  </si>
  <si>
    <t>12 годин відсутнє світло на вул.Коцюбинського, Замкова, Козацька</t>
  </si>
  <si>
    <t>витікає вода з-під землі - то витік з технічного водопроводу Росави Тайерс</t>
  </si>
  <si>
    <t>надовго виключають світло - це неправильно</t>
  </si>
  <si>
    <t>надайте графік відключень за нашою адресою</t>
  </si>
  <si>
    <t xml:space="preserve">включили світло і воно знов пропало </t>
  </si>
  <si>
    <t>немає світла та опалення в будинку</t>
  </si>
  <si>
    <t>немає електрики з 6:00 ранку, але згідно графіка мали вимкнути з 10:00</t>
  </si>
  <si>
    <t>в будинку світло є, а в магазині немає</t>
  </si>
  <si>
    <t>підвал заливають нечистоти</t>
  </si>
  <si>
    <t xml:space="preserve">на рівні 5 поверху зі стіни обірвався лист утеплювача, може впасти </t>
  </si>
  <si>
    <t xml:space="preserve"> хтось робить закладки</t>
  </si>
  <si>
    <t>виявлені ВНП (протитанкова міна, оболонка снаряду)</t>
  </si>
  <si>
    <t>тривалий час немає електроенергії</t>
  </si>
  <si>
    <t>коли відремонтують електрокабель та відновлять електропостачання</t>
  </si>
  <si>
    <t xml:space="preserve">впало дерево на автомобіль (з території дитячого садка 4). Як скласти акт з цього приводу </t>
  </si>
  <si>
    <t>в квартирі не відновилось світло після включення</t>
  </si>
  <si>
    <t>чи зверталась в ЦОР мешканка з проханням зняти зі стіни її квартири на 5-му поверсі лист пенопласту, яким вона утеплила свою квартиру</t>
  </si>
  <si>
    <t>тривалий час відсутнє електропостачання</t>
  </si>
  <si>
    <t>дерево з нашої території впало за паркан на автомобіль</t>
  </si>
  <si>
    <t>просідання грунту за фітнес клубом Лотос, на Зенітного Полку 99,територія не обслуговується ЖЕК-7, можливо старий погріб, обгородили.</t>
  </si>
  <si>
    <t>відновили електропостачання, потрібно підключити ліфти</t>
  </si>
  <si>
    <t xml:space="preserve">нас вигнали з пункту незламності з першої гімназії, відмовились включити генератор </t>
  </si>
  <si>
    <t>в будинку пропало світло, на електрощитку заіскрило</t>
  </si>
  <si>
    <t>просідання асфальту на під'їзній дорозі до будинку</t>
  </si>
  <si>
    <t>в 5, 6 ,7 під'їздах немає світла</t>
  </si>
  <si>
    <t>не запускають ліфти - скільки можна чекати</t>
  </si>
  <si>
    <t>відсутнє електропостачання в ряді квартир</t>
  </si>
  <si>
    <t>в 2 під'їзді квартири без світла</t>
  </si>
  <si>
    <t>зламався ліфт</t>
  </si>
  <si>
    <t>чому у нас вимикають світло 3 рази, а у сусідів 2</t>
  </si>
  <si>
    <t>чому на масиві Піщаний вимикають світло не по графіку</t>
  </si>
  <si>
    <t xml:space="preserve"> надійшло повідомлення від громадянки Грозна, що йде дим з кіоску для продажу води біля 9-ти поверхового будинку </t>
  </si>
  <si>
    <t>в квартирі не було світла 12 годин за добу</t>
  </si>
  <si>
    <t>відсутня електрика</t>
  </si>
  <si>
    <t>в квартирі мешкає психічнохвора людина, її квартира завалена сміттям, прохання допомогти вивезти сміття</t>
  </si>
  <si>
    <t>на Книжковій фабриці відсутня електрика</t>
  </si>
  <si>
    <t xml:space="preserve"> в дворі нашаого будинка та пров. Студентський агресивна зграя собак ( 8-10 шт), собаки великі, нападають на перехожих</t>
  </si>
  <si>
    <t>за адресою :м. Біла Церква вул. Привокзальна на технічній залізничній колії, яка йде до елеватора, біля стрілки виявлено головку від снаряда Мінометна міна калібр 82 часів ВВВ</t>
  </si>
  <si>
    <t xml:space="preserve">в магазині немає електрики </t>
  </si>
  <si>
    <t>в коридора світло є, в квартирах вибило</t>
  </si>
  <si>
    <t>потух котел</t>
  </si>
  <si>
    <t>я викликала майстра по ремонту пральних машин, а в мене вимкнули електрику, в якому пункті незламності я може деремонтувати машинку</t>
  </si>
  <si>
    <t xml:space="preserve">У зв'язку з витоками води по провул. Замковому, 4 - перекрито водопостачання на ряд приватних будинків по вул. Замкова, 1-й- та 2-й Замкові провулки. </t>
  </si>
  <si>
    <t>агрествна зграя собак, заважають, гавкають навіть на дітей</t>
  </si>
  <si>
    <t>надайте інформацію про святкові заходи на свято-Водохреща</t>
  </si>
  <si>
    <t>чи вє в місті притулок для тварин</t>
  </si>
  <si>
    <t>дерево(клен), що знаходиться на розі будинку є аварійним</t>
  </si>
  <si>
    <t>не співпадає вода та електрика</t>
  </si>
  <si>
    <t>з 12:00 не має води в будинку</t>
  </si>
  <si>
    <t>після стабілізаційного відключення в частині будинку не відновилось електропостачання</t>
  </si>
  <si>
    <t>сім годин не має світла</t>
  </si>
  <si>
    <t>в районі наших будинків зібралася зграя агресивних собак, близько 12 тварин, нападають, прийміть міри</t>
  </si>
  <si>
    <t>наш будинок по стабілізаційним відключенням розділили на дві групи, через це частина будинку лишається взагалі без телебачення та інтернету, то ми без світла, то ті під'їзди, де знаходиться обладнання провайдерів знеструмлено, хіба не можна об'єднати, в такий час ми лишаємося будь якої інформації, зробіть щось</t>
  </si>
  <si>
    <t>наш будинок вимкнули від електропостачання згідно графіку, вимкнули і котельню, в батареї одразу почали остивати, завжди котельню не відключали, чому зараз?</t>
  </si>
  <si>
    <t xml:space="preserve"> порив в/мережі d -65 мм. Водопостачання припинено. Без води пров. 1-й Замковий. Ремонтні роботи заплановано на 20.01.2023р.</t>
  </si>
  <si>
    <t>помер рідний брат, справка, що помер своєю смертю є, сердцево-судинне захворювання, 102 під час війни на такі випадки не виїжджає, надали номер - 5-00-03, а дозвонитися не виходить, я не місцевий, незнаю що робити, допоможіть</t>
  </si>
  <si>
    <t>на 84 кілометрі Одеської траси сталося ДТП за участю 3 фур, розлито мастило та розсипано велику кількість зерна, яке заблокувала проїжджу частину,хто відповідає за дану ділянку траси</t>
  </si>
  <si>
    <t>виключили світло ще о 16:00, потім о 22:00 мигнуло і не включилося і досі не має</t>
  </si>
  <si>
    <t>моя дружина до вас телефонувала годину тому стосовно відсутності електропостачання на будинок</t>
  </si>
  <si>
    <t>з 12 ночі не відновили електропостачання</t>
  </si>
  <si>
    <t>наш електрик перевірив, на будинок не приходить фаза</t>
  </si>
  <si>
    <t>з 12 ночі не відновили електропостачання (повторно)</t>
  </si>
  <si>
    <t xml:space="preserve">де можна знайти транспорт, щоб можна були розтягнути фури, які зі ткнулися в наслідок ДТП на Одеській трасі </t>
  </si>
  <si>
    <t>з 18:00 вчорашнього дня відсутнє теплопостачання, холодні батареї</t>
  </si>
  <si>
    <t xml:space="preserve">в коридорі в день світло горить </t>
  </si>
  <si>
    <t>навколо будинку спилюють дерева</t>
  </si>
  <si>
    <t>куди звертатись коли припарковані авто на зеленій зоні</t>
  </si>
  <si>
    <t>давали заявку на ремонт дороги, коли вона буде виконана</t>
  </si>
  <si>
    <t>в дверях під'їзду не працює кнопка на домофоні</t>
  </si>
  <si>
    <t>зграя (8-12 шт)агресивних собак, лячно вийти з дома</t>
  </si>
  <si>
    <t>газ контора виставляє мені борг, бо неправильно зніли показники лічильника</t>
  </si>
  <si>
    <t>відпала плитка з постамента "1945"</t>
  </si>
  <si>
    <t>старий горіх, потрібно дозвіл на зрізання</t>
  </si>
  <si>
    <t>за будинком підрядники залишили гілля</t>
  </si>
  <si>
    <t>є або водопостачання або електрика</t>
  </si>
  <si>
    <t xml:space="preserve">багато сміття на території за ринком, як ориєнтир кафе Козачок </t>
  </si>
  <si>
    <t>агресивна зграя собак, нападають , заважають, цілу ніч гавкають</t>
  </si>
  <si>
    <t xml:space="preserve">надайте графік відключення електропостачання </t>
  </si>
  <si>
    <t>немає світла готель "Рось"</t>
  </si>
  <si>
    <t>дуже гарячі батареї</t>
  </si>
  <si>
    <t>більше 4-х годин немає електрики</t>
  </si>
  <si>
    <t>заважає зграя агресивних собак, заважають</t>
  </si>
  <si>
    <t>хтось наклеює реклами на стовпи</t>
  </si>
  <si>
    <t>запх газу з сусіднього будинку</t>
  </si>
  <si>
    <t>порив водопровідної мережі у приватному будинку. Вода перекрита. Без води прив. буд по вул. Л. Долинського, 7. Приватна мережа. Складено акт.</t>
  </si>
  <si>
    <t>повідомлення про замінування шкіл</t>
  </si>
  <si>
    <t>прохання надати графік подачі електроенергії</t>
  </si>
  <si>
    <t>застрягли діти в ліфті</t>
  </si>
  <si>
    <t>тимчасово зупинений ліфт до 23.01.23</t>
  </si>
  <si>
    <t>немає світла, оформлена заявка в ДТЕК КРЕМ, скільки потрібно чекати</t>
  </si>
  <si>
    <t>затоплюють сусіди зверху, ніхто не відчиняє двері</t>
  </si>
  <si>
    <t>машини паркуються на зеленій зоні</t>
  </si>
  <si>
    <t>диспетчер МШЕУ</t>
  </si>
  <si>
    <t>вже 2 тижні просив замінити лампу в ліфті, ніхто не реагує</t>
  </si>
  <si>
    <t>в районі 4 школи, до вулиці Молодіжна біля гаражів, 3 дуже агресивні собаки, кидаються на людей та домашніх тварин</t>
  </si>
  <si>
    <t>в магазин сільпо зайшла агресивна собака, неможливо її вигнати</t>
  </si>
  <si>
    <t>на вулиці живе безпритульна собака, її всі підкормлюють, а сьогодні у неї з рота йде піна, можливо в неї сказ, що нам робити</t>
  </si>
  <si>
    <t xml:space="preserve">в квартирі відірвався електричний лічильник, висять оголені провода </t>
  </si>
  <si>
    <t>від вчорашнього дня немає світла, заявку в колл центр оформила, ніхто ще не приїхав</t>
  </si>
  <si>
    <t>у безпритульної собаки підозра на сказ, вона лежить і з рота йде піна, можливо помирає</t>
  </si>
  <si>
    <t>яке вирішення щодо виконання мого звернення, машини паркуються на зеленій зоні</t>
  </si>
  <si>
    <t>кожні 2 години шипить телевізор</t>
  </si>
  <si>
    <t>по стояку в квартирах частково немає світла</t>
  </si>
  <si>
    <t>чому в нас не було світла цілий ранок, потім дали на 2 години, і знову вимкнули,а будинок напроти половину дня світиться, я потребую щоб ви при мені подзвонили в ДТЕК КРЕМ і сказали щоб вони нас включили, в іншому разі я буду на вас скаржитись</t>
  </si>
  <si>
    <t>якісь наркомани, покрали кабелі домофону, тепер в нас відчинені двері, і ще лазили в підвал</t>
  </si>
  <si>
    <t>в під'їзді зверху щось сильно бахнуло, і тече вода біля ліфтової шахти</t>
  </si>
  <si>
    <t>як тільки проводиться перепідключення, у нашому будинку постійно частково вибиває світло, ми постійно без світла, ЖЕК- 6 нічого з цим не роблять</t>
  </si>
  <si>
    <t xml:space="preserve">надійшло повідомлення про те, що відбувся вибух на 7-му чи 8-му поверсі 9-ти поверхового будинку </t>
  </si>
  <si>
    <t>всі 6 під'їздів ліфти зупинено до 23.01.23</t>
  </si>
  <si>
    <t>які діють графіки відключень, нашої адреси навіть в графіках немає</t>
  </si>
  <si>
    <t>коли є світло то немає води, і навпаки, як нам бути</t>
  </si>
  <si>
    <t>побуло світло, а потім пропало в будинках, може в нас знову аварія</t>
  </si>
  <si>
    <t>магазин в будинку топлять сусіди зверху, ніхто не відчиняє двері</t>
  </si>
  <si>
    <t>недалеко біля школи, на дорозі з під землі тече вода</t>
  </si>
  <si>
    <t xml:space="preserve">сусіди зверху топлять кафе, потрібно перекрити ХВП, ніхто не відчиняє двері </t>
  </si>
  <si>
    <t>після перепідключення, знову постійно вибиває світло, така ж сама проблема була до Нового року, ми хочемо свої 4 години світла, а не постійно чекати коли нам аварійка підключить, донесіть це до свого керівництва, тому що ЖЕК-7 не реагує</t>
  </si>
  <si>
    <t>чоловік військовий, йому о першій годині ночі на потяг, як буди під час комендантської години</t>
  </si>
  <si>
    <t>ми так і залишились без світла, аварійна служба не приїхала, наразі планові відключення, ми майже добу без світла, я буду скаржитись</t>
  </si>
  <si>
    <t>в половині будинків відстутнє електропостачання</t>
  </si>
  <si>
    <t>немає світла з 10 години ранку</t>
  </si>
  <si>
    <t>світла немає з 10 години ранку, скільки це може продовжуватись, чому нас постійно вибиває, і чому ніхто нічого не ремонтує</t>
  </si>
  <si>
    <t>немає світла з 10 години ранку, чому бригада не їде до нас, всі заявки на сайті і колл центрі вже оформили, я чекаю ваших дій</t>
  </si>
  <si>
    <t>13 годин немає світла</t>
  </si>
  <si>
    <t>немає води на 9 поверсі з вчорашнього вечора, прохання підключити підкачку води</t>
  </si>
  <si>
    <t>не працюють ліфти більше ніж добу</t>
  </si>
  <si>
    <t>тече труба опалення з тех. поверху</t>
  </si>
  <si>
    <t>забита каналізація в квартирі</t>
  </si>
  <si>
    <t>в квартирі 116 немає світла</t>
  </si>
  <si>
    <t>витоки каналізації з люка біля під"їзду</t>
  </si>
  <si>
    <t>ліфти в роботі крім під'їзду 4</t>
  </si>
  <si>
    <t>прохання надати номер телефону водоканалу</t>
  </si>
  <si>
    <t>Між Павліченко 34, та Шолом Алейхема 37. Посеред дороги уйшов грунт, мабуть, внаслідок підмиву грунту</t>
  </si>
  <si>
    <t>світло було всього 40 хвилин і вимкнули</t>
  </si>
  <si>
    <t>світло було всього 15 хвилин і вимкнули</t>
  </si>
  <si>
    <t>Володарська траса, поворот на с. Пилипча на дорозі прив'язана велика собака до бревна</t>
  </si>
  <si>
    <t>з обіду вчорашнього дня немає електрики</t>
  </si>
  <si>
    <t>прохання посипати проїжджу частину вулиці</t>
  </si>
  <si>
    <t>потрібно перевірити тривожну кнопку</t>
  </si>
  <si>
    <t>з п'ятниці не працюють ліфти</t>
  </si>
  <si>
    <t>напроти заправки Маршал, на проїжджій частині лежить труп кота</t>
  </si>
  <si>
    <t>біля четвертої гімназії зрізали аварійну вербу та залишиликупу гілок, які склали біля теплопукту, від начальника даного об'єкту надійшла скарга та вимога прибрати до керівництва гімназії</t>
  </si>
  <si>
    <t>необхідно посипати дорогу</t>
  </si>
  <si>
    <t>напроти будинку 63 є яма, яку розчистили, а тепер звозять туди дорожні служби зчищений з дороги бруд і зсипають у ту яму</t>
  </si>
  <si>
    <t>Доброго дня. Позаду будинку гілля</t>
  </si>
  <si>
    <t>порив водопровідної мережі d-150 мм. Вода перекрита. Без води столова по вул. Шолом-Алейхема, 82. Виконуються роботи з розкопки та ремонту. Прогнозований час відновлення водопостачання - 17,00</t>
  </si>
  <si>
    <t>перекрито опалення на міську лікарню 3, порив труби теплостачання, ведуться зварювальні роботи</t>
  </si>
  <si>
    <t>майже місяць не працює ліфт</t>
  </si>
  <si>
    <t>пів села увімкнули електропостачання, пів села - ні</t>
  </si>
  <si>
    <t>як зареєструвати тимчасово переміщену особу</t>
  </si>
  <si>
    <t>з вчорашнього дня не працює ліфт</t>
  </si>
  <si>
    <t>21.01.23 не було електрики 14 годин</t>
  </si>
  <si>
    <t>провалився люк</t>
  </si>
  <si>
    <t>в дворі погана дорога, великі ями</t>
  </si>
  <si>
    <t>на територію ЗОШ 9 прибилась собака з цуцинятами, заберіть будь ласка</t>
  </si>
  <si>
    <t>хто керує тими графіками, вони настільки не справедливі, куди звернутись зі скаргою та побажаннями</t>
  </si>
  <si>
    <t>чому такі не справедливі графіки, нас відключають постійно в один і той самий час, а будинки напроти -взагалі не виключають</t>
  </si>
  <si>
    <t>читала в гуглі про терористичну загорозу в Білій Церкві школярам всіх шкіл, чи то правда</t>
  </si>
  <si>
    <t>мешкаю в 14 поверхівці, прихожу додому з роботи, а світла немає, плити електричні, приготувати вечерю не можна, що то за знущання, доки таке буде</t>
  </si>
  <si>
    <t>не має світла в частині будинку</t>
  </si>
  <si>
    <t>після стабілізаційного відключення в половині будинку не відновилось електропостачання</t>
  </si>
  <si>
    <t>в квартирах світла не має, а на сходових клітинах є</t>
  </si>
  <si>
    <t>що то графіки, виключили світло о 10 годині, включили через 6 годин, а потім через півтори години знову виключили, як так</t>
  </si>
  <si>
    <t>дали світло, а телевізорі ні одна програма не працює, як узнавати новини</t>
  </si>
  <si>
    <t>я вже вам телефонував і говорив, що мешкаю в 14 поверхівці, прихожу додому з роботи, а світла немає, плити електричні, приготувати вечерю не можна і ви досі нічого не зробили</t>
  </si>
  <si>
    <t>кожного дня одне й теж, після стабілізаційного відключення наші під'їзди лишаються без світла іще на годину і більше</t>
  </si>
  <si>
    <t>з учорашнього вечора не має світла</t>
  </si>
  <si>
    <t>посередені дороги як їхати на с. Пилипча з Володарської траси на дорозі прив'язана велика собака до бревна (повторно)</t>
  </si>
  <si>
    <t>застрягла дити на в ліфту</t>
  </si>
  <si>
    <t>між 3 та 4 поверхами на віконій рамі помічена граната ГРД5, на місце події виїхала поліція та група ДСНС</t>
  </si>
  <si>
    <t>забита каналізаційна труба в туалеті, в під'їзді відчувіається сморід</t>
  </si>
  <si>
    <t>стоїть автомат на два під'їзди, електроенергія постійно вибиває, потім чекаємо поки аварійка увімкне</t>
  </si>
  <si>
    <t>якісь військові розпитують у місцевих в якому місті вони знаходяться</t>
  </si>
  <si>
    <t>Під час патрулювання було виявлено скидання рідких відходів на проїзджу частину. Складено протокол на ст. 152 КУпАП</t>
  </si>
  <si>
    <t>Вулиця Інтенданська ( біля базару) звалище сміття</t>
  </si>
  <si>
    <t>немає електрики з 9:30, а сусідній дом включили</t>
  </si>
  <si>
    <t>де знаходиться відділ екології</t>
  </si>
  <si>
    <t>дерево між котельнею та будинком</t>
  </si>
  <si>
    <t>сміттєвози розбили нам дорогу</t>
  </si>
  <si>
    <t>навпроти мого будинку стара аварійна шовковиця</t>
  </si>
  <si>
    <t xml:space="preserve">зграя собак до 15 собак, майже всі нестерилізовані </t>
  </si>
  <si>
    <t>забита каналізація, йдуть стоки через ванну</t>
  </si>
  <si>
    <t xml:space="preserve">навпроти АТБ на зупинці поламані лавки </t>
  </si>
  <si>
    <t>не працює Воля</t>
  </si>
  <si>
    <t>нас топлять кв. 13, тече і в ванній і в кухні</t>
  </si>
  <si>
    <t>чого в нас найдовше вимикають електроенергію</t>
  </si>
  <si>
    <t>пропало світло в квартирах 2 під'їзду</t>
  </si>
  <si>
    <t>пропало світло в квартирах 8 під'їзду</t>
  </si>
  <si>
    <t>загорівся електрощит і пропало світло в квартирах</t>
  </si>
  <si>
    <t>відключено електропостачання на 40хв. - працює електрик ЖЕК-7</t>
  </si>
  <si>
    <t>прохання відключити електропостачання, бо газова труба будинку під напругою</t>
  </si>
  <si>
    <t>загорівся щиток на коридорі, потім загорівся газовий котел, на даний час газова труба під напругою</t>
  </si>
  <si>
    <t xml:space="preserve">від служби 101 надійшло повідомлення про пожежу в квартирі за адресою: м. Біла Церква вул. Грушевського,10, кв 46. За результатами розвідки на сходовій клітині 3 поверху виявлено коротке замкнення електрощитової. Вогнем пошкоджено електропровід та газовий 2- контурний котел в кв. №46. </t>
  </si>
  <si>
    <t xml:space="preserve">чому станція Роток постійно освітлюється трьома ліхтарями, коли всі економлять електроенергію </t>
  </si>
  <si>
    <t>виключилось електропостачання будинку після увімкнення світла</t>
  </si>
  <si>
    <t>відключили світло і стали холодні батареї</t>
  </si>
  <si>
    <t>немає світла в під'їзді - коли включать</t>
  </si>
  <si>
    <t>в будинку немає газу</t>
  </si>
  <si>
    <t>де я можу взяти дозвіл на зрізання дерева</t>
  </si>
  <si>
    <t>який діє графік відключень за нашою адресою</t>
  </si>
  <si>
    <t>коли нам увімкнуть світло</t>
  </si>
  <si>
    <t>надайте телефон диспетчера ЖЕК-6</t>
  </si>
  <si>
    <t>вчора сталась пожежа на 3 поверсі, тепер немає світла, коли його відновлять</t>
  </si>
  <si>
    <t>чому в будинку напроти увімкнули світло а нам ще ні</t>
  </si>
  <si>
    <t>біля сміттєвих контейнерів зробили свалку з великогабаритного сміття, хто це має прибирати</t>
  </si>
  <si>
    <t>електрику по всьому вимукнули о 12:20, але згідно графіка мали о 14:00,</t>
  </si>
  <si>
    <t>паркують авто на зеленій зоні перед судом, раніше клумби були огороджені, зараз заборчик зрізали. Чи можливо встановити огородження</t>
  </si>
  <si>
    <t>біля дому агнресивна зграя собак, прохання стерилізувати</t>
  </si>
  <si>
    <t>між центральною дорогою і будинком з під землі йде пара</t>
  </si>
  <si>
    <t>надайте номер телефона відділу транспорта</t>
  </si>
  <si>
    <t>горять фонарі на станції Роток</t>
  </si>
  <si>
    <t>на пів години дали світло і знову вимкнули</t>
  </si>
  <si>
    <t>цілий день то вмикають то вимикають світло через кожні 1,5 години</t>
  </si>
  <si>
    <t>чи буде сьогодні світло</t>
  </si>
  <si>
    <t>довго немає світла</t>
  </si>
  <si>
    <t>5 годин не було світла</t>
  </si>
  <si>
    <t>у нас одноповерховий приватний будинок на декілька квартир, сусід викупив квартири і не платив за воду, водоканал заблокували колонку, на будинок через його борги, де нам брати воду, ми за все платимо</t>
  </si>
  <si>
    <t>по стояку частково немає світла</t>
  </si>
  <si>
    <t>чому нам ще не включили світло</t>
  </si>
  <si>
    <t>на 2 години дали світло і знову вимкнули</t>
  </si>
  <si>
    <t>через планові відключення, в будинку вимикається модульна котельня, не прогрівається квартира, мені 80 років, я захворіла на запалення легень, збираю всі документи і буду скаржитись</t>
  </si>
  <si>
    <t>12 годин немає опалення, чому знову вимикають світло на котельні, зафіксуйте мою скаргу</t>
  </si>
  <si>
    <t>з 22:00 немає світла в будинку</t>
  </si>
  <si>
    <t>з вчорашнього вечора частково немає світла</t>
  </si>
  <si>
    <t>вже два дні не чутно звука сирени повітряної тривоги</t>
  </si>
  <si>
    <t>з вчорашнього дня частково немає світла</t>
  </si>
  <si>
    <t>застрягли в ліфту з дитиною 7 років</t>
  </si>
  <si>
    <t xml:space="preserve">немає опалення з ночі </t>
  </si>
  <si>
    <t>порив системи опалення в будинку , працівники ЖЕКа в підвальному приміщенні проводять ремонтні роботи, будинок тимчасово без оплення</t>
  </si>
  <si>
    <t xml:space="preserve">відключили підстанцію № 158 від якої запітана котельня по вул. Січневого прориву, 19-а </t>
  </si>
  <si>
    <t>Укрпошта під час повітряної тривоги не приймає людей, в них то світла немає, то тривога, прийміть якісь міри</t>
  </si>
  <si>
    <t>порив, будинок без теплопостачання, ведуться ремонтні роботи</t>
  </si>
  <si>
    <t>абон. відділ ДТЕК КРЕМ по вул. Офіцерська, 1 - на вхідних дверях немає оголошення, що під час повітряної тривоги вони не працюють</t>
  </si>
  <si>
    <t>внаслідок ДТП пошкоджено огородження вздовд дороги</t>
  </si>
  <si>
    <t>як знайти свого дільничного інспектора</t>
  </si>
  <si>
    <t xml:space="preserve"> Потрібно направити дорожню службу, для прибирання наслідків ДТП.</t>
  </si>
  <si>
    <t xml:space="preserve">частково вибило світло </t>
  </si>
  <si>
    <t>увімкнули електрику та знов вибило частково по будинку</t>
  </si>
  <si>
    <t xml:space="preserve">о 8 відновили електропостачання та через 20 хвл. </t>
  </si>
  <si>
    <t>з 8 години немає електрики</t>
  </si>
  <si>
    <t>порив теплотраси, без опалення будинки 4, 6, 8, 10, 29, 31, В/Ч</t>
  </si>
  <si>
    <t>пенсіонер по віку , чи маю я право монетизувати пільгу на безкоштовний проїзд</t>
  </si>
  <si>
    <t>по селу ходить дикий кабан</t>
  </si>
  <si>
    <t>вивіз будівельного сміття біля ставків в провулкуГоероїв Крут та вул. Молодіжна, 6</t>
  </si>
  <si>
    <t>21 год немає електрики</t>
  </si>
  <si>
    <t>майже добу немає електрики</t>
  </si>
  <si>
    <t xml:space="preserve">чи мають право пенсіонери за віком на безкоштовний проїзд </t>
  </si>
  <si>
    <t>електрику відновили, а опалення відсутнє , в нас модульна котельня</t>
  </si>
  <si>
    <t>з самого ранку немає електрики</t>
  </si>
  <si>
    <t>цілий день немає опаленяя</t>
  </si>
  <si>
    <t>чого в нас вимикають світло 4 через 4</t>
  </si>
  <si>
    <t>немає опалення бо вимикають котельню, цього робити не можна</t>
  </si>
  <si>
    <t>немає світла з 8:30 і запах горілої проводки в під'їзді</t>
  </si>
  <si>
    <t>прохання прибрати бетонний блок біля котельні бо на ньому збираються п'яниці і порушують правопорядок, навіть в комендантську годину, в поліцію зверталась, але вони все одно збираються</t>
  </si>
  <si>
    <t>немає світла/приватний сектор/, дала заявку в ДТЕК КРЕМ. коли будуть працівники</t>
  </si>
  <si>
    <t>необхідна допомога в відкриванні вхідних дверей,людина з дитиною</t>
  </si>
  <si>
    <t>від учора не має опалення</t>
  </si>
  <si>
    <t>прохання увімкнути світло в під'їзді, вчора людина в вечірній час впала на сходах</t>
  </si>
  <si>
    <t>всю ніч холодні батареї</t>
  </si>
  <si>
    <t>чому відключають котельню на вул.Счневу прориву 19-а</t>
  </si>
  <si>
    <t>після стабілізаційного відключення через 20 хвилин знову відключили світло, в ДТЕК пояснили, що сталася аварія, так це, чи ні</t>
  </si>
  <si>
    <t xml:space="preserve"> о 8 :00 ранку електрику відновили, а о 9:00 знов вимкнули</t>
  </si>
  <si>
    <t>аварійне дерево вростає вже в кришу гаража ( договір є) , прохання зрізати</t>
  </si>
  <si>
    <t xml:space="preserve">від учора не має опалення вул.Січневий прорив </t>
  </si>
  <si>
    <t>після стабілізаційного відключення не відновилось світло в квартирах</t>
  </si>
  <si>
    <t xml:space="preserve">заявка про витоки води - при виїзді виявлено порив водопроводу d-32 мм. </t>
  </si>
  <si>
    <t>Вже тиждень не прибирають небезпечні відходи ( лампи)</t>
  </si>
  <si>
    <t xml:space="preserve">немає електрики з 01:00 ночі </t>
  </si>
  <si>
    <t>в 10 год. увімкнули електрику, через 10 хвл. вибило частково по будинку</t>
  </si>
  <si>
    <t>немає напруги на ліфти, передано на ЖЕК-1</t>
  </si>
  <si>
    <t>зграя 3-5 собак , в дворі, на дит. майданчику, собаки агресивні</t>
  </si>
  <si>
    <t>після стабілізаційного відключення вибило світло в квартирі</t>
  </si>
  <si>
    <t>батареї холодні і вних журчить вода</t>
  </si>
  <si>
    <t>є світло, не має води, є вода, не має світла. мивже зверталися з цією проблемою, коли вирішиться це питання</t>
  </si>
  <si>
    <t>де знайти притулок для кішки</t>
  </si>
  <si>
    <t>не працює ліфт, згорів головний двигун, як довго триватиме ремонт</t>
  </si>
  <si>
    <t>після віялового відключення в частині будинку зникло світло, давали заявку, коли прийде електрик</t>
  </si>
  <si>
    <t>Прошу закінчити ремонт прибудинкової дороги провулку 2-го Курсового, 14-А.</t>
  </si>
  <si>
    <t>мешканці скаржаться на сильний шум генератора, який включає магазин біля будинку</t>
  </si>
  <si>
    <t>біля будинку зібралась зграя агресивних собак, мало того, що на очах діток вони роздиралу одну з товарок, то ж вони агресивні ці до людей</t>
  </si>
  <si>
    <t>п'яту годину немає електрики</t>
  </si>
  <si>
    <t>тривалий час немає електрики</t>
  </si>
  <si>
    <t>надайте правильний графік відключення електрики</t>
  </si>
  <si>
    <t>в будинку є або вода або електрика</t>
  </si>
  <si>
    <t>шість годин не має світла</t>
  </si>
  <si>
    <t>після стабілізаційного відключення знову пропало світлро</t>
  </si>
  <si>
    <t>з ночі немає електрики</t>
  </si>
  <si>
    <t>в ліфті застряли двоє діток</t>
  </si>
  <si>
    <t>чому стали відключати нашу котельню, холодно в квартирах</t>
  </si>
  <si>
    <t>ще досі не має світла</t>
  </si>
  <si>
    <t>після стабілізаційного відключення знову пропало світло</t>
  </si>
  <si>
    <t>напроти АТБ сталося ДТП, необхідно прибрати уламки</t>
  </si>
  <si>
    <t>знову після стабілізаційного відключення в будинку частково не має світла</t>
  </si>
  <si>
    <t>тільки дали світло, і знову пропало</t>
  </si>
  <si>
    <t>на 9 поверсі якійсь шум, схожий на капання води</t>
  </si>
  <si>
    <t xml:space="preserve">чому ще і досі не відновлено електропостачання на будинок </t>
  </si>
  <si>
    <t>з 18:00 відключили світло, чотири години минуло, а світла не має, в нас же електиричні плити, навіть чаю нагріть не можна</t>
  </si>
  <si>
    <t>чому постійно після стабілізаційних відключень вибиває обладнання в нашій щітовій, хіба нічого не можна вдіяти</t>
  </si>
  <si>
    <t>в ліфті застряла людина в ліфті</t>
  </si>
  <si>
    <t>знову після стабілізаційного відключення вибило електропостачання на останні три під'їзди</t>
  </si>
  <si>
    <t>скарга на водія КАТП-1028, якій дуже голосно ставить сміттєві баки, громихає на весь район, заважає відпочивати</t>
  </si>
  <si>
    <t>знову виключилось світло в 1 під.</t>
  </si>
  <si>
    <t>чому не працює ліфт, в квартирах світло включили</t>
  </si>
  <si>
    <t>знову виключилось світло в 5 під.</t>
  </si>
  <si>
    <t>на зупинці біля магазину АТБ поломана лавочка</t>
  </si>
  <si>
    <t>лебеді на ставку, штук 20, може їх треба врятувати</t>
  </si>
  <si>
    <t>в будинку немає світла з 7:00 ранку</t>
  </si>
  <si>
    <t>в будинках недостатнє опалення, слабкий напор води на верхніх поверхах</t>
  </si>
  <si>
    <t>прохання прочистити каналізацію, підтоплює квартиру</t>
  </si>
  <si>
    <t>вимкнулось світло в деяких квартирах</t>
  </si>
  <si>
    <t>в кількох квартирах немає світла</t>
  </si>
  <si>
    <t>де є пункти незламності в районі Критого ринку</t>
  </si>
  <si>
    <t>в будинку пропало світло в під'їздах 5 - 8</t>
  </si>
  <si>
    <t>в будинку пропало світло через 2,5 години після включення</t>
  </si>
  <si>
    <t>вже 5 годин немає світла</t>
  </si>
  <si>
    <t>чому в Білій Церкві вимикають світло на 4 години через 4 години</t>
  </si>
  <si>
    <t>з учорашнього дня в будинку немає світла</t>
  </si>
  <si>
    <t>вже 7 годин немає світла у під.8</t>
  </si>
  <si>
    <t>довгий час не включають світло в будівлі</t>
  </si>
  <si>
    <t>довгий час не включають світло в будинку</t>
  </si>
  <si>
    <t>з вчорашнього дня немає світла на підприємстві</t>
  </si>
  <si>
    <t>на дорозі біля заправки з люка тече вода</t>
  </si>
  <si>
    <t>з вчорашнього вечора в половині будинка немає світла</t>
  </si>
  <si>
    <t>чому по графіку нас завжди вимикають в один і той же час, ввечері після роботи нічого неможливо зробити</t>
  </si>
  <si>
    <t>увімкнули електрику та знов вибило в будинку</t>
  </si>
  <si>
    <t>5 годину немає світла</t>
  </si>
  <si>
    <t>5,5 годин немає світла</t>
  </si>
  <si>
    <t>чи можете ви повпливати на графіки відключень, наш будинок кожного дня вимикають з 18:00 до 22:00</t>
  </si>
  <si>
    <t>почали вимикати електропостачання на котельні, і тепер холодні батареї</t>
  </si>
  <si>
    <t>Люк лежить не рівно,а місце не освітлене.</t>
  </si>
  <si>
    <t>другий день не працює ліфт</t>
  </si>
  <si>
    <t>по стояку частково вибило світло</t>
  </si>
  <si>
    <t xml:space="preserve">в будинку частково вибило світло </t>
  </si>
  <si>
    <t>хто встановлює графіки відключень в місті</t>
  </si>
  <si>
    <t>ліфти тимчасово зупинено до 30.01.23</t>
  </si>
  <si>
    <t>з 2 годин дня в половині будинку немає світла</t>
  </si>
  <si>
    <t>в магазинах з вчорашнього дня немає світла</t>
  </si>
  <si>
    <t>іскрять провода на зовнішній стороні будинку будинку</t>
  </si>
  <si>
    <t>чому нас вимикають не по графіку</t>
  </si>
  <si>
    <t>зафіксуйте мою скаргу, на ЖЕК-1, постійно вибиває світло в будинку, чому не ремонтують</t>
  </si>
  <si>
    <t>надайте мені інформацію коли до нас приїде аварійна служба</t>
  </si>
  <si>
    <t>чому не сходяться графіки відключень</t>
  </si>
  <si>
    <t xml:space="preserve"> немає світла</t>
  </si>
  <si>
    <t>біля лісництва проводять ямковий район, працівники асфальт утрамбовують ногами</t>
  </si>
  <si>
    <t>яка вартість проїзду для пенсіонерів в міському транспорті</t>
  </si>
  <si>
    <t>сьогодні по Крокусу буде передача про мого загиблого сина, не вимикайте елекрику з 18:00</t>
  </si>
  <si>
    <t>чому в нас вимикають світло більш ніж на 2 години</t>
  </si>
  <si>
    <t>ФОП Ковальчук Галя Балувана обладнання працює в зворотньому напрямку</t>
  </si>
  <si>
    <t xml:space="preserve">є або вода, або світло це дуже незручно </t>
  </si>
  <si>
    <t>порив, будинки без опалення, ремонтні роботи до 17:00</t>
  </si>
  <si>
    <t>забита каналізація в ванній</t>
  </si>
  <si>
    <t>чи не можна поміняти графік відключення електроенергіїї</t>
  </si>
  <si>
    <t>розкопка та ремонт водопровідної мережі, Д-300мм. Водопостачання припинено. Без води вул. Героїв Чорнобиля, 3 (столова "Золота нива"). Прогнозований час відновлення водопостачання о 17,00.</t>
  </si>
  <si>
    <t>забрали великогабаритний контейнер і не вертають його назад</t>
  </si>
  <si>
    <t>не працює ліфт 5 днів</t>
  </si>
  <si>
    <t>розмиває яму поруч з каналізаційним люком</t>
  </si>
  <si>
    <t>немає світла в деяких під'їздах будинку</t>
  </si>
  <si>
    <t>постійно забігає в наші двори ( буд. 46, 48) сучка, потрібно стерелізувати, собака велика, біло-чорна</t>
  </si>
  <si>
    <t>не працює домофон</t>
  </si>
  <si>
    <t>модульна котельня не встигає нагріватися за час коли вмикають електроенергію</t>
  </si>
  <si>
    <t>позаду будинку місяць лежить гілля</t>
  </si>
  <si>
    <t xml:space="preserve"> лежить гілля</t>
  </si>
  <si>
    <t>потрібно викликати контролера газ лічильника</t>
  </si>
  <si>
    <t>чи можете ви повпливати на графіки відключень</t>
  </si>
  <si>
    <t>прохання надати номер телефону Юр"їв-ліфт</t>
  </si>
  <si>
    <t>між будинком і гаражом гаражного кооператиіва потрібно зрізати дерево, воно вже обстежено</t>
  </si>
  <si>
    <t>вже рік в під'їзді немає світла</t>
  </si>
  <si>
    <t>несправедливий графік відключення</t>
  </si>
  <si>
    <t>безпритульні собаки поводяться агресивно, куди звернутися</t>
  </si>
  <si>
    <t>п'яту годину не вмикають світло</t>
  </si>
  <si>
    <t>світло після відключення вмикається, потім вимикається і знов вмикається</t>
  </si>
  <si>
    <t>вимкнули електропостачання на котельній</t>
  </si>
  <si>
    <t>внаслідок ДТП пошкоджена опора вуличного освітлення</t>
  </si>
  <si>
    <t>немає світла 12 годин</t>
  </si>
  <si>
    <t>чи готовий витяг на кватроблік на Поліщук Лариса Володимирівна, Кримського, 2, кв. 115</t>
  </si>
  <si>
    <t>знов почали вимикати котельні, в квартирах холодно,</t>
  </si>
  <si>
    <t xml:space="preserve">з вечора не має світла </t>
  </si>
  <si>
    <t xml:space="preserve"> розкопка та ремонт пориву в/мережі d- 100 мм. Вода перекрита. Без води 1 корпус ЗОШ № 21. Прогнозований час відновлення водопостачання - 17,00</t>
  </si>
  <si>
    <t>як передати показники по електропостачанню</t>
  </si>
  <si>
    <t>чи працює Безпечне місто</t>
  </si>
  <si>
    <t>два дня поспіль почали виключати разом з електропостачанням і теплопункт</t>
  </si>
  <si>
    <t>які на мене покладаються обов'язки як відповідальної за тимчасове укриття в нашому будинку</t>
  </si>
  <si>
    <t>не має світла, хоча по графіку повинен бути</t>
  </si>
  <si>
    <t xml:space="preserve">дорожнє покриття завширки 4м, а чистять тільки бллизько 3 м. посередені, залишаючі по узбіччі не чищену дорогу по вул.В.Коломійця, та і по всьому селищу така ситуація, а провулок від вул.В.Коломійця до вул.Л.Українки взагалі не чистять </t>
  </si>
  <si>
    <t>частково по будинку немає електрики</t>
  </si>
  <si>
    <t xml:space="preserve">порив, будинки без опалення, ремонтні роботи </t>
  </si>
  <si>
    <t>не працює інтернет Київстар</t>
  </si>
  <si>
    <t xml:space="preserve">низька напруга в квартирі </t>
  </si>
  <si>
    <t xml:space="preserve">не має світла </t>
  </si>
  <si>
    <t>необхідно встановити великогабаритний контейнер для будівельного сміття</t>
  </si>
  <si>
    <t>пропало світло в приватному будинку</t>
  </si>
  <si>
    <t>виключають світло і разом зникають радіохвилі і немає ніякої інформації, зробіть щось, не можна лишати людей вчасно отримувати інформацію</t>
  </si>
  <si>
    <t>чому ще досі не включили світло</t>
  </si>
  <si>
    <t>ну що то за знущання, кожен вечір приходжу додому і кожен вечір не має світла, хіба не можна поміняти графік</t>
  </si>
  <si>
    <t>постійно вибиває світло в наших під'їздах після стабілізаційних відключень, і зараз вибило</t>
  </si>
  <si>
    <t>застряли люди в ліфті</t>
  </si>
  <si>
    <t>виключили світло о 16 і досі не включили</t>
  </si>
  <si>
    <t>коли в нашому будинку є світло, то не має води і навпаки. ви надали рекомендацію звернутись в колцентр ДТЕК, там порадили написати письмове звернення на електронну пошту, а я згубила контактні номери і як оформити це письмове звернення</t>
  </si>
  <si>
    <t xml:space="preserve">надайте номер телефону колцентру ДТЕК КРЕМ </t>
  </si>
  <si>
    <t>на1 поверсі під'їзду 2 горить щітова</t>
  </si>
  <si>
    <t>одинадцять годин не має світла</t>
  </si>
  <si>
    <t xml:space="preserve">добу на приватному секторі відсутнє електропостачання </t>
  </si>
  <si>
    <t>більше одинадцяти годин не має світла</t>
  </si>
  <si>
    <t>не їде ліфт на 8 поверх ( не працює кнопка</t>
  </si>
  <si>
    <t>водій автобуса № 21 ( 5171) вимагає 50% плати за проїзд , грубить пенсіонерам та не приймає пенсійне посвідчення, мотивуючи що посвідчення неправильного зразка</t>
  </si>
  <si>
    <t>зграя собак (3-5 шт) заважають, заберіть їх</t>
  </si>
  <si>
    <t>з 6:00 ранку немає електрики</t>
  </si>
  <si>
    <t>коли немає електрики в квартирах холодно</t>
  </si>
  <si>
    <t xml:space="preserve"> розкопка та ремонт водопровідної мережі d - 100 мм. </t>
  </si>
  <si>
    <t>з вчорашнього вечора немає електрики</t>
  </si>
  <si>
    <t>підкинули собаку, мала, рижа, потрібно стерелізувати</t>
  </si>
  <si>
    <t>з вчорашнього дня немає електрики</t>
  </si>
  <si>
    <t>з 12 год. ночі немає електрики</t>
  </si>
  <si>
    <t xml:space="preserve">в зв'язку з ремонтними роботи на водопроводній мережі ( вул. Ул. Самчука, 8) зупинено теплопостачання </t>
  </si>
  <si>
    <t>ремонтні роботи на теплотрасі, будинки без опалення</t>
  </si>
  <si>
    <t>приватний сектор, вибило світло</t>
  </si>
  <si>
    <t>більше 6 годин немає електрики</t>
  </si>
  <si>
    <t>вибило світло часково по будинку</t>
  </si>
  <si>
    <t xml:space="preserve">в службовому приміщеннгі під нашою квартирою третій день нявчить кіт, потрібно його випустити </t>
  </si>
  <si>
    <t>де знайти графік відключень електроенергії для села Шкарівка</t>
  </si>
  <si>
    <t>пропало світло після вмикання електропостачання</t>
  </si>
  <si>
    <t>прохання включити підкачку на будинок</t>
  </si>
  <si>
    <t>пропало світло в частині квартир</t>
  </si>
  <si>
    <t>щось іскрить у лічильнику</t>
  </si>
  <si>
    <t>відключилось опалення в будинку</t>
  </si>
  <si>
    <t>пропало світло в частині квартир будинку</t>
  </si>
  <si>
    <t>За інформацією муніципальної варти сталось ДТП - на клумбу біля першої лікарні заїхало авто. за кермом військовий, після операції. Стало зле. Поліція перевіряла - тверезий. Не місцевий. Пошкоджено насаджень приблизно в довжину вісім метрів.</t>
  </si>
  <si>
    <t>зупинена котельня вул.Шептицького,23 - порив на мережі. Без опалення житлові будинки по вул.Шептицького, вул.Курсова, вул.Златопольська, вул.Леонтовича</t>
  </si>
  <si>
    <t>в нашому будинку знаходиться музична школа, чи можу я користуватись їхнім укриттям</t>
  </si>
  <si>
    <t xml:space="preserve"> в під'їзді немає освітлення, декілька днів тому встановили реле, але освітлення досі немає</t>
  </si>
  <si>
    <t>не працюють кнопки світлофору на пішохідному переході</t>
  </si>
  <si>
    <t>на узбіччі біля дороги з під землі тече вода</t>
  </si>
  <si>
    <t>ліфт зупинен на простой ( потрібна заміна канатів ОС)</t>
  </si>
  <si>
    <t>сьогодні вимикають світло не по графіку, чи не має аварій</t>
  </si>
  <si>
    <t>сталося ДТП біля Білої Вежі, потрібно прибрати дорожне полотно від уламків</t>
  </si>
  <si>
    <t>підкажіть який графік відключень електроенергії за нашою адресою</t>
  </si>
  <si>
    <t>прохання повідомити коли буде відновлена робота котельні по вул. Шептицького, 23</t>
  </si>
  <si>
    <t>біля дитячого майданчика відчахнулося дерево та похилилося на сусіднє</t>
  </si>
  <si>
    <t>хто прибирає дорогу</t>
  </si>
  <si>
    <t>немає води з 5 січня</t>
  </si>
  <si>
    <t>коли відремонтують світло</t>
  </si>
  <si>
    <t>вимкнули світло о 15:30</t>
  </si>
  <si>
    <t>де можна поміняти лампочки</t>
  </si>
  <si>
    <t>з ким я можу проконсультуватись стосовно відключень світла</t>
  </si>
  <si>
    <t>який графік відключення елетрики</t>
  </si>
  <si>
    <t xml:space="preserve">Порив водопровідної мережі Водопостачання припинено. </t>
  </si>
  <si>
    <t>вже добу не працює ліфт</t>
  </si>
  <si>
    <t>ще зранку немає опалення по стояку</t>
  </si>
  <si>
    <t>вибило світло в квартирі, і тріщить в лічильнику</t>
  </si>
  <si>
    <t>по стояку частково не має світла</t>
  </si>
  <si>
    <t>по всій вулиці відсутнє електропостачання</t>
  </si>
  <si>
    <t xml:space="preserve"> Наряди просять попередити комунальні служби про необхідність посипання доріг. йде сніг</t>
  </si>
  <si>
    <t>два місяця не проходять платіжки за електрику</t>
  </si>
  <si>
    <t>потрібно зв'язатися з міською радою м. Біла Церква</t>
  </si>
  <si>
    <t>у зв'язку з аварійно-ремонтними роботами припинено водопостачання</t>
  </si>
  <si>
    <t>чи мають право пенсіоенр за віком на безкоштовний проїзд в міському транспорті</t>
  </si>
  <si>
    <t>біля нас почали бунівництво, забивають сваі, ми боїмося що розрушиться наш будинок</t>
  </si>
  <si>
    <t xml:space="preserve"> розкопка та ремонт водопровідної мережі, Д-50 мм. Водопостачання припинено 02.02.2023р. </t>
  </si>
  <si>
    <t xml:space="preserve">порив, об'єкти без опалення, ремонтні роботи до 17:00 </t>
  </si>
  <si>
    <t>бігає собака при дворі і інколи поводиться агресивно</t>
  </si>
  <si>
    <t>чому порушуються графіки вимкнення світла</t>
  </si>
  <si>
    <t>хтось відключив квартиру від електролічильника</t>
  </si>
  <si>
    <t>надайте номер телефону відділу транспорту, хочу залишити скаргу на перевізників</t>
  </si>
  <si>
    <t>я військовослужбовець, їду вранці на роботу і вдруге спізнюсь на роботу через те, що водій маршруту 22 ( номер 1845) проїжджаї повз кінцевої зупинки не зупиняючись. а диспетчер відмовилась назвати фамілію водія, щоб можна було скласти скаргу</t>
  </si>
  <si>
    <t>холодні батареї в дитячій кімнаті, та ледь теплі в інших</t>
  </si>
  <si>
    <t>два рази поспіль не чути сигналу повітряної тривоги</t>
  </si>
  <si>
    <t>представник АТБ- потрібно фото даху будинку для встановлення інтернету, а попасти не можливо - замкнено</t>
  </si>
  <si>
    <t xml:space="preserve">у ванній забилась каналізація </t>
  </si>
  <si>
    <t>біля заправки ОККО з під люка течуть каналізаційні стоки</t>
  </si>
  <si>
    <t>у підвалі 1 під'їзду тече вода</t>
  </si>
  <si>
    <t>повторно звертаюсь, у нас забилась дворова каналізація, а БЦвода відмовила, кауть що не на балансі</t>
  </si>
  <si>
    <t>по стояку у великій кімнаті холодні батареї</t>
  </si>
  <si>
    <t>в 1 під'їзді вдень на сходових клітиних працює освітлення, а ввечері - навпаки не працює</t>
  </si>
  <si>
    <t>скарга на водія маршруту 2-а (номер машини 62-27), як відовився везти по пенсійному, я не працююча пенсіонерка</t>
  </si>
  <si>
    <t>напроти кафе Юкатана два лебеді, один наче примерз</t>
  </si>
  <si>
    <t>хто є балансоутримувачем будинку Молодіжна 22</t>
  </si>
  <si>
    <t>з ранку в квартирі не має світла</t>
  </si>
  <si>
    <t>на сходовій клітині 9 поверху відчувається запах горілої проводки</t>
  </si>
  <si>
    <t>прохання встановити якісь решітки на ветиляційний отвір, бо до вентиляційної шахти потрапляють пташки і мешканці всіх квартир по стояку чують агонію помираючіх птахів</t>
  </si>
  <si>
    <t>добу не має опалення</t>
  </si>
  <si>
    <t>задимлення в під'їзді</t>
  </si>
  <si>
    <t>бачу невідомий об'єкт яскраво помаранчевого кольору, орієнтовно на лівому березі річки з Пісчаного масиву на Таращанський</t>
  </si>
  <si>
    <t>на верхніх поверхах зникла вода</t>
  </si>
  <si>
    <t>більше 5 годин не має світла</t>
  </si>
  <si>
    <t>по вулиці бігає косуля, потрібно її спіймати</t>
  </si>
  <si>
    <t>куди дзвонити - не працює електролічильник в приватному будинку</t>
  </si>
  <si>
    <t>холодні батареї в квартирі, тільки на кухні теплі</t>
  </si>
  <si>
    <t>батареї в 2 кімнатах холодні</t>
  </si>
  <si>
    <t>горить світло в під'їзді вдень</t>
  </si>
  <si>
    <t>прохання зрізати високе дерево (березу), яке може впасти на будинок</t>
  </si>
  <si>
    <t xml:space="preserve"> не має світла в будинку</t>
  </si>
  <si>
    <t>коли буде працювати ліфт в 1 під'їзді</t>
  </si>
  <si>
    <t>забилась дворова каналізація, прохання прочистити</t>
  </si>
  <si>
    <t>забита каналізація, заливає підвал між 2 та 3 під'їздами</t>
  </si>
  <si>
    <t>біля електролічильника перегорів провід - немає світла в квартирі</t>
  </si>
  <si>
    <t>повідомлення про замінування ТРЦ Гермес</t>
  </si>
  <si>
    <t>відсутнє електропостачання після вкмикання світла</t>
  </si>
  <si>
    <t>з квартири 54 вода затоплює квартиру 46</t>
  </si>
  <si>
    <t>холодні батареї в 2-х кімнатах</t>
  </si>
  <si>
    <t>в підвальному приміщенні роблять ремонт для укриття, фура зі щебнем провалила тротуарну плиткубіля під'їзду</t>
  </si>
  <si>
    <t>пошкоджена решітка лівньовки</t>
  </si>
  <si>
    <t>ОСББ, в будинку стара проводка, потрібна допомога в заміні проводів</t>
  </si>
  <si>
    <t>в підвальному приміщенні порив труби опалення</t>
  </si>
  <si>
    <t>дорога шириною 4 метра, а почистили лише 3,30 м ширини дорожного полотна, залишаючі по узбіччі не чищену дорогу</t>
  </si>
  <si>
    <t>з вентиляційної шахти йде сморід ( мишиний)</t>
  </si>
  <si>
    <t>чи є обмін ламп на Укрпошті</t>
  </si>
  <si>
    <t>зранку в квартирі немає світла</t>
  </si>
  <si>
    <t>співробітникам Біофарми потрібно затриматись на зміні, чи можуть вони переміщатись під час комендантської години</t>
  </si>
  <si>
    <t>По місту дороги геть засипані</t>
  </si>
  <si>
    <t>заливає квартиру зверху</t>
  </si>
  <si>
    <t>в ванній і в туалеті не сходить вода</t>
  </si>
  <si>
    <t>засорена раковина на кухні</t>
  </si>
  <si>
    <t>як утілізувати ртутні градусники</t>
  </si>
  <si>
    <t>відкритий колодязь зв'язку, кришку хтось відтягнув на відстань 6 метрів</t>
  </si>
  <si>
    <t>забита каналізація по всьому будинку</t>
  </si>
  <si>
    <t>чи є постанова міської ради про підвищення тарифа на вивіз сміття ?</t>
  </si>
  <si>
    <t>агресивна собака, велика, чорно-біло, бігає в районі ЗОШ № 23</t>
  </si>
  <si>
    <t>агресивна собака, велика, чорно-біло, бігає в районі ЗОШ № 23, собака нападає на перехожих, жінка була свідком, як ця собака напала та повалила дитину на землю, завдяки перехожим дитина не постраждала. Також ця собака місяць тому вкусила заявницю, в травмпункт людина зверталась, покуси фіксувала.</t>
  </si>
  <si>
    <t>в підвалі чутно шум води, в підвалі стоїть вода</t>
  </si>
  <si>
    <t>Допоможіть будь ласка навести порядок.В інтернет ресурсі розклад роботи ЖЕК -1 один, а коли прийшла переоформити особовий рахунок то бачу інший розклад.</t>
  </si>
  <si>
    <t xml:space="preserve">лопнула водопровідна труба на проїжджій частині , яка йде до нашого приватного будинка, БЦ Вода відмовляється проводити безкоштовний ремонт, хоча в нас боргів за водопостачання немає </t>
  </si>
  <si>
    <t xml:space="preserve"> у зв'язку з аварійною заміною засувки Д-100 мм, перекрито водопостачання. </t>
  </si>
  <si>
    <t>в квартирі немає електрики</t>
  </si>
  <si>
    <t>прохання надати міському голові мій номер телефона</t>
  </si>
  <si>
    <t>приоткриті двері на першому поверсі, ліфт не працює</t>
  </si>
  <si>
    <t>обірваний тролейбусний дріт на проїжджій частині</t>
  </si>
  <si>
    <t>біля базару (боковий вхід) не працює світлофор</t>
  </si>
  <si>
    <t>полігон захоронення побутових відходів з боку Київської є горка, трактор не може заїхати, щоб вигрузити побутові відходи</t>
  </si>
  <si>
    <t xml:space="preserve"> по будинку частково зникло світло</t>
  </si>
  <si>
    <t xml:space="preserve">не працює ліфт з 30 січня </t>
  </si>
  <si>
    <t xml:space="preserve">не працює ліфт декілька днів </t>
  </si>
  <si>
    <t xml:space="preserve"> у зв'язку з аварійною заміною засувки d-100 мм, припинено водопостачання. </t>
  </si>
  <si>
    <t>чого в мене вимкнули світло</t>
  </si>
  <si>
    <t>сусіди з 4-го поверху гучно складають та розкладають диван ранком та ввечері, я хвилююся за стіни, чи вони витримають таку сильну вібрацію</t>
  </si>
  <si>
    <t>зграя ( до 10 собак) агресивних собак , не всі чиповані</t>
  </si>
  <si>
    <t>біжить вода на кухні, топлю сусидів, воду в квартирі перекрили, але вода все одно біжить</t>
  </si>
  <si>
    <t>між будинками по вул. Зенітного полку 82 та 10 на повороті до буд. 82 тече колектор, вода біжить по дорозі</t>
  </si>
  <si>
    <t>прорвало трубу, не знаю жто нас обслуговує</t>
  </si>
  <si>
    <t>під дерев'яним мостом живуть лебеді</t>
  </si>
  <si>
    <t>надійшло повідомлення про пожежу в квартирі 5-ти поверхового будинку за адресою: м. Біла Церква, вул. Златопольська(Пушкінська), 76 а,кв. 22.</t>
  </si>
  <si>
    <t>40 хвлин тому частково по вулиці зникло світло</t>
  </si>
  <si>
    <t xml:space="preserve"> порив водопровідної мережі d -200 мм. Водопостачання припинено о 8,15. Без води пров. Студентський, 1, 2. Організовуються роботи з усунення. Прогнозований час відновлення 17:00.</t>
  </si>
  <si>
    <t>холодні в двох кімнатах з неділі</t>
  </si>
  <si>
    <t xml:space="preserve">ліфт поставлен на простой </t>
  </si>
  <si>
    <t xml:space="preserve">тривалий час відсутнє освітлення в 2 під‘їзді </t>
  </si>
  <si>
    <t>відсутнє водопостачання на верхніх поверхах</t>
  </si>
  <si>
    <t>з вчорашнього вечора відсутнє водопостачання</t>
  </si>
  <si>
    <t>чого довго не ремонтують ліфт</t>
  </si>
  <si>
    <t>три дні не працює стаціонарний телефон</t>
  </si>
  <si>
    <t>в ліфту ледве світить лампочка, в ліфту темно</t>
  </si>
  <si>
    <t xml:space="preserve">навпорти автомийки парує з люка </t>
  </si>
  <si>
    <t>ДТП на перехрестті</t>
  </si>
  <si>
    <t>в ліфту немає освітлення</t>
  </si>
  <si>
    <t xml:space="preserve"> Аварійна ситуація. Затоплює підвали будинку. Аварійну водоканалу викликала. Підвали повні води</t>
  </si>
  <si>
    <t>агресивна собака в нашому дворі вкусила дівчину</t>
  </si>
  <si>
    <t>з минулого року не працює ліфт</t>
  </si>
  <si>
    <t>з грудня 2022 р. на 2-му поверсі немає світла</t>
  </si>
  <si>
    <t>ЦНАП на Торговій площі незручний графік прийому громадян, потрібно зробити години прийому після 17:00</t>
  </si>
  <si>
    <t>на 8 поверсі залишені три коробки з жіночою косметикою , там можуть бути вибухонебезпечні предмети</t>
  </si>
  <si>
    <t>за будинком над дорогою стовп весить на проводах</t>
  </si>
  <si>
    <t>який ЖЕК нас обслуговує</t>
  </si>
  <si>
    <t>ШЕУ 4 од. чергування</t>
  </si>
  <si>
    <t>15 хвл. тому зникло світло</t>
  </si>
  <si>
    <t xml:space="preserve"> немає фази з підстанції, частково по будинку відсутня електрика, передано на ДТЕК КРЕМ</t>
  </si>
  <si>
    <t>розбили ртутний, що нам робити</t>
  </si>
  <si>
    <t>в частині квартир будинку немає світла</t>
  </si>
  <si>
    <t>агресивна собака у дворі нападає на перехожих</t>
  </si>
  <si>
    <t>чому в будинку немає світла</t>
  </si>
  <si>
    <t>в квартирах будинку з 17:00 немає світла</t>
  </si>
  <si>
    <t xml:space="preserve">в під'їзді не працює ліфт </t>
  </si>
  <si>
    <t>в селі немає світла</t>
  </si>
  <si>
    <t xml:space="preserve">немає води в будинках після відключення світла </t>
  </si>
  <si>
    <t>будинку немає світла не по графіку</t>
  </si>
  <si>
    <t>будинку немає світла</t>
  </si>
  <si>
    <t>на стовпі горить ліхтар</t>
  </si>
  <si>
    <t>світяться ліхтарі на вулиці</t>
  </si>
  <si>
    <t>прохання посипати заїзд на вул.Кононського з вул.Л.Гузара (Осипенко) - не може заїхати сміттєвоз</t>
  </si>
  <si>
    <t>у нас вчора вдень працювало вуличне освітлення протягом 15 хвл.</t>
  </si>
  <si>
    <t>поламані домофонні двері</t>
  </si>
  <si>
    <t>в ліфту швидко зачиняються двері</t>
  </si>
  <si>
    <t>міська територіальна громада вчора розмістили оновлені графіки маршрутів, а сьогодні зранку ми чекали маршрут 18, так і не дочекались, чи актуальний цей графік руху?</t>
  </si>
  <si>
    <t xml:space="preserve">ви не знаєте чому в лікарні співробітникам затримують заробітну плату </t>
  </si>
  <si>
    <t>низький тиск води в квартирі</t>
  </si>
  <si>
    <t>будинки без опалення, порив тепломережі</t>
  </si>
  <si>
    <t>сусідка самотня людина похилого віку, куди можна звернутись за допомогою</t>
  </si>
  <si>
    <t>провалля біля пішохідного переходу з боку автомийки по вул. Праведників світу</t>
  </si>
  <si>
    <t>Вже більше місяця поламане загородження на тирлі поруч з атб(стометрівка).</t>
  </si>
  <si>
    <t>вже другий день в залі тече батарея, заяву в ЖЕК-6 написала, сантехнік сказав спочатку заплатити кошти, а потім будуть зварювальні роботи, чому я маю наперед платити кошти</t>
  </si>
  <si>
    <t xml:space="preserve">гниле дно в сміттєвому баку, все сміття висипається і валяється </t>
  </si>
  <si>
    <t>Повідомлення про вибух, підпал, замінування, інші загрози життю людей, в повідомленні вказано,що заміновано Школу 13. Прибувши на місце події було евакуйовано приблизно 150-200 осіб. Прилеглу територію було обгороджено стрічкою. На місці події працює Вибухотехнічна служба, СОГ БЦ РУП. На даний момент проводиться обстеження території та приміщення школи.</t>
  </si>
  <si>
    <t>надайте номер телефону електрика ЖЕК -1</t>
  </si>
  <si>
    <t>в сусідів з квартири на другому поверху тече вода</t>
  </si>
  <si>
    <t>тече вода з 2 поверху, сусіди за кордоном</t>
  </si>
  <si>
    <t>під'їзд будинку в аварійному стані, написала заяву в відділ експлуатації житла ДЖКГ, там мене відчитали як дівчинку,і вели себе високомірно, що це за неповага до жителів, за що ми сплачуємо кошти, ви живете за наш рахунок, я вимагаю ремонт під'їзду, так як він в аварійному стані</t>
  </si>
  <si>
    <t>в квартирі на 8 поверсі дуже низький тиск води</t>
  </si>
  <si>
    <t xml:space="preserve"> безпритульна собака впала в погріб поводиться агресивно</t>
  </si>
  <si>
    <t xml:space="preserve"> наполовину відкритий люк</t>
  </si>
  <si>
    <t>чи діють зараз графіки відключення е/енергії</t>
  </si>
  <si>
    <t>рятування людей з річки</t>
  </si>
  <si>
    <t>питання щодо графіку вимкнення світла</t>
  </si>
  <si>
    <t>як надовго вимкнули світло</t>
  </si>
  <si>
    <t>прохання почистити центральну каналізацію</t>
  </si>
  <si>
    <t>хтось підстрелив собачку, поліція відмовляється брати заявку</t>
  </si>
  <si>
    <t>подяка працівникам МСЗ за роботу</t>
  </si>
  <si>
    <t>в кухні іскрить проводка</t>
  </si>
  <si>
    <t>надайте будь ласка контактний номер аварійки ЖЕК-7, затоплюють магазин</t>
  </si>
  <si>
    <t>на річці Рось під лід провалилось двоє рибалок</t>
  </si>
  <si>
    <t>через пошкодження обладнання на ТП, підстанція знеструмлена, будинок без електропостачання. Власник ПП.Єркер .</t>
  </si>
  <si>
    <t xml:space="preserve">надійшло повідомлення про пожежу в квартирі на 2-му поверсі двоповерхового житлового будинку за адресою: Білоцерківський р-н смт. Терезино ( всередині ( в середині квартири імовірно знаходиться людина). </t>
  </si>
  <si>
    <t>затоплюють магазин з верхнього поверху</t>
  </si>
  <si>
    <t>сильно великі перепади напруги в будинку</t>
  </si>
  <si>
    <t>не має світла у всіх квартирах 5 під'їзду</t>
  </si>
  <si>
    <t>сусіди гучно вмикають музику, в квартирі гамірно, на зауваження не реагують неадекватно, куди поскаржитись</t>
  </si>
  <si>
    <t>біля розважального комплексу Щастя бійка, п'яний чоловік намагається сісти за кермо</t>
  </si>
  <si>
    <t>затоплює квартира з верхнього поверху</t>
  </si>
  <si>
    <t>біля магазина Хлібна Лавка сильний поток води</t>
  </si>
  <si>
    <t>між будинками з-під землі б'є фонтан води</t>
  </si>
  <si>
    <t xml:space="preserve">порив труби, топить сусідів, власника немає вдома </t>
  </si>
  <si>
    <t>порив тепломережі , ведуться ремонтнв роботи</t>
  </si>
  <si>
    <t>порив тепломережі, ведуться ремонтні роботи</t>
  </si>
  <si>
    <t xml:space="preserve">провалля на узбіччі дороги </t>
  </si>
  <si>
    <t>зі стовпа упав ліхтар вуличного освітлення, забрав до себе додому, що б не вкрали</t>
  </si>
  <si>
    <t>поруч з школою, ще більше збільшилася купа сміття.</t>
  </si>
  <si>
    <t>біля банка поворот на Росьову труп кота</t>
  </si>
  <si>
    <t>поясніть, як замінти лампи</t>
  </si>
  <si>
    <t>перегоріла лампа в коридорі загального користування</t>
  </si>
  <si>
    <t xml:space="preserve">біля цієї горки з нового року вночі світять три прожектори </t>
  </si>
  <si>
    <t>біля ялинки з нового року світить 252 лампочки</t>
  </si>
  <si>
    <t>не працює кнопка світлофора на пішохідному переході біля кафе Арарат</t>
  </si>
  <si>
    <t>в підвалі 1 під'їзду тече каналізація</t>
  </si>
  <si>
    <t>чому працює вуличне освітлення на проспекті Незалежності</t>
  </si>
  <si>
    <t>чим пояснити роботу ліхтарів зовнішнього освітлення на вул.О.Гончара о 7:40 ранку</t>
  </si>
  <si>
    <t>14.02.2023 року о 6 годині 35 хвилин на ПЗЧ 3-ДПРЧ 1 ДПРЗ ГУ ДСНС України у Київській області надійшло повідомлення від диспетчера ШМД про отруєння чадним газом за адресою: Білоцерківський р.н Білоцерківська ТГ с. Шкарівка, вул. Весняна 5, кв.1,багатоквартирний 2-х поверховий будинок. Зі слів диспетчера ШМД ознак пожежі не виявлено. На місці виявлено 2х загиблих: Богданов Леонід Тимофійович 1971 р.н, Богданова Світлана Леонідівна 1972 р.н. Потерпілу Богданову Галину Юріївну 1943р.н в тяжкому стані госпіталізовано до ЦРЛ м. Біла Церква. Причина загибелі встановлюється.На місце події виїдили служби 103,104,СОГ НП,інспектор БЦ РУ .Підрозділ ДСНС не залучався.</t>
  </si>
  <si>
    <t>потекла труба в туалеті біля каналізаційного стояка</t>
  </si>
  <si>
    <t>00:40 ліхтарі не працювали, а зранку включили вуличне освітлення та вимкнули о 6:50</t>
  </si>
  <si>
    <t>працювала вишка на території поліції</t>
  </si>
  <si>
    <t xml:space="preserve">після обрізки дерев ( приблизно листопад-грудень) залишилися купи гілля </t>
  </si>
  <si>
    <t>о 12:50 надійшло повідомлення про те, що людина провалилася під лід за адресою: м.Біла Церква, вул.Таращанська , чоловік врятований місцевими жителями до прибуття нашого підрозділу, швидку направили на місце події</t>
  </si>
  <si>
    <t>бабуля прикормила трьох собак, собаки агресивні, кидаються на перехожих, ( перша - здорова, схожа на вівчарку, друга - висотою 50-60 см, чорна з білим пузом, третя - мала зростом)</t>
  </si>
  <si>
    <t>є відео порушення правил дорожнього руху маршрутним автобусом № 22</t>
  </si>
  <si>
    <t>водій маршуртка № 22 (8150) , нахамив, вимагав кошти за проїд</t>
  </si>
  <si>
    <t>надайте номер телефона управління освіти</t>
  </si>
  <si>
    <t>чергування, 4 од</t>
  </si>
  <si>
    <t xml:space="preserve"> надійшло повідомлення про те, що людина провалилася під лід </t>
  </si>
  <si>
    <t>в під'їзді лежить дохлий собака, прохання прибрати</t>
  </si>
  <si>
    <t>видно дим з квартири</t>
  </si>
  <si>
    <t>вимкнення по Київщині почалося з 10 жовтня, а коли почали вимикати електрику по місту Біла Церква</t>
  </si>
  <si>
    <t>де можна вирішити питання по субсидії окрім пенійного фонду, бо там сильно великі черги</t>
  </si>
  <si>
    <t>між будинком та магазинчиком Некрасова , 115-а провалився люк</t>
  </si>
  <si>
    <t xml:space="preserve">в районі Першотравневого кола обклеєно декілька стовпів ЛЕП об'явами з фото такого змісту " Круглик верни брату гроші" </t>
  </si>
  <si>
    <t>надайте номер телефона диспетчера ТОВ БЦ Вода</t>
  </si>
  <si>
    <t>зранку відсутнє водопостачання</t>
  </si>
  <si>
    <t>з колодязя біжить вода</t>
  </si>
  <si>
    <t xml:space="preserve">у зв'язку з аварійним ремонтом засувки d-100 мм, припинено водопостачання. </t>
  </si>
  <si>
    <t>чого пенсіонерів виганяють з автобуса або змушують платити за проїзд</t>
  </si>
  <si>
    <t>надайте номер приймальні</t>
  </si>
  <si>
    <t>на тротуарі - "спотикач", люк накритий бетонною кришкою посередені тротуара, в темну пору доби його не видно</t>
  </si>
  <si>
    <t>безхатченко в під'їзді, куди звернутись</t>
  </si>
  <si>
    <t>течуть каналізаційні труби, МСЗ не ремонтує тому що у мешканців велика заборгованість по квартплаті, що робити</t>
  </si>
  <si>
    <t>прохання прибрати труп кота</t>
  </si>
  <si>
    <t xml:space="preserve">зграя агресивних сробак , заважають, заберіть їх </t>
  </si>
  <si>
    <t>постійно вибиває електрику останню добу</t>
  </si>
  <si>
    <t>перекрито водопостачання по заявці ЖЕК-1.</t>
  </si>
  <si>
    <t>ДТЕК КРЕМ проводили чистку своїм мереж та залишив гілля на прибудинковій території навпроти під. №4</t>
  </si>
  <si>
    <t>коли будуть нараховані виплати тимчасово переміщеним особам</t>
  </si>
  <si>
    <t xml:space="preserve">Перекрито водопостачання по вул. Волонтерська - по заявці від ЖЕК-1. </t>
  </si>
  <si>
    <t>вийшов з ладу лічильник води, куди звернутись</t>
  </si>
  <si>
    <t>біля сміттєвих контейнерів купа великогабаритного сміття</t>
  </si>
  <si>
    <t>чи є льготний транспорт для пенсіонерів</t>
  </si>
  <si>
    <t>зупинена котельня по технічним причинам, ремонтні роботи протягом дня, зниження температури в будинках по вул. героїв 72-ї бригади, 12, 19, 21, вул. Академіка Гродзинських, 3, вул. Банкова, 11, 14, вул. Гетьманська, 3, 10, площа Соборна, 2-а, Торгова площа, 4/27.</t>
  </si>
  <si>
    <t>надайте номер телефона відділу звернення громадян</t>
  </si>
  <si>
    <t>в нашому будинку не працює ліфт, вийшов з ладу головний двигун, нас змушуюють збирати кошти на ремонт</t>
  </si>
  <si>
    <t>виїхав кран згідно договора забрати бетонні блоки</t>
  </si>
  <si>
    <t xml:space="preserve">три місяці не приходять квітанції на електропостачання </t>
  </si>
  <si>
    <t>в підвалі ( підвал в приватній власності) вода та стоїть вода на місце ремонтних робіт між будинками 4 та 6</t>
  </si>
  <si>
    <t xml:space="preserve"> велика дирка в дорозі біля люка</t>
  </si>
  <si>
    <t>за зупинкою в бік центра лежить посеред дороги труп кота</t>
  </si>
  <si>
    <t>на тротуарі з люка біжить гаряча вода</t>
  </si>
  <si>
    <t>потрібно обстежити водопровідні колодязі</t>
  </si>
  <si>
    <t>грузові машини, які возять грунти в гаражний кооператив, розбили нашу дорогу, в нас дорога з нахилом, під час дощів вода біжить у подвір'я, ми власними силами робили бар'єр, його машини поламали, там ще й водопровід проходить</t>
  </si>
  <si>
    <t>витікання забруднених дощових стоків у р.Рось в районі рятувальної станції Олександрія</t>
  </si>
  <si>
    <t xml:space="preserve">На ПЗЧ 3-ДПРЧ надійшло повідомлення про задимлення на 6-му поверсі 9-ти поверхового житлового будинку за адресою: м.Біла Церква, вул. Леваневського, 62. </t>
  </si>
  <si>
    <t xml:space="preserve">перекрито водопостачання о 21,50. Без води будинок по вул. Леонтовича, 4. </t>
  </si>
  <si>
    <t>не працюють світлофори на площі Перемоги</t>
  </si>
  <si>
    <t>вранці декілька днів поспіль світить вуличне освітлення на алеї та вздовж дороги</t>
  </si>
  <si>
    <t>пошкодження трубопровода, будинки без опалення, ремонтні роботи протягом дня</t>
  </si>
  <si>
    <t>чи відомом Вам про витоки в р. Рось неподалік парка Олександрія</t>
  </si>
  <si>
    <t>забита дворова каналізація, вода стоїть в люках між будинками 4 та 6 , ближче до буд. №6 ( Леонтовича,6 та Курсова, 3-а)</t>
  </si>
  <si>
    <t>порив, будинок без опалення, ремонтні роботи протягом дня</t>
  </si>
  <si>
    <t>витікання каналізаційних витоків</t>
  </si>
  <si>
    <t xml:space="preserve">витоки біля каналізаційного люка </t>
  </si>
  <si>
    <t>чи робити ви опис пошкодженого майна в наслідок пожежі ( 19.12.2022 в квартирі № 154 в квартирі була пожежа</t>
  </si>
  <si>
    <t>коли в м.Біла Церква буде працювати вуличне освітлення</t>
  </si>
  <si>
    <t>у подвір‘ї будинку, на будівлі теплостанції свастика та напис СС, людей обурює напис</t>
  </si>
  <si>
    <t>металевий гараж договір № 61 - за гаражем вивернута куча будівельного сміття</t>
  </si>
  <si>
    <t xml:space="preserve"> від поворта театра до сільпо вся дорога в землі</t>
  </si>
  <si>
    <t>будинок без опалення, проводиться заміна засувки, час роботи близько 30 хвл.</t>
  </si>
  <si>
    <t>забитий каналізацій люк</t>
  </si>
  <si>
    <t>ями на дорозі біля будинку</t>
  </si>
  <si>
    <t>прохання надати № тел. БЦ ТМ</t>
  </si>
  <si>
    <t>робітники усувають недоліки, обгородили протягом 2-х тижнів будуть ще виконуватись ремонтні роботи за інформацією працівників</t>
  </si>
  <si>
    <t>як їхати на пл. Волі труп кота</t>
  </si>
  <si>
    <t>коли вмикається вул. освітлення</t>
  </si>
  <si>
    <t>Паркова, Шкільна, Першотравнева мерехтить вуличне освітлення</t>
  </si>
  <si>
    <t>прохання надати № тел. приватного майстра по відкриванню дверей</t>
  </si>
  <si>
    <t xml:space="preserve"> горить сміття в сміттевому контейнері об'ємом 1 м.куб, загрози нічому немає</t>
  </si>
  <si>
    <t>напроти зупинки Фастівська на велодоріжку впали 2 великі гілляки</t>
  </si>
  <si>
    <t>відсутнє світло в будинках по вулиці</t>
  </si>
  <si>
    <t>прохання облаштувати сховище в підвалі 4 під'їзду будинку</t>
  </si>
  <si>
    <t xml:space="preserve"> в аварійному стані каналізаційний люк, він повний нечистот.</t>
  </si>
  <si>
    <t>в декількох квартирах під'їзду пропало світло</t>
  </si>
  <si>
    <t>протікає труба ХВП в під'їзді, затікає в квартиру</t>
  </si>
  <si>
    <t>дайте номер телефону майстра по деблокуванню дверей</t>
  </si>
  <si>
    <t xml:space="preserve">не горять 4 лампи в парку та 1 лампа по вул.Гагаріна,2 </t>
  </si>
  <si>
    <t>повідомлення про замінування ТЦ Гермес</t>
  </si>
  <si>
    <t>не працює світлофор біля старого переїзду і відкрита шафка на стовбі світлофора</t>
  </si>
  <si>
    <t>цілу ніч світили ліхтарі вул. освітлення</t>
  </si>
  <si>
    <t>трошки нижче АТБ вбік Шолом-Алейхема на землі лежить провід</t>
  </si>
  <si>
    <t>питання стосовно вуличного освітлення</t>
  </si>
  <si>
    <t>в ваній кімнаті загального користування не гріє батарея, можливо батарея заповітряна</t>
  </si>
  <si>
    <t>на протязі дня будуть проводиться роботи по заміні ламп в ліхтарях вуличного освітлення</t>
  </si>
  <si>
    <t>де можна зробить аналіз ДНК</t>
  </si>
  <si>
    <t>забита каналізація, стоки потрапляють в тепломережу, затоплена ділянка до вул. Соборна, 11</t>
  </si>
  <si>
    <t>в дворі будинків вул. Ак. Кримського, 10, пров. Академічний, 3, вул. Ак. Линника, 15 по периметру не працює вуличне освітлення</t>
  </si>
  <si>
    <t>постійне сміттєзвалище біля сміттєвих контейнерів, в нас 5 контейнерів, які швидко заповнюються, їх не завжди вчасно вивозять, тому сміття валється поруч</t>
  </si>
  <si>
    <t>колодязь тепломережі наповнений стічною водою</t>
  </si>
  <si>
    <t>колодязь тепломережі біля будинку наповнений стічною водою</t>
  </si>
  <si>
    <t>зникло дворове вуличне освітлення</t>
  </si>
  <si>
    <t xml:space="preserve">від будинку згори вирили канаву на зеленій зоні, весь бруд стікає на тротуарну доріжку </t>
  </si>
  <si>
    <t xml:space="preserve">немає електрики </t>
  </si>
  <si>
    <t>в нашому підвальному приміщенні роблять тимчасове укриття, виносять звідти багато землі, чи не порушують вони норми</t>
  </si>
  <si>
    <t>на ТП щось бахнуло та пропало світло, це що, аварія</t>
  </si>
  <si>
    <t>потрібно відкачати стоки з колодязя, сморід в приміщенні</t>
  </si>
  <si>
    <t>місяце не працює ліфт</t>
  </si>
  <si>
    <t>потрібно встановити світлофор на перехрестті біля стадіона Трудові Резерви, встановити знак проїзд заборонено по вул. Шолом Алейхема, встановити кришки на сміттєві контейнери, також не прибирають нашу вулицю, вуличне освітлення працює пів години зранку та пів години ввечері</t>
  </si>
  <si>
    <t>в нашому підвальному приміщенні роблять тимчасове укриття, виносять звідти грунт, землею закидали нашу клумбу, сьогодні екскаватор приїхав забирати землю та знищив всі квіти на нашій клумбі</t>
  </si>
  <si>
    <t>скарга з урядової гарячої лінії від 18.02.23 - потрібно почистити повітряну мережу</t>
  </si>
  <si>
    <t>як поміняти лампочки</t>
  </si>
  <si>
    <t>будинок без електрики</t>
  </si>
  <si>
    <t>розчахнулося дерево</t>
  </si>
  <si>
    <t>в під 'їздах не включено освітлення</t>
  </si>
  <si>
    <t>запах горілої проводки</t>
  </si>
  <si>
    <t xml:space="preserve"> залишали заявку на стерелізацію собак, коли їх заберуть</t>
  </si>
  <si>
    <t>надайте номер Управління охорони здоров"я БМР</t>
  </si>
  <si>
    <t xml:space="preserve">з вимикача світла біжить вода, </t>
  </si>
  <si>
    <t>Розриття київобленерго - провалля на тротуарі</t>
  </si>
  <si>
    <t>найте номер УПФУ та УСЗН</t>
  </si>
  <si>
    <t>між будинками забита лівньовка</t>
  </si>
  <si>
    <t>чого зранку не працює вуличне освітлення</t>
  </si>
  <si>
    <t>зверху, де починається вулиця не працюють декілька ліхтарів вуличного освітлення</t>
  </si>
  <si>
    <t>сьогодні вдруге звертаюся, потрібно відкачати стоки з колодязя, сморід в приміщенні, оскільки ніякої реакції ми збираємо підписи та звернемося на телебачення, можливо це допоможе службам розібратися</t>
  </si>
  <si>
    <t>мені дали ваш номер телефону, необхідно викликать швидку допомогу</t>
  </si>
  <si>
    <t>біля пішохідного залізно-дорожнього мосту на стовпі відкритий електричний ящик</t>
  </si>
  <si>
    <t>провід сильно провис і заважає машині КАТП-1028 забирать сміття</t>
  </si>
  <si>
    <t xml:space="preserve"> для проведення слідчого експеременту буде відключення вуличного освітлення</t>
  </si>
  <si>
    <t>з 18:00 не має світла</t>
  </si>
  <si>
    <t>посипали спуски та обліденіли ділянки дороги - 4 т</t>
  </si>
  <si>
    <t>на повороті з вул. Гетьмана Сагайдачного на вул. Семашко в бік бул. Олександріського - купа гілок лежить на проїжджій частині</t>
  </si>
  <si>
    <t>в будинку немає електрики</t>
  </si>
  <si>
    <t>гуртожиток в аварійному стані, в туалеті грибок на стінах, в кімнати потрібно встановити окремі лічильники на електрику та воду</t>
  </si>
  <si>
    <t>зграя собак - 4 шт, агресивні, нападіють ( одна овчарка привела щенків, місяця 3-4, та ще одна здорова червона)</t>
  </si>
  <si>
    <t>не працює два ліхтарі вуличного освітлення , перегоріли лампи</t>
  </si>
  <si>
    <t>порив води, вода біжть з-під асфальта</t>
  </si>
  <si>
    <t>другий тиждень вимикають електрику зранку до 17:00</t>
  </si>
  <si>
    <t>грузові авто з будівництва забруднили дорожнє полотно по бульвару Олександрійський</t>
  </si>
  <si>
    <t xml:space="preserve"> для аварійного ремонту засувки Д-100мм, перекрито водопостачання.</t>
  </si>
  <si>
    <t>неможливо підійти до сміттєвих контейнерів, скрізь бруд, потрібно засипати щебнем</t>
  </si>
  <si>
    <t xml:space="preserve">світяться ліхтарі по вул. Героїв Небесної сотні, вул. </t>
  </si>
  <si>
    <t>відсутня електрика в квартирі з 6:00</t>
  </si>
  <si>
    <t>мешканець будинку зрізав горіх</t>
  </si>
  <si>
    <t>20.02.23 писала заяву щоб встановити заземлення в квартирі</t>
  </si>
  <si>
    <t>надайте графік роботи ЖЕК-1</t>
  </si>
  <si>
    <t>коли відновлять водопостачання</t>
  </si>
  <si>
    <t xml:space="preserve">Аварійна ситуація. Затоплює підвали будинку. </t>
  </si>
  <si>
    <t>вдень немає електрики</t>
  </si>
  <si>
    <t>декілька місяців не приходять платіжки за електрику</t>
  </si>
  <si>
    <t>як дізнатися інформацію від електропостачання</t>
  </si>
  <si>
    <t>провалля на розритті БЦ Води</t>
  </si>
  <si>
    <t xml:space="preserve">порив водопровідної мережі d - 100 мм. Водопостачання припинено о 22:00. Без води ряд приватних будинків по вул. Надрічна, вул. Садова та пров. Шевченківський. </t>
  </si>
  <si>
    <t>прохання підтягнути з'єднання на електричному вводі 7 під'їзду для попередження відключення електропостачання під'їзду</t>
  </si>
  <si>
    <t>порив, ведуться ремонтні роботи</t>
  </si>
  <si>
    <t>зупинена котельня, з 9:00 до 12:00 ФЕГГ проводить ремонтні роботи на трубопроводі газу</t>
  </si>
  <si>
    <t xml:space="preserve">розкопка та ремонт пориву в/мережі, труба д-50мм. Вода перекрита 22.02.2023р. о 14,45. </t>
  </si>
  <si>
    <t>провісає провід Магнуса</t>
  </si>
  <si>
    <t>пошкоджені металеві сходи</t>
  </si>
  <si>
    <t xml:space="preserve">мені не приходять платіжки за газ </t>
  </si>
  <si>
    <t>більше тижня не працює ліфт</t>
  </si>
  <si>
    <t>стерелізувати собаку , маленька до 5-ти кг., кремова, живе на стоянці в картоній коробці</t>
  </si>
  <si>
    <t>прикріпити дошку до лаки на зупинці</t>
  </si>
  <si>
    <t>грузові машини, які возять грунти в гаражний кооператив, розбили нашу дорогу</t>
  </si>
  <si>
    <t>зграя безпритульних собак, деякі агресивні</t>
  </si>
  <si>
    <t>по селі ходить 12 диких поросят</t>
  </si>
  <si>
    <t>біля школи 9 з-під люка тече вода</t>
  </si>
  <si>
    <t xml:space="preserve"> у великій кімнаті холодні батареї</t>
  </si>
  <si>
    <t>не має світла в частині квартири</t>
  </si>
  <si>
    <t>чи можу я передать показники</t>
  </si>
  <si>
    <t>працюють електрики ЖЕКу, аварія не мережі електропостачання будинку</t>
  </si>
  <si>
    <t>потрібно замовити електрика ЖЕК-1 на 25.02.23</t>
  </si>
  <si>
    <t>коли вже відновлять роботу ліфта</t>
  </si>
  <si>
    <t>по всьому мікрорайону горить вуличне освітлення</t>
  </si>
  <si>
    <t>ведуться земельні роботи, чи є на то дозвіл, адже в нас нещодавно поклали новий асфальт, чи не пошкодять</t>
  </si>
  <si>
    <t>перекрили ділянку водопроводу, всі з водою, витоки припинено</t>
  </si>
  <si>
    <t>порив водопровідної мережі d-100 мм. Вода перекрита. Без води вул. Ротецька</t>
  </si>
  <si>
    <t xml:space="preserve"> у зв'язку з аварійною заміною засувки перекрито водопостачання на ряд приватних будинків по вул. І. Кожедуба. Прогнозований час відновлення водопостачання 16,00</t>
  </si>
  <si>
    <t>біля 1під'їзду знаходиться аварійне, позначене дерево, яке може пошкодити газову трубу. Рік чекаємо щоб його зрізали.</t>
  </si>
  <si>
    <t>велике нарахування по електропостачанню, куди звернутися по з'ясуванню</t>
  </si>
  <si>
    <t>у вас є номер телефону Білоцерківського психоневрологіческого інтернату</t>
  </si>
  <si>
    <t>скажіть будь ласка, як працює ЖЕК-1</t>
  </si>
  <si>
    <t>надайте будь ласка номер телефону ЖЕКу на масиві Леваневський</t>
  </si>
  <si>
    <t>по всій вулиці горить вуличне освітлення</t>
  </si>
  <si>
    <t>не має з ранку вуличного освітлення</t>
  </si>
  <si>
    <t>на проїжджій частині в бік вул. Таращанська розбитий люк</t>
  </si>
  <si>
    <t>по всій вулиці не має вуличного освітлення</t>
  </si>
  <si>
    <t>підскажіть. будь ласка, номер телефону військомату</t>
  </si>
  <si>
    <t>повідомлення про те, що горить нежитлова будівля за адресою: м.Біла Церква вул. Максима Глазкова 3</t>
  </si>
  <si>
    <t>чому в Гайку другий день горять ліхтарі вуличного освітлення</t>
  </si>
  <si>
    <t xml:space="preserve">надійшло повідомлення про те, що видно з вікна будинку вул .Східна,8, що горить поле. Проведена розвідка на місці. </t>
  </si>
  <si>
    <t>надійшло повідомлення про те, що тоне людина в ставку Рибгоспу в районі колишньої ЗОШ №10. Зі слів заявника людину врятовано місцевими мешканцями, допомога підрозділу ДСНС не потрібна, на місці знаходяться працівники ШМД, які проводять медогляд людини.</t>
  </si>
  <si>
    <t>як можна отримати лампочки з різними цоколями на пошті</t>
  </si>
  <si>
    <t>не горять ліхтарі на алеї від зупинки Фастівська до готелю Рось, також частково не горять ліхтарі вуличного освітлення на цьому проміжку</t>
  </si>
  <si>
    <t>чому вимикається вуличне освітлення в 21:00 а не в 21:30</t>
  </si>
  <si>
    <t>від диспетчера надійшло повідомлення про спрацювання автоматичної пожежної сигналізації за адресою: проспект Незалежності, 74 - магазин АТБ</t>
  </si>
  <si>
    <t>вбік масиву Леваневського працює вуличне освітлення</t>
  </si>
  <si>
    <t>приблизно за 50 м від сміттєвих баків з-під землі тече вода</t>
  </si>
  <si>
    <t>потрібна допомога в відкриванні вхідних дверей</t>
  </si>
  <si>
    <t>перед мостом /на м-в Леваневського/вбік Ротка труп собаки на дорозі</t>
  </si>
  <si>
    <t>немає вуличного освітлення</t>
  </si>
  <si>
    <t>в туалеті тече вода по трубі</t>
  </si>
  <si>
    <t>чому не працює вуличне освітлення зранку</t>
  </si>
  <si>
    <t>повідомлення про те, що горить господарча будівля</t>
  </si>
  <si>
    <t>на 8 поверсі слабкий тиск води</t>
  </si>
  <si>
    <t>зупинен ліфт на простой</t>
  </si>
  <si>
    <t>по вул. Заярська вдень працює вуличне освітлення</t>
  </si>
  <si>
    <t>На телефон відділу звернулась пані Світлана зі скаргою на непрацюючий ліхтар за адресою вул. Архипа Люльки, 33А (Карбишева).</t>
  </si>
  <si>
    <t>робили заміну лівньовкеи, просіло покриття</t>
  </si>
  <si>
    <t>собака до 60 кг білого кольору, потрібно стерелізувати</t>
  </si>
  <si>
    <t>вул. Кагарлицька, 8 - зграя собак ( до 10 шт), не чіповані, агресивні, напали на нас, відбивалися палками</t>
  </si>
  <si>
    <t>з 10 години ранку немає електрики</t>
  </si>
  <si>
    <t>Глибочанське шосе за полем чоловік вирубував дерева , працював бензопилкою</t>
  </si>
  <si>
    <t>на лічильнику немає показників, а якісь символи</t>
  </si>
  <si>
    <t>відключений грузовий ліфт</t>
  </si>
  <si>
    <t>чи можна вже вмикати освітлення в під'їздах, у нас всі лампи замінені на енергозбергігаючи</t>
  </si>
  <si>
    <t>великий сірий пес, потрібно стерелізувати</t>
  </si>
  <si>
    <t>чого в нас вимикали електрику ?</t>
  </si>
  <si>
    <t>на верхніх поверхаха немає води</t>
  </si>
  <si>
    <t>навпроти мого будинка на одному стовпі не працює ліхтар вуличного освітлення, а навпроти буд. 88 - постійно мигає</t>
  </si>
  <si>
    <t>хто може видати дозвіл на зрізання дерев в лісосмузі</t>
  </si>
  <si>
    <t>прорвало стояк ХВП у ванній кімнаті</t>
  </si>
  <si>
    <t xml:space="preserve">в дворі не працює вуличне освітлення </t>
  </si>
  <si>
    <t>хто чистить дворову каналізацію</t>
  </si>
  <si>
    <t xml:space="preserve">в вечірній час блимає лампа вуличного ліхтаря </t>
  </si>
  <si>
    <t>мені нарахували борги за газ, що робити</t>
  </si>
  <si>
    <t xml:space="preserve">в вечірній час не працює вуличне освітлення </t>
  </si>
  <si>
    <t>бруд на дорозі, скільки вони ще будуть вивозити грунти</t>
  </si>
  <si>
    <t>пасажирський ліфт коли їде в гору завжди зупиняється на 6-му поверсі</t>
  </si>
  <si>
    <t>вул. Скоропадського, 56-а, ДНЗ № 25, в нас під вікнами встановлюють вуличний туалет</t>
  </si>
  <si>
    <t>оформляли заявку на видалення аварійного дерева, коли буде виконано</t>
  </si>
  <si>
    <t>третій день поспіль неможемо забрати сміття, заважають припарковані авто</t>
  </si>
  <si>
    <t>досі відсутнє водопостачання</t>
  </si>
  <si>
    <t>чи діє ще режим світломаскування</t>
  </si>
  <si>
    <t>собака середня, чорна, веде себе странно, рвотні маси біля рота</t>
  </si>
  <si>
    <t xml:space="preserve">надійшло повідомлення про надання допомоги працівникам НП у діставання тіла загиблого (рибалка) з р. Рось </t>
  </si>
  <si>
    <t>надійшло повідомлення про те, що горить очерет біля ставка за адресою: Білоцерківський р-н, с. Піщана, ставок.</t>
  </si>
  <si>
    <t>чи не було звернень про відключення електропостачання за адресою вул.Павлюченка, 20</t>
  </si>
  <si>
    <t xml:space="preserve"> погано чути сигнал повітряної тривоги</t>
  </si>
  <si>
    <t xml:space="preserve">ремонт водопровідної мережі d - 100 мм. </t>
  </si>
  <si>
    <t>чи є місті безкоштовна стерилізація безпритульних кішок</t>
  </si>
  <si>
    <t>біля пам'ятника Ярослава Мудрого на Замкові горі пошкодженні підсвітлюючі ліхтарі</t>
  </si>
  <si>
    <t>біля пам'ятника Ярослава Мудрого на Замкові горі на клумбі не прибраний сухостій квітів</t>
  </si>
  <si>
    <t>на перехресті вул.Піщана та вул. Ставищанська зняті два пішоходні світлофори а один розвернутий в інший бік та некоректно працює</t>
  </si>
  <si>
    <t>відсутній знак пішохідногоо переходу, який попереджає пішохідний перехід</t>
  </si>
  <si>
    <t>чи мають право пенсіонери на безкоштовний проїзд в громадському тарнспорті</t>
  </si>
  <si>
    <t xml:space="preserve">низький тиск води на четвертому поверсі </t>
  </si>
  <si>
    <t>після завершення ремонтих робіт, низький тиск води в квартирі</t>
  </si>
  <si>
    <t>Дитячі та спортивні майданчики</t>
  </si>
  <si>
    <t>провалля біля люка на проїжджій частині</t>
  </si>
  <si>
    <t>побачив по телевізору що ви займаєтесь собаками, мені потрібно взяти овчарку</t>
  </si>
  <si>
    <t>скарга на водія 21 маршруту АІ 0238 , я пенсіонерка заплатила половину вартості за проїзд в розмірі 5 грн., за це водій мені нагрубив</t>
  </si>
  <si>
    <t>надійшло повідомлення - про те,що всередині будівлі РТІ щось горить за адресою м.Біла Церква вул.Леваневського , номер уточнюється.</t>
  </si>
  <si>
    <t>пропадає то з'являється електрика</t>
  </si>
  <si>
    <t>по вул. Незалежності (Леваневського), 56 а, біля дитячого майданчика 2 ліхтарі один із них сильно мигав і тріщав, а зараз взгалі не світить</t>
  </si>
  <si>
    <t>ліфт тимчасово зупинено на простой</t>
  </si>
  <si>
    <t>затоплюють квартиру сусіди зверху</t>
  </si>
  <si>
    <t xml:space="preserve">напроти школи №9 біля пішохідного переходу лежить пошкоджений дорожній знак </t>
  </si>
  <si>
    <t>відчахнулися гілки на деревах</t>
  </si>
  <si>
    <t>дерево позначене на видалення, ми просимо його не зрізати повністтю, а лише обрізати омелу</t>
  </si>
  <si>
    <t>стерилізувати собаку</t>
  </si>
  <si>
    <t>нова вулиця, там немає вуличного освітлення</t>
  </si>
  <si>
    <t>дві доби не забирають сміття з контейнера за старим автомагазином</t>
  </si>
  <si>
    <t>прохання провести санітарну обрізку дерев, вражених омелою</t>
  </si>
  <si>
    <t>чи мають право перевізники вимагати повну плату за проїзд з пенсіонерів</t>
  </si>
  <si>
    <t>при розритті виявлено кабель, шукаємо власника</t>
  </si>
  <si>
    <t>на 3-му поверсі направо вітром вирвало двері на пожарному виході</t>
  </si>
  <si>
    <t>пошкоджена урна для сміття, потрібні зварювальні роботи</t>
  </si>
  <si>
    <t>коли відремонтуюють ліфт</t>
  </si>
  <si>
    <t>стерелізувати невилчку собаку, метис, дівчинка</t>
  </si>
  <si>
    <t>не працює зелений колір пішохідного переходу</t>
  </si>
  <si>
    <t>хтось носить гілки в сквер, що біля АТБ</t>
  </si>
  <si>
    <t>між будинками 34 і 48 на пішохідній доріжці незакріплений люк</t>
  </si>
  <si>
    <t>прохання надати № тел..ЖЕК-7</t>
  </si>
  <si>
    <t>не доїжджаючи до Траша в бік центра на проїжджій частині труп кота</t>
  </si>
  <si>
    <t>чи внесена наша адреса в план по ремонту прибудинкових доріг</t>
  </si>
  <si>
    <t>немає електрики</t>
  </si>
  <si>
    <t>необхідно кронувати липу, яка обросла омелою</t>
  </si>
  <si>
    <t>надайте номер військової комендатури</t>
  </si>
  <si>
    <t>надаайте номер телефону колцентру ДТЕК КРЕМ</t>
  </si>
  <si>
    <t>чи є інформація про відключення електропостачання за даними адресами</t>
  </si>
  <si>
    <t>в лісосмузі виявили зрізані під корінь дерева</t>
  </si>
  <si>
    <t>не має води та світла</t>
  </si>
  <si>
    <t>де територіально знаходиться ЖЕК-1</t>
  </si>
  <si>
    <t>не працює лампа при вході в під'їзд</t>
  </si>
  <si>
    <t>більше місяця не працює ліфт, будемо перекривати дорогу</t>
  </si>
  <si>
    <t>немає елктрики</t>
  </si>
  <si>
    <t>пожежа на 3 поверсі у міжповерховій щітовій</t>
  </si>
  <si>
    <t>у квартирі оплавилась розетка</t>
  </si>
  <si>
    <t>вирвано обмежувальний стовпчик біля Онкодиспансеру</t>
  </si>
  <si>
    <t>два дні поспіль виникають проблеми з електропостачанням</t>
  </si>
  <si>
    <t>на верхніх поверхах впав тиск води</t>
  </si>
  <si>
    <t>чи надовго виключили світло в будинках по вулиці</t>
  </si>
  <si>
    <t>куди можна здати безпритульну собаку</t>
  </si>
  <si>
    <t>прохання підсипати щебенем грунтову вул.Молодіжну до вул.Молодіжна,6</t>
  </si>
  <si>
    <t>коли почне працювати ліфт у під'їзді</t>
  </si>
  <si>
    <t>просідання плитки на пішохідній доріжці</t>
  </si>
  <si>
    <t>прохання зрізати аварійний клен</t>
  </si>
  <si>
    <t xml:space="preserve"> На ПЗЧ 3-ДПРЧ надійшло повідомлення про те, що горить дерево </t>
  </si>
  <si>
    <t>прохання зрізати аварійну вербу після пожежі</t>
  </si>
  <si>
    <t>На ПЗЧ 3-ДПРЧ надійшло повідомлення про те, що горить господарча будівля за адресою: Білоцерківський р-н, с. Пішана, вул. Зелена, 5</t>
  </si>
  <si>
    <t>пропало світло в декількох квартирах 4 під'їзду</t>
  </si>
  <si>
    <t>допоможіть відкрити двері - зламався ключ в замку</t>
  </si>
  <si>
    <t>прохання прибрати проїжджу частину від уламків ДТП</t>
  </si>
  <si>
    <t>в будинку немає світла</t>
  </si>
  <si>
    <t>вдень горить вуличне освітлення</t>
  </si>
  <si>
    <t>відсутнє електропостачання</t>
  </si>
  <si>
    <t>грузовий ліфт тимчасово зупинено до 06.03.23</t>
  </si>
  <si>
    <t>надайте номер телефона відділа транспорту</t>
  </si>
  <si>
    <t>з пятниці не працює ліфт</t>
  </si>
  <si>
    <t>що робити, якщо автомобілі паркуються на зеленій зоні</t>
  </si>
  <si>
    <t>в зв'язку з ремонтними роботами на насосах знижений теплоносій на будинки за адресами: вул. Млинова, 2, 4, 6, вул. Я. Мудрого, 16/7, 2, 10, 5/13, вул. Приображенська, 8, 9, вул. Соборна, 2-а, Торгова площа, 2/11, 1/11, вул. Л. Курбаса, 2, 5, 7</t>
  </si>
  <si>
    <t>куди подати оголошення про втрату атестата</t>
  </si>
  <si>
    <t>прохання надати № тел..ЖЕК-1</t>
  </si>
  <si>
    <t>прохання обрізати 2 тополі, біля Євробетону</t>
  </si>
  <si>
    <t>потрібні памперси людині похилого віку</t>
  </si>
  <si>
    <t>не працює вуличне освітлення</t>
  </si>
  <si>
    <t>коли буде видалена береза</t>
  </si>
  <si>
    <t>17.11.22 брали генератор обіцяли завезти в 22 школу (Савченко)</t>
  </si>
  <si>
    <t>в 2021 році були профінансовані кошти і почалися робити з ремонту дороги та тротуарів,все перерито стоїть і по цей час. Дорога до школи,діти пройти не можуть ,дитячі візочки тільки по дорозі пересуваються</t>
  </si>
  <si>
    <t>ремонтні роботи, будинки без опалення орієнтовно до 17:00</t>
  </si>
  <si>
    <t xml:space="preserve">ліфт постійно рухається між поверхами та не зупиняєтся </t>
  </si>
  <si>
    <t>на території школи встановлюють туалет у нас під вікнами</t>
  </si>
  <si>
    <t>немає освітлення по вулиці біля будинків 36,65,67</t>
  </si>
  <si>
    <t>повідомлення про те, що горять штанги тролейбуса, біля "Новуса"</t>
  </si>
  <si>
    <t>хто обслуговує даний будинок</t>
  </si>
  <si>
    <t>решітка ливнева забита брудом майже під верх.Там завжди коли дощ або тане сніг стоїть велика калюжа</t>
  </si>
  <si>
    <t>перед зупинкой ( в бік центра) на проїджджій частині труп собаки ( з кишками)</t>
  </si>
  <si>
    <t>навпроти Камелота біля гаражів на тротуарі вздовж дороги лежить бетонна опора</t>
  </si>
  <si>
    <t>довгий час не працює ліфт</t>
  </si>
  <si>
    <t>Піщаний м-в ремонтні роботи, без теплопостачання будинки вул. Ак. Кримського 10, вул. Ак.Вула 8, вул. Академічна 1, вул. Героїв Чорнобиля 5/8</t>
  </si>
  <si>
    <t>Ліневич О. будує маркет АТБ у Гайку , на місці будівництва вирвані кущі,та багато сміття, прохання відновити благоустрій</t>
  </si>
  <si>
    <t>потрібно потравити мишей в будинку</t>
  </si>
  <si>
    <t>зранку не працює ліфт</t>
  </si>
  <si>
    <t>прохання зрізати дерево</t>
  </si>
  <si>
    <t>поруч з ЖЕК 7 вже давно таке знаходиться сміття з гілками</t>
  </si>
  <si>
    <t>купа гілля</t>
  </si>
  <si>
    <t>водій 22 маршруту вигнав з автобуса дитину за те що вона розраховувалася дрібними грошима</t>
  </si>
  <si>
    <t>перенапруга у будинку 240-250 В.,куди можна звернутися</t>
  </si>
  <si>
    <t>надати номер телефону спец. комбінату ритуальних послуг</t>
  </si>
  <si>
    <t>на прибудинковій території хтось встановлює вуличний туалет</t>
  </si>
  <si>
    <t>чому так рано горить вуличне освітлення</t>
  </si>
  <si>
    <t>чи ходять тройлебуси, уже двадцять хвилин чекаю</t>
  </si>
  <si>
    <t xml:space="preserve">в квартирі пропало світло </t>
  </si>
  <si>
    <t>напроти магазину Новус, на проїжджій частині, посередині, труп собаки</t>
  </si>
  <si>
    <t>дим з підвалу</t>
  </si>
  <si>
    <t>не має води у будинку</t>
  </si>
  <si>
    <t>необхідно деблокувати двері в квартирі</t>
  </si>
  <si>
    <t>Надійшло повідомлення про отруєння чадним газом, троє постраждалих, з них двоє дітей середньої тяжкості</t>
  </si>
  <si>
    <t>прорвало батарею</t>
  </si>
  <si>
    <t>на дорозі труп собаки ( близько 25кг)</t>
  </si>
  <si>
    <t>в дитячій прорвало батарею</t>
  </si>
  <si>
    <t>в підвалі 2 під'їзду тече каналізація</t>
  </si>
  <si>
    <t>поранилась собака, потрібна допомога</t>
  </si>
  <si>
    <t>ремонт водопроводу D=100, без води вул.Річна,4</t>
  </si>
  <si>
    <t>прохання відремонтувати внутріквартальну проїжджу частину біля будинку</t>
  </si>
  <si>
    <t>іскрять електродроти біля електрощитка будинку</t>
  </si>
  <si>
    <t>ліфт відремонтований</t>
  </si>
  <si>
    <t>прохання відремонтувати дорогу біля будинку після розриття БЦТепломережа</t>
  </si>
  <si>
    <t>поламалась опора люка на проїжджій частині</t>
  </si>
  <si>
    <t>чи можна кудись передати собаку в притулок</t>
  </si>
  <si>
    <t>чому не включають вуличне освітлення вранці</t>
  </si>
  <si>
    <t>де є в місті цілодобова аптека</t>
  </si>
  <si>
    <t>в підвалі 3 під'їзду тече каналізація</t>
  </si>
  <si>
    <t>не вмикається електролічильник на щитку</t>
  </si>
  <si>
    <t>надайте контакти рибнадзора</t>
  </si>
  <si>
    <t>нас топить , сантехнік перекрив воду по стояку, мені потрібно замовити акт-обстеження</t>
  </si>
  <si>
    <t>чи безкоштовно стерелізують в місті безпритульних котів</t>
  </si>
  <si>
    <t>встановлений вирівнювач електрики, на протязі останніх трьох годин стрибає напруга</t>
  </si>
  <si>
    <t>після вимкнення електрики не відновилося електропостачання</t>
  </si>
  <si>
    <t>хто займається розвитком ОСББ</t>
  </si>
  <si>
    <t>тимчасово зупинен ліфт на простой до 10.03.23</t>
  </si>
  <si>
    <t>надайте будь ласка номер телефену Аварійно рятувального загону м. Біла Церква</t>
  </si>
  <si>
    <t>біля АТБ по вул. Я. Мудрого, їхавши на мопеді, мене вкусила безпритульна собака, сіро білого кольору, покус в трампункті зафіксувала</t>
  </si>
  <si>
    <t>відсутня кришка люка, на проїжджій частині дороги</t>
  </si>
  <si>
    <t>на кухні піротікає труба опалення</t>
  </si>
  <si>
    <t>задимлення в під'їзді, прохання викликати аварійну службу для знеструмлення під'їзду</t>
  </si>
  <si>
    <t xml:space="preserve"> надійшло повідомлення про те,що горить квартира </t>
  </si>
  <si>
    <t>чи були відключення електропостачання за цією адресою</t>
  </si>
  <si>
    <t xml:space="preserve">будинки без електрики, а буд. № 56 ще й без опалення (модульня котельня), </t>
  </si>
  <si>
    <t xml:space="preserve"> у дворі купа гілля</t>
  </si>
  <si>
    <t>12.03.2023 року у зв'язку із проведенням ремонтних робіт на будинках ЖЕК №7 за адресами: Незалежності, 55,61,63 (від ТП РП-7) за інформацією від ДТЕК можливо буде відсутнє електропостачання протягом дня</t>
  </si>
  <si>
    <t>для заміни ПГ перекрито водопостачання з 9,00 до 12,00. Без води ряд приватних будинків по вул. Дачна.</t>
  </si>
  <si>
    <t>скільки жителів проживає в кожному районі міста</t>
  </si>
  <si>
    <t>після пожежі брудно в під'їзді</t>
  </si>
  <si>
    <t>пошкоджені сходи біля БК Росава</t>
  </si>
  <si>
    <t>аварійний горіх який може пошкодити дроти</t>
  </si>
  <si>
    <t>затопило підвал, в підвалі каналізаційні відходи</t>
  </si>
  <si>
    <t>коли буде видалений горіх позначений хрестиком</t>
  </si>
  <si>
    <t>не надходять соціальні витрати куди звертатись</t>
  </si>
  <si>
    <t>старий прапор на магазині Економ</t>
  </si>
  <si>
    <t>чи повинні платити пенсіонери за проїзд в транспорті</t>
  </si>
  <si>
    <t>кіт на дереві</t>
  </si>
  <si>
    <t>давали заявку на стерилізацію собак</t>
  </si>
  <si>
    <t>гарячі батареї</t>
  </si>
  <si>
    <t>прохання надати номери телефонів БЦВода, БЦТМ, Тотус-сервіс</t>
  </si>
  <si>
    <t>не працюють ліхтарі вуличного освітлення</t>
  </si>
  <si>
    <t>щось гуде в підвалі</t>
  </si>
  <si>
    <t xml:space="preserve">Світло горить по всій стометрівці </t>
  </si>
  <si>
    <t>задимвся лічильник і в будинку пропало світло</t>
  </si>
  <si>
    <t>не можемо дозвонитись в колцентр ДТЕК КРЕМ</t>
  </si>
  <si>
    <t>вдень працює вуличне освітлення</t>
  </si>
  <si>
    <t>в будинку зникло світло</t>
  </si>
  <si>
    <t>не працює вуличне освітлення від будинку 16 до кінця вулиці</t>
  </si>
  <si>
    <t>бригада на виїзді по ремонту ліфта, а зараз комендатська година, як їм повернутися на базу</t>
  </si>
  <si>
    <t>дайте будь ласка номер телефону ДТЕК в Гребінках</t>
  </si>
  <si>
    <t>чи надходили дзвінки з вказаних будинків про відсутність електропостачання</t>
  </si>
  <si>
    <t>пропало світло в квартирі - немає контакту в лічильнику</t>
  </si>
  <si>
    <t>необхідно витягти сміттєвоз КАТП-1028</t>
  </si>
  <si>
    <t>із зовнішньої стіни будинку з рівня 9 поверху падає облицювальна плитка, може впасти людям на голову</t>
  </si>
  <si>
    <t>квартиру затоплює каналізація</t>
  </si>
  <si>
    <t>домашня собака веде себе неадекватно, кидається на хазяйку</t>
  </si>
  <si>
    <t>На ПЗЧ 3-ДПРЧ надійшло повідомлення про сильне задимлення в під'їзді дев'ятиповерхового будинку за адресою: м. Біла Церква, вул. Княгині Ольги, 12</t>
  </si>
  <si>
    <t>на території Білоцерківської ТЕЦ сучка привела цуценят, прохання стерилізувати</t>
  </si>
  <si>
    <t>вздовж парка від поворота на Гайок до Фори залишене гілля після чистки мерережі компанії Саток</t>
  </si>
  <si>
    <t>пошкоджений паркан сміттєвого майданчику</t>
  </si>
  <si>
    <t>некоректно працює ліфт</t>
  </si>
  <si>
    <t>немає світла по всій вулиці</t>
  </si>
  <si>
    <t>немає світла в шахматному порядку</t>
  </si>
  <si>
    <t>неприбрана прибудинкова територія</t>
  </si>
  <si>
    <t>зупинені котельні: УЧГОСП ( вул. Піщана 65а) ,вул. Сквирське шосе 263( вул. Скирське шосе 252,254,256,260,262,264) будинки без опалення,проводяться ремонтні роботи</t>
  </si>
  <si>
    <t>на зупинці в сторону Гайка, аварійний біг-борд</t>
  </si>
  <si>
    <t>прохання стерилізувати безпритульних собак</t>
  </si>
  <si>
    <t>на території лікарні безпритульна собака, прохання стерилізувати</t>
  </si>
  <si>
    <t>чула що ремонтують підвальні приміщення для тимчасового укриття, чи будуть ремонтні роботи за нашою адресою</t>
  </si>
  <si>
    <t>куди здати пошкоджений ртутний термометр</t>
  </si>
  <si>
    <t>будинок сімейного типу, власники зрізали тополю, обірвався канат, деревина впала та пошкодила провода</t>
  </si>
  <si>
    <t>на зеленій зоні з під землі тече вода</t>
  </si>
  <si>
    <t>куди ми можемо утилізувати склянну ємкість від фізрозчину</t>
  </si>
  <si>
    <t>так і немає світла в будинку</t>
  </si>
  <si>
    <t>Порив водопровідної мережі d - 100 мм</t>
  </si>
  <si>
    <t>димить кабель під землею</t>
  </si>
  <si>
    <t>світло то вмикається то вимикається</t>
  </si>
  <si>
    <t>відкритий люк на проїжджій частині дороги</t>
  </si>
  <si>
    <t>не прибрана територія біля колишнього магазину, по вул. Шевченка 95</t>
  </si>
  <si>
    <t>зупинена котельня - ремонтні роботи</t>
  </si>
  <si>
    <t>переповнені сміттєві баки, не вивезене сміття</t>
  </si>
  <si>
    <t>в минулому році давала заявку, зрізати дерево</t>
  </si>
  <si>
    <t>в вечірній час великий інтервал руху маршруток</t>
  </si>
  <si>
    <t>деблокувати двері</t>
  </si>
  <si>
    <t>провалюється люк</t>
  </si>
  <si>
    <t>зрізали аварійну абрикосу, стовбур забрали, а гілля залишили</t>
  </si>
  <si>
    <t>впало дерево на дорогу між Володаркою та Пилипчою</t>
  </si>
  <si>
    <t>хто керівник ДЖКГ</t>
  </si>
  <si>
    <t>чи є в місті притулок для собак</t>
  </si>
  <si>
    <t>впало дерево на дорогу між Володаркою та Пилипчою, поворот на Малу Вільшанку</t>
  </si>
  <si>
    <t>прохання зменшити опалення батарей</t>
  </si>
  <si>
    <t>бригада працівників Укртелеком, проводили розриття та невідновили благоустрій, що перешкоджає пересуванню чоловіка інваліда</t>
  </si>
  <si>
    <t>в місті багато безпритульних собак</t>
  </si>
  <si>
    <t>на будівлі БРУМа вітром підірвало жестяну покрівлю даху</t>
  </si>
  <si>
    <t>Поруч з будинком Некрасова 99 є дерево,яке повністю сухе.З нього починають гілки падати ,особливо сьогодні в сильний вітер.Це дерево не позначено на зпилювання .Поруч тротуар і багато людей і дітей ходять.Ьудь ласка допоможіть вирішити це питання</t>
  </si>
  <si>
    <t>(поруч Атб),там на зупинці ще того року робили ремонтні роботи,і зняли частину тротуарної плитки,і досі назад її не повернули.В дощову погоду там болото.Будь ласка і вирішіть це питання</t>
  </si>
  <si>
    <t>пошкоджений термометр</t>
  </si>
  <si>
    <t>по вулиці немає електрики</t>
  </si>
  <si>
    <t>відірвало провід від стовпа до будинку</t>
  </si>
  <si>
    <t xml:space="preserve">необхідно очистити охорону зону ТП-15 </t>
  </si>
  <si>
    <t>дзвінок інформативного характеру щодо відновлення асфальтного покриття</t>
  </si>
  <si>
    <t>впало дерево за територією школи</t>
  </si>
  <si>
    <t>прохання зрізати аварійні тополі</t>
  </si>
  <si>
    <t xml:space="preserve">у дворі між 2 та 3 під'їздами дуже висока та стара тополя </t>
  </si>
  <si>
    <t>порив, будинок без опалення, ведуться ремонтні роботи</t>
  </si>
  <si>
    <t>з обіду відсутнє опалення</t>
  </si>
  <si>
    <t xml:space="preserve">відсутнє опалення </t>
  </si>
  <si>
    <t>перенапруга електроенергії у будинках</t>
  </si>
  <si>
    <t>зрізати дерево</t>
  </si>
  <si>
    <t>на дах магазину впав лист заліза, звисає з козирька, може впасти</t>
  </si>
  <si>
    <t>задимлення в 1 під'їзді на 1 поверсі в квартирах зникло світло</t>
  </si>
  <si>
    <t>№ тел. МШЕУ</t>
  </si>
  <si>
    <t>немає світла в деяких квартирах, також немає опалення</t>
  </si>
  <si>
    <t xml:space="preserve">тимчасово зупинен ліфт </t>
  </si>
  <si>
    <t>немає світла, перенапруга</t>
  </si>
  <si>
    <t>собака загриз лисицю</t>
  </si>
  <si>
    <t>за будинком на гараж упало дерево</t>
  </si>
  <si>
    <t>за будинком знаходяться три аварійних сухих дерева</t>
  </si>
  <si>
    <t>біля будинку необхідно проводить розриття для ремонту мережі теплопостачання, а там припаркований автомобіль, куди звернутись для вирішення питання</t>
  </si>
  <si>
    <t>в квартирі пропало опалення</t>
  </si>
  <si>
    <t>з берези попадали гілки та порвали дріт, потрібно прибрати гілки</t>
  </si>
  <si>
    <t>впали футбольні ворота на спорт. майданчику</t>
  </si>
  <si>
    <t>надайте номер телефону ЖЕК-1</t>
  </si>
  <si>
    <t>розчистили територію під будівництво для переселенців,надійшла скарга що завозять землю із сміттям</t>
  </si>
  <si>
    <t>прошу зафіксувати моє звернення, що на територію між будинками № 16 та 22 звозиться грунт з побутовим сміттям</t>
  </si>
  <si>
    <t>з даху будинку з"їхав лист шиферу</t>
  </si>
  <si>
    <t>чи є пільги на утримання квартири учасникам бойових дій</t>
  </si>
  <si>
    <t>прошу зафіксувати моє звернення, що на територію між будинками № 16 та 22 звозиться грунт з побутовим сміттям,повторне звернення</t>
  </si>
  <si>
    <t xml:space="preserve">не працює кнопка виклику ліфта на першому та шостому поверхах </t>
  </si>
  <si>
    <t xml:space="preserve">між будинками №38 та № 36 біля каналізаційного люку утворилася велика дірка </t>
  </si>
  <si>
    <t>між 2 та3 під"їздом аварійне дерево, прохання зрізати</t>
  </si>
  <si>
    <t>холодні батареї в кухні, в великій кімнаті, та в одній із спалень</t>
  </si>
  <si>
    <t xml:space="preserve">біля будинку оселилися три агресивних собаки, прохання стерилізовати і вивезти їх </t>
  </si>
  <si>
    <t xml:space="preserve">в дворі на дитячих майданчиках потрібно оновити пісок </t>
  </si>
  <si>
    <t>на сходах магазину лежить бомж</t>
  </si>
  <si>
    <t>на територію заводу Полімашпроект підкинули 12 собак, чи не могли б їх забрати</t>
  </si>
  <si>
    <t>із крана холодної води пішла дуже гаряча вода</t>
  </si>
  <si>
    <t>відпав дорожній знак Пішохідний перехід</t>
  </si>
  <si>
    <t>як їхати до посадки біля залізничних колій з боку вул. Гризодубової, громадська організація "важливі дії" проводили роботи по розчистці посадки та трактор пошкодив водопровідну трубу, утворилася яма, стоки підмивають землю</t>
  </si>
  <si>
    <t>як можна подивитись відеозапис з камер біля моста вул.Дружби</t>
  </si>
  <si>
    <t>вчора зрізали дерева і не прибрали за собою</t>
  </si>
  <si>
    <t>з 11:30 будинки без опалення, проводяться ремонтні роботи</t>
  </si>
  <si>
    <t>прибиральниця не прибирає прибудинкову територію</t>
  </si>
  <si>
    <t>де знаходиться контейнер для утилізації люмінесцентних ламп</t>
  </si>
  <si>
    <t>на територіі БПП, велика чорно-біла собака, агресивна, нападає на людей,прохання стерилізувати</t>
  </si>
  <si>
    <t>дощоприймальний колодязь на проїжджій частині заповнений, необхідно прочистити</t>
  </si>
  <si>
    <t>як дізнатись про нарахування за теплопостачання</t>
  </si>
  <si>
    <t>в під'їзді немає світла в частині квартир</t>
  </si>
  <si>
    <t xml:space="preserve">На ПЗЧ 3-ДПРЧ надійшло повідомлення про задимлення у під'їзді 9-ти поверхового житлового будинку. Горить сміття в підвальному приміщенні на площі 2 м.кв. </t>
  </si>
  <si>
    <t xml:space="preserve">немає води </t>
  </si>
  <si>
    <t>біля центрального входу кладовища зграя агресивних собак, прохання стерилізувати</t>
  </si>
  <si>
    <t xml:space="preserve">не працює вуличне освітлення </t>
  </si>
  <si>
    <t>при в'їзді на круг з боку міста є трикутник зеленої зони, там лежить збитий знак "напрямок руху" разом з бетонною брилою</t>
  </si>
  <si>
    <t>агресивна зграя з чотирьох чіпованих собак біля дитячого майданчику , нападають на перехожих</t>
  </si>
  <si>
    <t>надайте номер телефону військомату</t>
  </si>
  <si>
    <t>на проїжджій частині дороги ФЕГГ робили розриття, та засипали ділянку гострим щебнем, який пошкоджує автоколеса</t>
  </si>
  <si>
    <t>забитий стояк, підтоплює перший поверх</t>
  </si>
  <si>
    <t>відсутнє світло в під'їзді будинку</t>
  </si>
  <si>
    <t xml:space="preserve"> надійшло повідомлення про пожежу сміття на відкритій місцевості</t>
  </si>
  <si>
    <t xml:space="preserve">немає світла в приватному, будинку </t>
  </si>
  <si>
    <t>між 4 та 5 поверхами розбиті шибки на сходовій клітині</t>
  </si>
  <si>
    <t xml:space="preserve">тимчасово зупинено ліфт </t>
  </si>
  <si>
    <t>не працює ліфт на 7 поверсі</t>
  </si>
  <si>
    <t>в бік заводу хтось спалює гілки, повно диму</t>
  </si>
  <si>
    <t>чи є камери в на кругу площі Волі</t>
  </si>
  <si>
    <t>з арки тече вода</t>
  </si>
  <si>
    <t>обірваний провід напроти заправки ОККО</t>
  </si>
  <si>
    <t xml:space="preserve">напроти в будинку, за адресою вул. Г.Крут 87, на технічному поверсі засклили вікна та залишили голубів, які б'ються в шибки, не можуть вилетіти та гинуть </t>
  </si>
  <si>
    <t>зігнутий знак "Пішохідний перехід" біля теплопункту</t>
  </si>
  <si>
    <t>зі стелі капає вода, прохання перекрити стояк холодної води</t>
  </si>
  <si>
    <t>по вул. О. Довженко,1 - 13 відсутнє світло</t>
  </si>
  <si>
    <t xml:space="preserve">На ПЗЧ 3 ДПРЧ надійшло повідомлення про пожежу трав'яного настилу за адресою : м. Біла Церква, вздовж ж/д колій поруч станції Роток. </t>
  </si>
  <si>
    <t xml:space="preserve">зі стелі кухні капає вода </t>
  </si>
  <si>
    <t>надайте телефон центру по роботі з внутрішньо переміщеними особами</t>
  </si>
  <si>
    <t>в туалеті протікає труба холодної води</t>
  </si>
  <si>
    <t>куди звернутись щодо платіжок за електроенергію</t>
  </si>
  <si>
    <t>в 4 під'їзді тимчасово зупинений ліфт</t>
  </si>
  <si>
    <t>в 1 під'їзді тимчасово зупинений ліфт</t>
  </si>
  <si>
    <t>деревообробне підприємство по вул.І.Кожедуба, 246 спалює відходи - неможливо дихати</t>
  </si>
  <si>
    <t>чому немає води в квартирі</t>
  </si>
  <si>
    <t>вирізали дерева та залишили гілля</t>
  </si>
  <si>
    <t>повторно прохання прибрати дерево яке впало на гараж</t>
  </si>
  <si>
    <t>чому у нас в житловому будинку роблять пункт незламності</t>
  </si>
  <si>
    <t>біля сміттєвих контейнерів брудно та купа листя ще з осені, прохання прибрати</t>
  </si>
  <si>
    <t>прийшла платіжка за квартплату з боргом</t>
  </si>
  <si>
    <t xml:space="preserve">надійшло повідомлення про те, що горить легковий автомобіль </t>
  </si>
  <si>
    <t>будинки без опалення, ведуться ремонтні роботи</t>
  </si>
  <si>
    <t>розшукую знайомого якого не бачив багато років, є адреса і прізвище, чи можу я у вас дізнатись його номер телефона</t>
  </si>
  <si>
    <t>куди здати непридатний ртутний термометр</t>
  </si>
  <si>
    <t>біля автосалону 'Нісан', бігає невеличка чорна собака, з рота йде піна</t>
  </si>
  <si>
    <t>хто і навіщо вирізають дерева на масиві</t>
  </si>
  <si>
    <t>засипаний люк, всередині вже провалюється</t>
  </si>
  <si>
    <t>підрядники які роблять ремонт в підвальному приміщенні для укриття, залишили все сміття і матеріали у нас під вікнами і не прибирають</t>
  </si>
  <si>
    <t>в під'їзді на сходових клітинах відсутнє світло</t>
  </si>
  <si>
    <t>надайте контакти ДТЕК КРЕМ</t>
  </si>
  <si>
    <t>підкажіть чи будуть виплати на дітей</t>
  </si>
  <si>
    <t>ми топимо квартиру знизу, кран перекрили, потрібен майстер</t>
  </si>
  <si>
    <t>навпроти в'їзду в кооператив "Олімпійський", хтось накидав купу грунту на дорожнє покриття</t>
  </si>
  <si>
    <t>біля в’їзду в даний гаражний кооператив, мешканці влаштували звалище гілок, крайнього знайти не вдалося.</t>
  </si>
  <si>
    <t>мешканці по даній адресі,попросили передати інформацію до компетентних органів стосовно асфальтного покриття яке відсутнє</t>
  </si>
  <si>
    <t>наказ вимкнути вуличне освітлення</t>
  </si>
  <si>
    <t>чи проводять безкоштовну стерилізацію, вуличних котів</t>
  </si>
  <si>
    <t>ДСНС депо,біля шинного заводу на вершині трикутника зеленої зони,труп збитої собаки</t>
  </si>
  <si>
    <t xml:space="preserve">прибрати гілки </t>
  </si>
  <si>
    <t>навпроти пожежної частини на зеленій зоні труп великої собаки</t>
  </si>
  <si>
    <t>в дворі буд. 214 та 215 не працює вуличне освітлення</t>
  </si>
  <si>
    <t>запах проводки у під"їзді</t>
  </si>
  <si>
    <t xml:space="preserve"> при в'їзді на вулицю виявили обрив лінії електропередач</t>
  </si>
  <si>
    <t xml:space="preserve">на перехресті некоректно працює два стовпи вуличного освітлення, вмикається та через 10 хв. вимикається </t>
  </si>
  <si>
    <t>чи маю право самостійно зрізати дерево</t>
  </si>
  <si>
    <t>вилов риби не законним методом, прохання надати номер телефону риб. інспекції</t>
  </si>
  <si>
    <t>надайте номер телефону УСЗН</t>
  </si>
  <si>
    <t>прибилася собачка, прохання стерилізувати</t>
  </si>
  <si>
    <t>в квартирі дуже гарячі батареї</t>
  </si>
  <si>
    <t>в дворі буд. 214 та 215 не працює вуличне освітлення, повторне звернення</t>
  </si>
  <si>
    <t>прорвала труба з водопостачанням, заливає подвір'я,потрібно перекрить центральний кран</t>
  </si>
  <si>
    <t>коли закінчиться опалювальний сезон</t>
  </si>
  <si>
    <t>відсутній контакт до лічильника, не горить лампочка, але світло не зникло</t>
  </si>
  <si>
    <t xml:space="preserve">надійшло повідомлення про задимлення в приватно-житловому будинку </t>
  </si>
  <si>
    <t>забита каналізація в туалеті</t>
  </si>
  <si>
    <t>необхідна допомога у відкриванні дверей</t>
  </si>
  <si>
    <t>біля будинку росте дерево, гілка якого обдирає утеплювач на зовнішній стіні квартири</t>
  </si>
  <si>
    <t xml:space="preserve">з техповерху на сходову клітину 9 поверху тече вода </t>
  </si>
  <si>
    <t>за маг. П'ятачок КП Світанок проводили розриття та відновили дорожнє полотно, що перешкоджає сміттєвозу забрати сміття вде п'ятий день</t>
  </si>
  <si>
    <t>зняли лавочки коло під'їзду, а назад не поставили, вже рік пройшов</t>
  </si>
  <si>
    <t xml:space="preserve"> для аварійного ремонту засувки Д-100мм, перекрито водопостачання з 9,00 до 13,00. Без води ряд приватних будинків по вул. Л. Симиренка; вул. Голубина; вул. Гагаріна; вул. Пекарська.</t>
  </si>
  <si>
    <t>необхідно прибрати уламки після ДТП</t>
  </si>
  <si>
    <t>з ким можна поспілкуватися стосовно облаштування укриття в підвалі нашого будинку</t>
  </si>
  <si>
    <t>від дерев'яного містка до Вокзальної так негарно пообрізали дерева, лишили самі рогачі, то хіба так можна</t>
  </si>
  <si>
    <t>підкажіть, будь ласка, де можна замовити дробілку для гілок</t>
  </si>
  <si>
    <t>необхідно контактний номер телефону паспортистки</t>
  </si>
  <si>
    <t>два тижні тому давала заявку на стерилізацію собаки і досі ніхто нічого не зробив</t>
  </si>
  <si>
    <t xml:space="preserve"> для аварійного ремонту засувки Д-100мм, перекрито водопостачання з 12,00 до 15,00.</t>
  </si>
  <si>
    <t>стерилізувати 9 цуценят</t>
  </si>
  <si>
    <t>як проходить стерилізація безпритульних тварин у Білій Церкві</t>
  </si>
  <si>
    <t>не працює вуличне освітлення в дворі будинків</t>
  </si>
  <si>
    <t>відкритий люк</t>
  </si>
  <si>
    <t>біля другого під'їзду знаходиться аварійне дерево, прохання видалити</t>
  </si>
  <si>
    <t>як отримати гробові</t>
  </si>
  <si>
    <t>куди занести розбитий ртутний термометр</t>
  </si>
  <si>
    <t>зламався замок у вхідних дверях, вже добу не можу вийти з квартири</t>
  </si>
  <si>
    <t>надайте телефон ветеринарної служби</t>
  </si>
  <si>
    <t>прохання прибрати територію,закріплену за ДВНЗ Білоцерківський механіко - енергетичний технікум</t>
  </si>
  <si>
    <t>прохання відремонтувати ліхтарі вуличного освітлення біля будинків вулиця Шептицького 62 - 60 - 58</t>
  </si>
  <si>
    <t>куди звернутись щодо відлову агресивної собаки</t>
  </si>
  <si>
    <t xml:space="preserve">покусала собака, потрібно її відловити </t>
  </si>
  <si>
    <t xml:space="preserve"> для аварійної заміни засувки Д-100мм, припинено водопостачання вул. Сквирське шосе, 248, 258, 242, 244, 246, 256, 250, навчальний корпус та гуртожиток медичного училища.</t>
  </si>
  <si>
    <t>Добрий день, 15го березня зверталась з приводу дитячий майданчиків на Таращанському масиві ( підсипать пісок). Хотілось би щоб Спорт для всіх теж підсипав.</t>
  </si>
  <si>
    <t>прохання забрати купу листя біля будинку</t>
  </si>
  <si>
    <t>пропало світло в селі</t>
  </si>
  <si>
    <t>коли поставлять пломбу на електролічильник</t>
  </si>
  <si>
    <t>карусель на дитячому майданчику Рошен потребує ремонту - аварійно небезпечна</t>
  </si>
  <si>
    <t>на проїжджій частині лежить обірваний кабель</t>
  </si>
  <si>
    <t>у дворі бігають агресивні бездомні собаки</t>
  </si>
  <si>
    <t>ліхтар вуличного освітлення біля будинку не світить, а блимає</t>
  </si>
  <si>
    <t>де можна здати аналіз ДНК для військовослужбовця</t>
  </si>
  <si>
    <t>в квартирі забилась каналізація</t>
  </si>
  <si>
    <t>прохання прибрати зрізані гілки під деревами біля будинку</t>
  </si>
  <si>
    <t>біля медпункту в центрі села спалюють листя</t>
  </si>
  <si>
    <t>в будинку немає опалення</t>
  </si>
  <si>
    <t>в аптеці запах диму від сусіднього приміщення з ігровими автоматами</t>
  </si>
  <si>
    <t>прохання прибрати великогабаритне сміття біля сміттєвих контейнерів</t>
  </si>
  <si>
    <t>на ділянці 764 в будинку відсутнє світло</t>
  </si>
  <si>
    <t>надайте телефон рибінспекції м.Біла Церква</t>
  </si>
  <si>
    <t>баки для сміття без кришок, з них вилітає сміття</t>
  </si>
  <si>
    <t>прохання вимкнути опалення - дуже жарко</t>
  </si>
  <si>
    <t>іскрить електролічильник - куди звернутись</t>
  </si>
  <si>
    <t xml:space="preserve">зруйнований люк на колодязі Білоцерківтепломережі </t>
  </si>
  <si>
    <t>немає світла в селі</t>
  </si>
  <si>
    <t>в під'їзді відсутнє освітлення сходових кліток</t>
  </si>
  <si>
    <t>прохання засипати провалля біля каналізаційних колодязів. розташованих неподалік кафе Торнадо</t>
  </si>
  <si>
    <t>забилась каналізація в квартирі - прохання прочистити</t>
  </si>
  <si>
    <t>ліфт тимчасово зупинено ( згорів головний двигун)</t>
  </si>
  <si>
    <t>чи були скарги на відсутність живлення</t>
  </si>
  <si>
    <t xml:space="preserve">вздовж доріжки від магазину "Насолода" біля будинку по вул. Східна, 10, яка веде до механіко-енергетичного коледжу (9-те тех. училище) постійні покупці магазину засмічують територію яка належить коледжу, адміністрація коледжу неодноразово спілкувалась з продавцями даного магазину, про засмічення території, власники магазину не реагують на зауваження </t>
  </si>
  <si>
    <t xml:space="preserve">розкопка та ремонт пориву водопровідної мережі d-500 мм. </t>
  </si>
  <si>
    <t>прибився перелітний птах схожий на чайку, хто його може забрати</t>
  </si>
  <si>
    <t>вже місяць протікає труба в підвалі, ніхто нічого не ремонтує</t>
  </si>
  <si>
    <t>прибився поранений голуб, куди його можна відвезти</t>
  </si>
  <si>
    <t>великогабаритний контейнер встановлен на проїжджій частині</t>
  </si>
  <si>
    <t>в минулому році давала заявку, зрізати аварійну високу тополю</t>
  </si>
  <si>
    <t>на рівні третього поверху на дереві зачепився голуб і не може взлетіти</t>
  </si>
  <si>
    <t>вчора звертався з проханням прибрати великогабаритне сміття біля сміттєвих контейнерів, чому досі не прибрано</t>
  </si>
  <si>
    <t>гарячі батареї в квартирі</t>
  </si>
  <si>
    <t>частково вибило світло по стояку</t>
  </si>
  <si>
    <t>ліфт зупинено на простой</t>
  </si>
  <si>
    <t>у понеділок майстри прийдуть робити ремонт,потрібно перекрити ХВП на стояк</t>
  </si>
  <si>
    <t>плавиться проводка біля електролічильника</t>
  </si>
  <si>
    <t>позавчора звертався з проханням прибрати великогабаритне сміття біля сміттєвих контейнерів, чому досі не прибрано</t>
  </si>
  <si>
    <t>надайте адресу БЦ водоканалу</t>
  </si>
  <si>
    <t>прохання зрізати старе аварійне дерево</t>
  </si>
  <si>
    <t>прибилася велика собака,чи можна здать її в притулок</t>
  </si>
  <si>
    <t>за будинком в приватному секторі забита загальна каналізація, вскрили люк там стоїть вода</t>
  </si>
  <si>
    <t xml:space="preserve">надійшло повідомлення про, те що горить трав'яний настил </t>
  </si>
  <si>
    <t>протягом дня світло блимало,а тепер пів години як немає</t>
  </si>
  <si>
    <t>некоректно працює пішохідний світлофор, загоряється тільки зелений, червоний не працює</t>
  </si>
  <si>
    <t>вул. Лугова, вул. Миру відсутнє вуличне освітлення</t>
  </si>
  <si>
    <t>забитий загальний стояк, заливає квартиру</t>
  </si>
  <si>
    <t>у третьому під'їзді в підвалі тече вода</t>
  </si>
  <si>
    <t>покусала собака, що треба робити в даному випадку</t>
  </si>
  <si>
    <t>не має опалення в квартирі</t>
  </si>
  <si>
    <t>частково в квартирі не має світла</t>
  </si>
  <si>
    <t>у підвалі третього під'їзду оселилася агресивна собака з цуценятами, нанесла покуси</t>
  </si>
  <si>
    <t>з обіду пропала вода в квартирі</t>
  </si>
  <si>
    <t xml:space="preserve">забита каналізація в ванній та туалеті </t>
  </si>
  <si>
    <t xml:space="preserve">9-ти під'здний будинок, ми вже написали заяву в ЖЕК з вимогою, щоб нам облаштували тимчасове укриття, чи потрібно нам ще щось робити </t>
  </si>
  <si>
    <t>мене на вихідних покусав собака, що робити</t>
  </si>
  <si>
    <t>вздовж будинка газові труби вже багато років не фарбувалися</t>
  </si>
  <si>
    <t>зранку некоректно працював світлофор</t>
  </si>
  <si>
    <t>мені треба інваліда доставити в лікарню</t>
  </si>
  <si>
    <t>розбите скло на зупинці</t>
  </si>
  <si>
    <t>між будинками ДТЕК КРЕМ в березні проводи заміну кабеля та залишили розриття</t>
  </si>
  <si>
    <t>дерева помічені на зрізання омели, але досі не виконано</t>
  </si>
  <si>
    <t>б'є током на водопроводі і в ванній і в кухні</t>
  </si>
  <si>
    <t>куди здать використані батарейки</t>
  </si>
  <si>
    <t>перед будинком вже дуже давно така купа листя</t>
  </si>
  <si>
    <t>в підвалі прокапує труба, наліво, під стіною від вулиці</t>
  </si>
  <si>
    <t>у дворі невідомі люди зрізають дерева</t>
  </si>
  <si>
    <t>На ПЗЧ 3-ДПРЧ м.Біла Церква надійшло повідомлення про загорання сміттєвого баку за адресою: м.Біла Церква,вул.Шевченка 146.</t>
  </si>
  <si>
    <t>мені потрібно відкрити двері в квартиру</t>
  </si>
  <si>
    <t>в 7:50 не працював світлофор на переході біля Критого ринку</t>
  </si>
  <si>
    <t>похилився стовп електромережі на моєму подвір'ї</t>
  </si>
  <si>
    <t>в підвалі прокапує труба</t>
  </si>
  <si>
    <t>коли планують вимикати опалення</t>
  </si>
  <si>
    <t>порив на тепломережі, будинки без опалення, ведуться ремонтні роботи</t>
  </si>
  <si>
    <t>біля підвального приміщення підрядники що ремонтують укриття так і не прибрали після себе, за що ми платимо кошти</t>
  </si>
  <si>
    <t>тече покрівля по стояку 9 поверх</t>
  </si>
  <si>
    <t>чув інформацію що завтра в зв'язку з ремонтними роботами, буде перекрито газопостачання, чи буде відключення за нашою адресою</t>
  </si>
  <si>
    <t>за дерев'яним мостом переповнений великогабаритний сміттєвий контейнер</t>
  </si>
  <si>
    <t>скарга на маршрут номер 7, вчора ввечері чекала маршрут 45 хвилин і запізнилася на прийом до лікаря</t>
  </si>
  <si>
    <t>розкидана цегла на проїзджій частині дороги</t>
  </si>
  <si>
    <t>24 роки тому біля будинку посадила дерево 'Софора японська', сусідка просить голову ОСББ зрізати його, стверджуючи що в неї алергія від нього, хоча дерево вважається проти алергічним, як мені врятувати дерево</t>
  </si>
  <si>
    <t xml:space="preserve">між будинками не працюють ліхтарі вуличного освітлення </t>
  </si>
  <si>
    <t>в будинку на техповерсі заплутані провода інтернет провайдерів, до кого звернутись щоб прибрали провода</t>
  </si>
  <si>
    <t>протікає дах, затопило квартиру на другому поверсі, скоро затече і в мою квартиру на першому поверсі</t>
  </si>
  <si>
    <t>вчора проводили ремонтні роботи ( встановлювали вікна, робили відкоси на сходинкових клітинах</t>
  </si>
  <si>
    <t>газова служба ще 17 травня проводили розриття і не відновили благоустрій ( у працівників на спині було написано газова служба)</t>
  </si>
  <si>
    <t>працівники ЖЕК-1 щось ремонтували на покрівлі через тех. поверх, та насмітили під дверима квартири голубиним послідом, я сама приберу, але зробіть зауваження щоб ходили з віниками наступного разу, бо я зніму звідти драбину</t>
  </si>
  <si>
    <t>поламані двері на техповерсі, прохання відремонтувати</t>
  </si>
  <si>
    <t>впало дерево на прїжджій частині дороги</t>
  </si>
  <si>
    <t>світло так і не зробили в під'їзді на сходових клітинах</t>
  </si>
  <si>
    <t xml:space="preserve">на трасі в сторону м. Фастів впало дерево на проїжджу частину </t>
  </si>
  <si>
    <t xml:space="preserve">надійшло повідомлення про загорання електролічильника </t>
  </si>
  <si>
    <t>загорівся лічильник в приватному будинку, прохання повідомити ДТЕК КРЕМ</t>
  </si>
  <si>
    <t>протікає покрівля, затікає в квартиру на 9 поверсі</t>
  </si>
  <si>
    <t xml:space="preserve"> надійшло повідомлення від диспетчера швидкої допомоги (Мудренко), про те, що карета швидкої допомоги з пацієнтом з'їхала у кювет, потрібна допомога у діставанні.</t>
  </si>
  <si>
    <t>по вулиці немає світла</t>
  </si>
  <si>
    <t>іскрить проводка в щитку</t>
  </si>
  <si>
    <t>впало дерево на автомобіль</t>
  </si>
  <si>
    <t>впало дерево обірвавши електропровід вуличного освітлення</t>
  </si>
  <si>
    <t>біля центру зайнятості, безхатько дуже намусорив на зупинці, прохання прибрати</t>
  </si>
  <si>
    <t>з вечора немає світла</t>
  </si>
  <si>
    <t>на пішохідному переході до жд Вокзалу світлофор не світить червоним та не працює кнопка</t>
  </si>
  <si>
    <t xml:space="preserve">неподалiк АЗС та магазину Маршалок, впало дерево </t>
  </si>
  <si>
    <t>неподалiк АЗС та магазину Маршалок, обірваний інтернет кабель</t>
  </si>
  <si>
    <t>обірвана гілка на проводах електромереж</t>
  </si>
  <si>
    <t>надайте номер телефона колл-центру ДТЕК КРЕМ</t>
  </si>
  <si>
    <t xml:space="preserve">півгодини як немає газу </t>
  </si>
  <si>
    <t xml:space="preserve">вул. Нагірна, 22 - бул. Княгині Ольги, 3- розпочато роботи з заміни в/мережі, труба д-100мм. Припинено водопостачання на будинки по бул. Княгині Ольги, 3, 3 А та вул. Зенітного полку, 30, вул. Нагірна, 22. </t>
  </si>
  <si>
    <t>розбився ртутний термометр, куди занести</t>
  </si>
  <si>
    <t>виїжджала комісія, оглядала дерева і позначила тільки одне, вчора падало з інших дерев гілля, прохання переглянути та почистити більше дерев</t>
  </si>
  <si>
    <t>вул. Лісова, вул. Миру, вул. Соборна, вул. Вишнева, вул. Надрічна, відсутня електрика</t>
  </si>
  <si>
    <t>вул. Пльова, вул. Сіркова, немає газу</t>
  </si>
  <si>
    <t>невилике провалля на узбіччі дороги</t>
  </si>
  <si>
    <t>біля Молітвеного дому утворилося провалля біля люка на прожджій частині</t>
  </si>
  <si>
    <t>в минулому році асфальтували дорожнє полотно та залишили асфальтний зріз на узбіччі дороги</t>
  </si>
  <si>
    <t>біля великогабаритного контейнера купа гілля та сміття</t>
  </si>
  <si>
    <t>немає світла з вчорашнього дня</t>
  </si>
  <si>
    <t>один люк просів, біля другого утворилося дві дірки, фото не дам на ньому не буде видно просідання</t>
  </si>
  <si>
    <t>в щитовій щось тріщить і вибиває автома</t>
  </si>
  <si>
    <t>відсутня електрика в половини квартири</t>
  </si>
  <si>
    <t>не відновили елетрики</t>
  </si>
  <si>
    <t>відсутня електрика по вулиці</t>
  </si>
  <si>
    <t>прохання провести стерилізацію трьох собак</t>
  </si>
  <si>
    <t>біля ринку,бігає зграя великих собак,прохання стерилізувати, дві собаки (великі сіра- волохата, чорно- коричнева)</t>
  </si>
  <si>
    <t xml:space="preserve">ліфт тимчасово зупинено </t>
  </si>
  <si>
    <t xml:space="preserve"> кінотеар ім. Довженка, біля лавочки, відірвані мраморні накладки на парапет</t>
  </si>
  <si>
    <t>напроти церкви, знак учасникам революції гідності,прохання замінити прапор на новий</t>
  </si>
  <si>
    <t>чому у водія маршруту №22 немає бейджика з прізвищем,скільки кощтує проїзд для пенсіонерів</t>
  </si>
  <si>
    <t>сусіди роблять ремонт, зранку до ночі дрелять та стукають</t>
  </si>
  <si>
    <t>немає газу</t>
  </si>
  <si>
    <t>після того як ремонтники щось робив в підвалі, з 1-го по 5-ий поверх холодні батареї</t>
  </si>
  <si>
    <t>прохання повідомити ДТЕК КРЕМ для знеструмлення будинку</t>
  </si>
  <si>
    <t>у кв. 183, 184 немає світла</t>
  </si>
  <si>
    <t>на пішохідному переході до жд Вокзалу світлофор не світить червоним та не працює кнопка, повторно звертаюся</t>
  </si>
  <si>
    <t>береза на лінії освітлення двору</t>
  </si>
  <si>
    <t>збитий огороджувальний стовпчик, лежить на зеленій зоні</t>
  </si>
  <si>
    <t xml:space="preserve">купа сміття біля трансформаторної підстанції </t>
  </si>
  <si>
    <t>на ПЗЧ 3 ДПРЧ м. Біла Церква надійшло повідомлення про те, що горить дерево за адресою: м. Біла Церква, вул. Сухоярська 18</t>
  </si>
  <si>
    <t>прохання зрізати стовбур горілого дерева, воно аварійне і може впасти</t>
  </si>
  <si>
    <t>прапор на алеї Слави заплутався</t>
  </si>
  <si>
    <t>не працює світлофор на перехресті</t>
  </si>
  <si>
    <t>куди здать ртутний градуснік та люмінісценті лампи</t>
  </si>
  <si>
    <t>прохання насипати пісок в пісочниці дитячих майданчиків</t>
  </si>
  <si>
    <t>прохання прибрати купи зрізаних гілок біля будинку</t>
  </si>
  <si>
    <t>по всьому селі немає електрики</t>
  </si>
  <si>
    <t xml:space="preserve">чого в нашому місті не стерилізують безпритульних котів </t>
  </si>
  <si>
    <t>виявлена дренажна труба від приватного будинку по пров.Новосільський</t>
  </si>
  <si>
    <t>зранку немає електрики</t>
  </si>
  <si>
    <t>3796 маршрутка № 2, маю пільгове посвідчення, але водій висадив мене з маршрутки посеред дороги</t>
  </si>
  <si>
    <t>повідомлення про замінування всіх шкіл</t>
  </si>
  <si>
    <t>повідомлення про замінування приміщення районого суду</t>
  </si>
  <si>
    <t>пропало світло в будинку і в сусідів також</t>
  </si>
  <si>
    <t>як викликати сантехніка прочистити забиту каналізацію в приватному будинку</t>
  </si>
  <si>
    <t>повідомлення про замінування приміщення коледжу</t>
  </si>
  <si>
    <t>похилений дорожній знак</t>
  </si>
  <si>
    <t>ліфт запущений в експлуатацію</t>
  </si>
  <si>
    <t>до якого часу буде проводитись ремонт електромережі на вулиці</t>
  </si>
  <si>
    <t xml:space="preserve">прохання замінити світильники вуличного освітлення </t>
  </si>
  <si>
    <t>в під.2 запах каналізації з підвалу</t>
  </si>
  <si>
    <t>на пішохідному переході до жд Вокзалу не працює кнопка на світлофорі, повторно звертаюся</t>
  </si>
  <si>
    <t>не працює стаціонарний телефон, зв'язок через мобільний зв'язок</t>
  </si>
  <si>
    <t xml:space="preserve"> для з'ясування та усунення витоків води на в/мережі d-700 мм, припинено водопостачання. Без води ряд приватних будинків по вул. 2-Заярська. Можливе погіршення якості води та падіння тиску в мережах на масиві Леваневського.</t>
  </si>
  <si>
    <t>топить в підвалі</t>
  </si>
  <si>
    <t>надайте номер абонвідділа ЖЕК-1</t>
  </si>
  <si>
    <t>стихійне сміттєзвалище між прибудинковою територією та стадіоном</t>
  </si>
  <si>
    <t xml:space="preserve">проводили ремонтні роботи в підвальному приміщенні, зараз ніхто нічого не робить і вже місяць лежить купа піска біля самого під'зда , </t>
  </si>
  <si>
    <t>чого на пошті не міняють лампочки, вимагають реєстраціїі в ДІЇ</t>
  </si>
  <si>
    <t>біля ТП купа гілок</t>
  </si>
  <si>
    <t>з 10 години ранку немає світла</t>
  </si>
  <si>
    <t xml:space="preserve">нежитлове приміщення, немає електрики </t>
  </si>
  <si>
    <t>хто керівник ЖЕКа-1</t>
  </si>
  <si>
    <t>розбита кришка люка на теплокамері</t>
  </si>
  <si>
    <t>на площі перед ПК Росава плітка в аварійному стані</t>
  </si>
  <si>
    <t>чи діють пільги для пенсіонерів в маршрутках</t>
  </si>
  <si>
    <t>прорвало трубу опалення біля батареї</t>
  </si>
  <si>
    <t>лічильник рахує навіть як відключено навантаження електроенергії</t>
  </si>
  <si>
    <t>тимчасово зупинено вантажний ліфт</t>
  </si>
  <si>
    <t>Організація дорожнього руху</t>
  </si>
  <si>
    <t>Утримання будинків та прибудинкових територій</t>
  </si>
  <si>
    <t>чому управління соцзахисту не відповідає по телефону</t>
  </si>
  <si>
    <t>на території медичного закладу людину покусала дворова собака, яку там підгодовують</t>
  </si>
  <si>
    <t>Льодовиковий період за адресою вул. Мазепи, 89 парковка раніше була загального користування, тепер керівництво забороняє паркувати автомобілі мешканців, стверджуючи що ця земля в оренді</t>
  </si>
  <si>
    <t>вул. Скоропадського, 56-а, ДНЗ № 25, в нас під вікнами встановлюють вуличний туалет. Але вчора приїзжали з водоканалу, підтвердили, що не можнана трубопроводі стпоїть туалет, спілкувався з завідуючою.А сьогодні роботи продовжуються.Порадьте, що нам робити, будьласка.</t>
  </si>
  <si>
    <t>з ким можна поспілкуватися з приводу встановленнядитячого майданчика на прибудинковій території</t>
  </si>
  <si>
    <t xml:space="preserve">з арки між будинками з двору зправа від бетоної доріжки на зеленій зоніпривідкритий люк ( різали дерева, машина наїхала) </t>
  </si>
  <si>
    <t>вул. Храпачанська, 36, сучка привела цуценят 1 грудня, біла, середнього зросту, з рижим оком</t>
  </si>
  <si>
    <t xml:space="preserve">від Будмага на Глиняній в бік Сквири з багажникаавтомобіля випав білий мішок( на мішку напис № 7 снежка) з товаром, їхали через Київський круг, по Сквирському шосе, пропажу обнаружили в районі Гайка </t>
  </si>
  <si>
    <t>на території Білоцерківмаз, вприміщеннях постійно палять незрозуміло чим</t>
  </si>
  <si>
    <t>немаєводина верхніх поверхах</t>
  </si>
  <si>
    <t xml:space="preserve">вище четвертого поверхупісля пожежі не провели ремонт, все в копоті </t>
  </si>
  <si>
    <t>за будинком забита дворова каналізація ,стоїть вода танеприємний запах вже 5 днів</t>
  </si>
  <si>
    <t>на 1 та 2 поверхахвідсутнє освітлення в під'зді</t>
  </si>
  <si>
    <t>в районі таможні ( початок взльотки)зграя 7 собак ( 3 сучки, 4 кобелька)</t>
  </si>
  <si>
    <t>висока аварійна соснавздовж дороги під забором, від сильного вітру гілки падають на перехожих та в мій двір</t>
  </si>
  <si>
    <t>висить обірваний провідміж стовпами наддорогою просп. Незалежності 54,поруч з спортліцеєм.</t>
  </si>
  <si>
    <t>прикрутіть батареї, за лютий прийшла платіжкабільше двох тисяч, я пенсіонерка</t>
  </si>
  <si>
    <t>допоможіть вплинуть на роботукомпанії домофону</t>
  </si>
  <si>
    <t>розкопка та ремонт в/мережі, труба d-65мм.- Без води вул. Річна, 4.</t>
  </si>
  <si>
    <t>вул. Річна, 4 - поривв/мережіД-100 мм. Водопостачання припинено. Без води вул. Річна, 4. Ремонтні роботи заплановано на 08.03.2023р.</t>
  </si>
  <si>
    <t>тече по стоякув кімнаті з умивальниками, внаслідокцього мокрію стіна та тече по стелі, потрібно міняти трубу, МСЗ не ремонтує тому що у мешканців велика заборгованість по квартплаті, що робити</t>
  </si>
  <si>
    <t>Савченко О.І.взяв генератор, який мали вернути в школи № 22</t>
  </si>
  <si>
    <t>обірваніпровода на дереві вздовж дороги біля ПТУ №9</t>
  </si>
  <si>
    <t>на стовпах вуличного освітленняперегоріли лампи, прохання їх замінити</t>
  </si>
  <si>
    <t>з обідувідсутнє опалення по всій квартирі</t>
  </si>
  <si>
    <t>на березі річки навпроти Церквикупа гілок та сміття</t>
  </si>
  <si>
    <t>Доброго дня,сьогодні 11 березня, 
звернення до дорожної служби,щоб звернули увагу до нашої проблеми по вулиці Левка Симиренка і прийняли рішення</t>
  </si>
  <si>
    <t>І ще одна проблема,доріжка яка йде до Велмарту,коли дощ там не можна пройти,тече вода і вимиває землю на доріжку.</t>
  </si>
  <si>
    <t>на перехресті бул. Олександрівський та вул. Героїв Небесної Сотні, на світлофорі похилився дорожнійзнак "стрілка"</t>
  </si>
  <si>
    <t>повторне зверненняне працює грузовий ліфт</t>
  </si>
  <si>
    <t>автостоянкальодової арени "Білий Барс" дві собаки десь до року, прохання стерилізувати</t>
  </si>
  <si>
    <t>вдділ опіки та піклування або служба у справах дітей//потрібно надіслати запит відносно дитини Кацалап Вікторія</t>
  </si>
  <si>
    <t>труби з котельні в будинокпроходять під моєю квартирю, вода після дощів затікає через ці отвори в підвал, коли починається опалення, то в моїй квартирі постійна сирість, потрібно зробити одмосток</t>
  </si>
  <si>
    <t>я в себе на території подвір'я різав дерева, гілки попадали на проїжджу частину дороги, чи є увас платна послуга домогти прибрати</t>
  </si>
  <si>
    <t>надійшло повідомленняпро те, що горить сміття на відкритій місцевості (біля річки) м. Біла Церква, 3-й провулок Січових Стрільців,19</t>
  </si>
  <si>
    <t xml:space="preserve"> На ПЗЧ 3 ДПРЧ надійшло повідомлення про горіння трав'яного настилу за адресою:Білоцерківська ОТГ, с. Томилівка, вул.Лісова,7</t>
  </si>
  <si>
    <t>другийдень не вивозятьсміття</t>
  </si>
  <si>
    <t xml:space="preserve">велика абрикоса з боку залізної дороги близько до будинку, велика гілка постіійно б'є у вікно ( 2-йповерх) </t>
  </si>
  <si>
    <t xml:space="preserve">на першому поверсі мокра стінаяка межує з квартирою </t>
  </si>
  <si>
    <t>в гуртожитку, тече труба в кладовій кімнатібіля кухні</t>
  </si>
  <si>
    <t>забита каналізація, нестікаєвода у ванній кімнаті</t>
  </si>
  <si>
    <t>напроти магазину інструментів Дніпро труп котеняти</t>
  </si>
  <si>
    <t xml:space="preserve">між нашим будинком та колишньою трикотажною фабрикою єзакинута ділянка землі, там тепер великий смітник і ніхто не хоче брати відповідальність за нього </t>
  </si>
  <si>
    <t>за будинком знаходиться лівньовий колодязь з розбитою кришкою люка, заявник голова ОСББ</t>
  </si>
  <si>
    <t>під вікнами ростуть старі дерева,кореня ростуть під фундамент будинку, зараз там прокладають тротуарну доріжку, а дерева позначені на видалення</t>
  </si>
  <si>
    <t>в гуртожитку, тече труба в кладовій кімнатібіля кухні на третьому поверсі</t>
  </si>
  <si>
    <t>прохання прибрати проїжджу частину навкологазону біля будинку 37</t>
  </si>
  <si>
    <t>Забита дворова каналізація будинкупо вул.Глиняна, 47-б. Перекрита подача холодної води на будинок. БЦВода - вказана мережа не на балансі, викачка стоків з відстійника на платній основі по договору.</t>
  </si>
  <si>
    <t>15:06На ПЗЧ 3-ДПРЧ надійшло повідомлення про загорання очерету за адресою:Білоцерківський р-н,Білоцерківська ОТГ,с.Глушки(10 ставок)</t>
  </si>
  <si>
    <t>надайте будь ласка номер телефону реєстратури лікарні2</t>
  </si>
  <si>
    <t>біля станції Восходкупа гілля вздовж дороги між станцією та приватними будинками ( берег річки)</t>
  </si>
  <si>
    <t>приоткритабетонна кришка каналізаційного люка</t>
  </si>
  <si>
    <t>коли будутьвимикати опалення</t>
  </si>
  <si>
    <t>на перехрестікн. Володимира та вул. Павліченко на узбіччі біля дороги з під люка тече вода</t>
  </si>
  <si>
    <t xml:space="preserve"> надійшло повідомленняпро загоряння трав'яного настилу </t>
  </si>
  <si>
    <t>при перенапрузі автомат не вибиває,в щитовій іскрить</t>
  </si>
  <si>
    <t>з боку дороги ( за будинком)ростуть клени, які затуляють світло в квартири, проханняїх кронувати , дерева затуляютьтри поверхи, прохання кронувати</t>
  </si>
  <si>
    <t xml:space="preserve">в дворівідсутнє освітлення </t>
  </si>
  <si>
    <t>в квартирі запах каналізації, два тижні тому в підвалі був затор, його усунули а стоки засипали піском, зараз воно все мокре, в таку погоду погано сохне,квартирі постійно смердить, прохання або оновити пісок, або засипати хлоркою</t>
  </si>
  <si>
    <t>чи є у нас інформаціяпро покус собаки</t>
  </si>
  <si>
    <t>в під'їздіна сходових клітинах немає світла</t>
  </si>
  <si>
    <t>світло є, алена лічильниках темне табло</t>
  </si>
  <si>
    <t xml:space="preserve">20.03.23 подавала заявку на зрізяння гілки що впирається в вікно другого поверхута обдирає утеплювач на зовнішній стіні квартири </t>
  </si>
  <si>
    <t>вчора зрізали дерева(липи) , більше не зрізайте</t>
  </si>
  <si>
    <t>при виїзді з БілоїЦеркви як їхати на с. Глибічка не доїжджаючи до кар'єра 'кошик' впало дерево на дорогу</t>
  </si>
  <si>
    <t>такі немає світла</t>
  </si>
  <si>
    <t>інформація від диспетчераЖЕК- 7/ впало дерево (береза),на проводавуличного освітлення</t>
  </si>
  <si>
    <t>як передать показникиелектрики</t>
  </si>
  <si>
    <t xml:space="preserve">проікає труба від стоякав туалеті </t>
  </si>
  <si>
    <t xml:space="preserve">розкопка та ремонт в/мережі d-700 мм.Без води ряд приватних будинків по вул. 2-Заярська, вул. Лугова. </t>
  </si>
  <si>
    <t>розкопка та ремонт в/мережі d-200 мм.Без води вул. Томилівська, 50/2, вул. Раскової, 60, 61. Прогнозований час завершення ремонтних робіт 19:00.</t>
  </si>
  <si>
    <t>де замінитиіндефікаційний код</t>
  </si>
  <si>
    <t xml:space="preserve">на зеленій зоні дороги сухе аварійне дерево (каштан) </t>
  </si>
  <si>
    <t xml:space="preserve">не працює пішохідний світлофор напроти переходу до Ж/Д Вокзалу </t>
  </si>
  <si>
    <t>1kol2023tsentr1</t>
  </si>
  <si>
    <t>1kol2023tsentr2</t>
  </si>
  <si>
    <t>1kol2023tsentr3</t>
  </si>
  <si>
    <t>1kol2023tsentr4</t>
  </si>
  <si>
    <t>1kol2023tsentr5</t>
  </si>
  <si>
    <t>1kol2023tsentr6</t>
  </si>
  <si>
    <t>1kol2023tsentr7</t>
  </si>
  <si>
    <t>1kol2023tsentr8</t>
  </si>
  <si>
    <t>1kol2023tsentr9</t>
  </si>
  <si>
    <t>1kol2023tsentr10</t>
  </si>
  <si>
    <t>1kol2023tsentr11</t>
  </si>
  <si>
    <t>1kol2023tsentr12</t>
  </si>
  <si>
    <t>1kol2023tsentr13</t>
  </si>
  <si>
    <t>1kol2023tsentr14</t>
  </si>
  <si>
    <t>1kol2023tsentr15</t>
  </si>
  <si>
    <t>1kol2023tsentr16</t>
  </si>
  <si>
    <t>1kol2023tsentr17</t>
  </si>
  <si>
    <t>1kol2023tsentr18</t>
  </si>
  <si>
    <t>1kol2023tsentr19</t>
  </si>
  <si>
    <t>1kol2023tsentr20</t>
  </si>
  <si>
    <t>1kol2023tsentr21</t>
  </si>
  <si>
    <t>1kol2023tsentr22</t>
  </si>
  <si>
    <t>1kol2023tsentr23</t>
  </si>
  <si>
    <t>1kol2023tsentr24</t>
  </si>
  <si>
    <t>1kol2023tsentr25</t>
  </si>
  <si>
    <t>1kol2023tsentr26</t>
  </si>
  <si>
    <t>1kol2023tsentr27</t>
  </si>
  <si>
    <t>1kol2023tsentr28</t>
  </si>
  <si>
    <t>1kol2023tsentr29</t>
  </si>
  <si>
    <t>1kol2023tsentr30</t>
  </si>
  <si>
    <t>1kol2023tsentr31</t>
  </si>
  <si>
    <t>1kol2023tsentr32</t>
  </si>
  <si>
    <t>1kol2023tsentr33</t>
  </si>
  <si>
    <t>1kol2023tsentr34</t>
  </si>
  <si>
    <t>1kol2023tsentr35</t>
  </si>
  <si>
    <t>1kol2023tsentr36</t>
  </si>
  <si>
    <t>1kol2023tsentr37</t>
  </si>
  <si>
    <t>1kol2023tsentr38</t>
  </si>
  <si>
    <t>1kol2023tsentr39</t>
  </si>
  <si>
    <t>1kol2023tsentr40</t>
  </si>
  <si>
    <t>1kol2023tsentr41</t>
  </si>
  <si>
    <t>1kol2023tsentr42</t>
  </si>
  <si>
    <t>1kol2023tsentr43</t>
  </si>
  <si>
    <t>1kol2023tsentr44</t>
  </si>
  <si>
    <t>1kol2023tsentr45</t>
  </si>
  <si>
    <t>1kol2023tsentr46</t>
  </si>
  <si>
    <t>1kol2023tsentr47</t>
  </si>
  <si>
    <t>1kol2023tsentr48</t>
  </si>
  <si>
    <t>1kol2023tsentr49</t>
  </si>
  <si>
    <t>1kol2023tsentr50</t>
  </si>
  <si>
    <t>1kol2023tsentr51</t>
  </si>
  <si>
    <t>1kol2023tsentr52</t>
  </si>
  <si>
    <t>1kol2023tsentr53</t>
  </si>
  <si>
    <t>1kol2023tsentr54</t>
  </si>
  <si>
    <t>1kol2023tsentr55</t>
  </si>
  <si>
    <t>1kol2023tsentr56</t>
  </si>
  <si>
    <t>1kol2023tsentr57</t>
  </si>
  <si>
    <t>1kol2023tsentr58</t>
  </si>
  <si>
    <t>1kol2023tsentr59</t>
  </si>
  <si>
    <t>1kol2023tsentr60</t>
  </si>
  <si>
    <t>1kol2023tsentr61</t>
  </si>
  <si>
    <t>1kol2023tsentr62</t>
  </si>
  <si>
    <t>1kol2023tsentr63</t>
  </si>
  <si>
    <t>1kol2023tsentr64</t>
  </si>
  <si>
    <t>1kol2023tsentr65</t>
  </si>
  <si>
    <t>1kol2023tsentr66</t>
  </si>
  <si>
    <t>1kol2023tsentr67</t>
  </si>
  <si>
    <t>1kol2023tsentr68</t>
  </si>
  <si>
    <t>1kol2023tsentr69</t>
  </si>
  <si>
    <t>1kol2023tsentr70</t>
  </si>
  <si>
    <t>1kol2023tsentr71</t>
  </si>
  <si>
    <t>1kol2023tsentr72</t>
  </si>
  <si>
    <t>1kol2023tsentr73</t>
  </si>
  <si>
    <t>1kol2023tsentr74</t>
  </si>
  <si>
    <t>1kol2023tsentr75</t>
  </si>
  <si>
    <t>1kol2023tsentr76</t>
  </si>
  <si>
    <t>1kol2023tsentr77</t>
  </si>
  <si>
    <t>1kol2023tsentr78</t>
  </si>
  <si>
    <t>1kol2023tsentr79</t>
  </si>
  <si>
    <t>1kol2023tsentr80</t>
  </si>
  <si>
    <t>1kol2023tsentr81</t>
  </si>
  <si>
    <t>1kol2023tsentr82</t>
  </si>
  <si>
    <t>1kol2023tsentr83</t>
  </si>
  <si>
    <t>1kol2023tsentr84</t>
  </si>
  <si>
    <t>1kol2023tsentr85</t>
  </si>
  <si>
    <t>1kol2023tsentr86</t>
  </si>
  <si>
    <t>1kol2023tsentr87</t>
  </si>
  <si>
    <t>1kol2023tsentr88</t>
  </si>
  <si>
    <t>1kol2023tsentr89</t>
  </si>
  <si>
    <t>1kol2023tsentr90</t>
  </si>
  <si>
    <t>1kol2023tsentr91</t>
  </si>
  <si>
    <t>1kol2023tsentr92</t>
  </si>
  <si>
    <t>1kol2023tsentr93</t>
  </si>
  <si>
    <t>1kol2023tsentr94</t>
  </si>
  <si>
    <t>1kol2023tsentr95</t>
  </si>
  <si>
    <t>1kol2023tsentr96</t>
  </si>
  <si>
    <t>1kol2023tsentr97</t>
  </si>
  <si>
    <t>1kol2023tsentr98</t>
  </si>
  <si>
    <t>1kol2023tsentr99</t>
  </si>
  <si>
    <t>1kol2023tsentr100</t>
  </si>
  <si>
    <t>1kol2023tsentr101</t>
  </si>
  <si>
    <t>1kol2023tsentr102</t>
  </si>
  <si>
    <t>1kol2023tsentr103</t>
  </si>
  <si>
    <t>1kol2023tsentr104</t>
  </si>
  <si>
    <t>1kol2023tsentr105</t>
  </si>
  <si>
    <t>1kol2023tsentr106</t>
  </si>
  <si>
    <t>1kol2023tsentr107</t>
  </si>
  <si>
    <t>1kol2023tsentr108</t>
  </si>
  <si>
    <t>1kol2023tsentr109</t>
  </si>
  <si>
    <t>1kol2023tsentr110</t>
  </si>
  <si>
    <t>1kol2023tsentr111</t>
  </si>
  <si>
    <t>1kol2023tsentr112</t>
  </si>
  <si>
    <t>1kol2023tsentr113</t>
  </si>
  <si>
    <t>1kol2023tsentr114</t>
  </si>
  <si>
    <t>1kol2023tsentr115</t>
  </si>
  <si>
    <t>1kol2023tsentr116</t>
  </si>
  <si>
    <t>1kol2023tsentr117</t>
  </si>
  <si>
    <t>1kol2023tsentr118</t>
  </si>
  <si>
    <t>1kol2023tsentr119</t>
  </si>
  <si>
    <t>1kol2023tsentr120</t>
  </si>
  <si>
    <t>1kol2023tsentr121</t>
  </si>
  <si>
    <t>1kol2023tsentr122</t>
  </si>
  <si>
    <t>1kol2023tsentr123</t>
  </si>
  <si>
    <t>1kol2023tsentr124</t>
  </si>
  <si>
    <t>1kol2023tsentr125</t>
  </si>
  <si>
    <t>1kol2023tsentr126</t>
  </si>
  <si>
    <t>1kol2023tsentr127</t>
  </si>
  <si>
    <t>1kol2023tsentr128</t>
  </si>
  <si>
    <t>1kol2023tsentr129</t>
  </si>
  <si>
    <t>1kol2023tsentr130</t>
  </si>
  <si>
    <t>1kol2023tsentr131</t>
  </si>
  <si>
    <t>1kol2023tsentr132</t>
  </si>
  <si>
    <t>1kol2023tsentr133</t>
  </si>
  <si>
    <t>1kol2023tsentr134</t>
  </si>
  <si>
    <t>1kol2023tsentr135</t>
  </si>
  <si>
    <t>1kol2023tsentr136</t>
  </si>
  <si>
    <t>1kol2023tsentr137</t>
  </si>
  <si>
    <t>1kol2023tsentr138</t>
  </si>
  <si>
    <t>1kol2023tsentr139</t>
  </si>
  <si>
    <t>1kol2023tsentr140</t>
  </si>
  <si>
    <t>1kol2023tsentr141</t>
  </si>
  <si>
    <t>1kol2023tsentr142</t>
  </si>
  <si>
    <t>1kol2023tsentr143</t>
  </si>
  <si>
    <t>1kol2023tsentr144</t>
  </si>
  <si>
    <t>1kol2023tsentr145</t>
  </si>
  <si>
    <t>1kol2023tsentr146</t>
  </si>
  <si>
    <t>1kol2023tsentr147</t>
  </si>
  <si>
    <t>1kol2023tsentr148</t>
  </si>
  <si>
    <t>1kol2023tsentr149</t>
  </si>
  <si>
    <t>1kol2023tsentr150</t>
  </si>
  <si>
    <t>1kol2023tsentr151</t>
  </si>
  <si>
    <t>1kol2023tsentr152</t>
  </si>
  <si>
    <t>1kol2023tsentr153</t>
  </si>
  <si>
    <t>1kol2023tsentr154</t>
  </si>
  <si>
    <t>1kol2023tsentr155</t>
  </si>
  <si>
    <t>1kol2023tsentr156</t>
  </si>
  <si>
    <t>1kol2023tsentr157</t>
  </si>
  <si>
    <t>1kol2023tsentr158</t>
  </si>
  <si>
    <t>1kol2023tsentr159</t>
  </si>
  <si>
    <t>1kol2023tsentr160</t>
  </si>
  <si>
    <t>1kol2023tsentr161</t>
  </si>
  <si>
    <t>1kol2023tsentr162</t>
  </si>
  <si>
    <t>1kol2023tsentr163</t>
  </si>
  <si>
    <t>1kol2023tsentr164</t>
  </si>
  <si>
    <t>1kol2023tsentr165</t>
  </si>
  <si>
    <t>1kol2023tsentr166</t>
  </si>
  <si>
    <t>1kol2023tsentr167</t>
  </si>
  <si>
    <t>1kol2023tsentr168</t>
  </si>
  <si>
    <t>1kol2023tsentr169</t>
  </si>
  <si>
    <t>1kol2023tsentr170</t>
  </si>
  <si>
    <t>1kol2023tsentr171</t>
  </si>
  <si>
    <t>1kol2023tsentr172</t>
  </si>
  <si>
    <t>1kol2023tsentr173</t>
  </si>
  <si>
    <t>1kol2023tsentr174</t>
  </si>
  <si>
    <t>1kol2023tsentr175</t>
  </si>
  <si>
    <t>1kol2023tsentr176</t>
  </si>
  <si>
    <t>1kol2023tsentr177</t>
  </si>
  <si>
    <t>1kol2023tsentr178</t>
  </si>
  <si>
    <t>1kol2023tsentr179</t>
  </si>
  <si>
    <t>1kol2023tsentr180</t>
  </si>
  <si>
    <t>1kol2023tsentr181</t>
  </si>
  <si>
    <t>1kol2023tsentr182</t>
  </si>
  <si>
    <t>1kol2023tsentr183</t>
  </si>
  <si>
    <t>1kol2023tsentr184</t>
  </si>
  <si>
    <t>1kol2023tsentr185</t>
  </si>
  <si>
    <t>1kol2023tsentr186</t>
  </si>
  <si>
    <t>1kol2023tsentr187</t>
  </si>
  <si>
    <t>1kol2023tsentr188</t>
  </si>
  <si>
    <t>1kol2023tsentr189</t>
  </si>
  <si>
    <t>1kol2023tsentr190</t>
  </si>
  <si>
    <t>1kol2023tsentr191</t>
  </si>
  <si>
    <t>1kol2023tsentr192</t>
  </si>
  <si>
    <t>1kol2023tsentr193</t>
  </si>
  <si>
    <t>1kol2023tsentr194</t>
  </si>
  <si>
    <t>1kol2023tsentr195</t>
  </si>
  <si>
    <t>1kol2023tsentr196</t>
  </si>
  <si>
    <t>1kol2023tsentr197</t>
  </si>
  <si>
    <t>1kol2023tsentr198</t>
  </si>
  <si>
    <t>1kol2023tsentr199</t>
  </si>
  <si>
    <t>1kol2023tsentr200</t>
  </si>
  <si>
    <t>1kol2023tsentr201</t>
  </si>
  <si>
    <t>1kol2023tsentr202</t>
  </si>
  <si>
    <t>1kol2023tsentr203</t>
  </si>
  <si>
    <t>1kol2023tsentr204</t>
  </si>
  <si>
    <t>1kol2023tsentr205</t>
  </si>
  <si>
    <t>1kol2023tsentr206</t>
  </si>
  <si>
    <t>1kol2023tsentr207</t>
  </si>
  <si>
    <t>1kol2023tsentr208</t>
  </si>
  <si>
    <t>1kol2023tsentr209</t>
  </si>
  <si>
    <t>1kol2023tsentr210</t>
  </si>
  <si>
    <t>1kol2023tsentr211</t>
  </si>
  <si>
    <t>1kol2023tsentr212</t>
  </si>
  <si>
    <t>1kol2023tsentr213</t>
  </si>
  <si>
    <t>1kol2023tsentr214</t>
  </si>
  <si>
    <t>1kol2023tsentr215</t>
  </si>
  <si>
    <t>1kol2023tsentr216</t>
  </si>
  <si>
    <t>1kol2023tsentr217</t>
  </si>
  <si>
    <t>1kol2023tsentr218</t>
  </si>
  <si>
    <t>1kol2023tsentr219</t>
  </si>
  <si>
    <t>1kol2023tsentr220</t>
  </si>
  <si>
    <t>1kol2023tsentr221</t>
  </si>
  <si>
    <t>1kol2023tsentr222</t>
  </si>
  <si>
    <t>1kol2023tsentr223</t>
  </si>
  <si>
    <t>1kol2023tsentr224</t>
  </si>
  <si>
    <t>1kol2023tsentr225</t>
  </si>
  <si>
    <t>1kol2023tsentr226</t>
  </si>
  <si>
    <t>1kol2023tsentr227</t>
  </si>
  <si>
    <t>1kol2023tsentr228</t>
  </si>
  <si>
    <t>1kol2023tsentr229</t>
  </si>
  <si>
    <t>1kol2023tsentr230</t>
  </si>
  <si>
    <t>1kol2023tsentr231</t>
  </si>
  <si>
    <t>1kol2023tsentr232</t>
  </si>
  <si>
    <t>1kol2023tsentr233</t>
  </si>
  <si>
    <t>1kol2023tsentr234</t>
  </si>
  <si>
    <t>1kol2023tsentr235</t>
  </si>
  <si>
    <t>1kol2023tsentr236</t>
  </si>
  <si>
    <t>1kol2023tsentr237</t>
  </si>
  <si>
    <t>1kol2023tsentr238</t>
  </si>
  <si>
    <t>1kol2023tsentr239</t>
  </si>
  <si>
    <t>1kol2023tsentr240</t>
  </si>
  <si>
    <t>1kol2023tsentr241</t>
  </si>
  <si>
    <t>1kol2023tsentr242</t>
  </si>
  <si>
    <t>1kol2023tsentr243</t>
  </si>
  <si>
    <t>1kol2023tsentr244</t>
  </si>
  <si>
    <t>1kol2023tsentr245</t>
  </si>
  <si>
    <t>1kol2023tsentr246</t>
  </si>
  <si>
    <t>1kol2023tsentr247</t>
  </si>
  <si>
    <t>1kol2023tsentr248</t>
  </si>
  <si>
    <t>1kol2023tsentr249</t>
  </si>
  <si>
    <t>1kol2023tsentr250</t>
  </si>
  <si>
    <t>1kol2023tsentr251</t>
  </si>
  <si>
    <t>1kol2023tsentr252</t>
  </si>
  <si>
    <t>1kol2023tsentr253</t>
  </si>
  <si>
    <t>1kol2023tsentr254</t>
  </si>
  <si>
    <t>1kol2023tsentr255</t>
  </si>
  <si>
    <t>1kol2023tsentr256</t>
  </si>
  <si>
    <t>1kol2023tsentr257</t>
  </si>
  <si>
    <t>1kol2023tsentr258</t>
  </si>
  <si>
    <t>1kol2023tsentr259</t>
  </si>
  <si>
    <t>1kol2023tsentr260</t>
  </si>
  <si>
    <t>1kol2023tsentr261</t>
  </si>
  <si>
    <t>1kol2023tsentr262</t>
  </si>
  <si>
    <t>1kol2023tsentr263</t>
  </si>
  <si>
    <t>1kol2023tsentr264</t>
  </si>
  <si>
    <t>1kol2023tsentr265</t>
  </si>
  <si>
    <t>1kol2023tsentr266</t>
  </si>
  <si>
    <t>1kol2023tsentr267</t>
  </si>
  <si>
    <t>1kol2023tsentr268</t>
  </si>
  <si>
    <t>1kol2023tsentr269</t>
  </si>
  <si>
    <t>1kol2023tsentr270</t>
  </si>
  <si>
    <t>1kol2023tsentr271</t>
  </si>
  <si>
    <t>1kol2023tsentr272</t>
  </si>
  <si>
    <t>1kol2023tsentr273</t>
  </si>
  <si>
    <t>1kol2023tsentr274</t>
  </si>
  <si>
    <t>1kol2023tsentr275</t>
  </si>
  <si>
    <t>1kol2023tsentr276</t>
  </si>
  <si>
    <t>1kol2023tsentr277</t>
  </si>
  <si>
    <t>1kol2023tsentr278</t>
  </si>
  <si>
    <t>1kol2023tsentr279</t>
  </si>
  <si>
    <t>1kol2023tsentr280</t>
  </si>
  <si>
    <t>1kol2023tsentr281</t>
  </si>
  <si>
    <t>1kol2023tsentr282</t>
  </si>
  <si>
    <t>1kol2023tsentr283</t>
  </si>
  <si>
    <t>1kol2023tsentr284</t>
  </si>
  <si>
    <t>1kol2023tsentr285</t>
  </si>
  <si>
    <t>1kol2023tsentr286</t>
  </si>
  <si>
    <t>1kol2023tsentr287</t>
  </si>
  <si>
    <t>1kol2023tsentr288</t>
  </si>
  <si>
    <t>1kol2023tsentr289</t>
  </si>
  <si>
    <t>1kol2023tsentr290</t>
  </si>
  <si>
    <t>1kol2023tsentr291</t>
  </si>
  <si>
    <t>1kol2023tsentr292</t>
  </si>
  <si>
    <t>1kol2023tsentr293</t>
  </si>
  <si>
    <t>1kol2023tsentr294</t>
  </si>
  <si>
    <t>1kol2023tsentr295</t>
  </si>
  <si>
    <t>1kol2023tsentr296</t>
  </si>
  <si>
    <t>1kol2023tsentr297</t>
  </si>
  <si>
    <t>1kol2023tsentr298</t>
  </si>
  <si>
    <t>1kol2023tsentr299</t>
  </si>
  <si>
    <t>1kol2023tsentr300</t>
  </si>
  <si>
    <t>1kol2023tsentr301</t>
  </si>
  <si>
    <t>1kol2023tsentr302</t>
  </si>
  <si>
    <t>1kol2023tsentr303</t>
  </si>
  <si>
    <t>1kol2023tsentr304</t>
  </si>
  <si>
    <t>1kol2023tsentr305</t>
  </si>
  <si>
    <t>1kol2023tsentr306</t>
  </si>
  <si>
    <t>1kol2023tsentr307</t>
  </si>
  <si>
    <t>1kol2023tsentr308</t>
  </si>
  <si>
    <t>1kol2023tsentr309</t>
  </si>
  <si>
    <t>1kol2023tsentr310</t>
  </si>
  <si>
    <t>1kol2023tsentr311</t>
  </si>
  <si>
    <t>1kol2023tsentr312</t>
  </si>
  <si>
    <t>1kol2023tsentr313</t>
  </si>
  <si>
    <t>1kol2023tsentr314</t>
  </si>
  <si>
    <t>1kol2023tsentr315</t>
  </si>
  <si>
    <t>1kol2023tsentr316</t>
  </si>
  <si>
    <t>1kol2023tsentr317</t>
  </si>
  <si>
    <t>1kol2023tsentr318</t>
  </si>
  <si>
    <t>1kol2023tsentr319</t>
  </si>
  <si>
    <t>1kol2023tsentr320</t>
  </si>
  <si>
    <t>1kol2023tsentr321</t>
  </si>
  <si>
    <t>1kol2023tsentr322</t>
  </si>
  <si>
    <t>1kol2023tsentr323</t>
  </si>
  <si>
    <t>1kol2023tsentr324</t>
  </si>
  <si>
    <t>1kol2023tsentr325</t>
  </si>
  <si>
    <t>1kol2023tsentr326</t>
  </si>
  <si>
    <t>1kol2023tsentr327</t>
  </si>
  <si>
    <t>1kol2023tsentr328</t>
  </si>
  <si>
    <t>1kol2023tsentr329</t>
  </si>
  <si>
    <t>1kol2023tsentr330</t>
  </si>
  <si>
    <t>1kol2023tsentr331</t>
  </si>
  <si>
    <t>1kol2023tsentr332</t>
  </si>
  <si>
    <t>1kol2023tsentr333</t>
  </si>
  <si>
    <t>1kol2023tsentr334</t>
  </si>
  <si>
    <t>1kol2023tsentr335</t>
  </si>
  <si>
    <t>1kol2023tsentr336</t>
  </si>
  <si>
    <t>1kol2023tsentr337</t>
  </si>
  <si>
    <t>1kol2023tsentr338</t>
  </si>
  <si>
    <t>1kol2023tsentr339</t>
  </si>
  <si>
    <t>1kol2023tsentr340</t>
  </si>
  <si>
    <t>1kol2023tsentr341</t>
  </si>
  <si>
    <t>1kol2023tsentr342</t>
  </si>
  <si>
    <t>1kol2023tsentr343</t>
  </si>
  <si>
    <t>1kol2023tsentr344</t>
  </si>
  <si>
    <t>1kol2023tsentr345</t>
  </si>
  <si>
    <t>1kol2023tsentr346</t>
  </si>
  <si>
    <t>1kol2023tsentr347</t>
  </si>
  <si>
    <t>1kol2023tsentr348</t>
  </si>
  <si>
    <t>1kol2023tsentr349</t>
  </si>
  <si>
    <t>1kol2023tsentr350</t>
  </si>
  <si>
    <t>1kol2023tsentr351</t>
  </si>
  <si>
    <t>1kol2023tsentr352</t>
  </si>
  <si>
    <t>1kol2023tsentr353</t>
  </si>
  <si>
    <t>1kol2023tsentr354</t>
  </si>
  <si>
    <t>1kol2023tsentr355</t>
  </si>
  <si>
    <t>1kol2023tsentr356</t>
  </si>
  <si>
    <t>1kol2023tsentr357</t>
  </si>
  <si>
    <t>1kol2023tsentr358</t>
  </si>
  <si>
    <t>1kol2023tsentr359</t>
  </si>
  <si>
    <t>1kol2023tsentr360</t>
  </si>
  <si>
    <t>1kol2023tsentr361</t>
  </si>
  <si>
    <t>1kol2023tsentr362</t>
  </si>
  <si>
    <t>1kol2023tsentr363</t>
  </si>
  <si>
    <t>1kol2023tsentr364</t>
  </si>
  <si>
    <t>1kol2023tsentr365</t>
  </si>
  <si>
    <t>1kol2023tsentr366</t>
  </si>
  <si>
    <t>1kol2023tsentr367</t>
  </si>
  <si>
    <t>1kol2023tsentr368</t>
  </si>
  <si>
    <t>1kol2023tsentr369</t>
  </si>
  <si>
    <t>1kol2023tsentr370</t>
  </si>
  <si>
    <t>1kol2023tsentr371</t>
  </si>
  <si>
    <t>1kol2023tsentr372</t>
  </si>
  <si>
    <t>1kol2023tsentr373</t>
  </si>
  <si>
    <t>1kol2023tsentr374</t>
  </si>
  <si>
    <t>1kol2023tsentr375</t>
  </si>
  <si>
    <t>1kol2023tsentr376</t>
  </si>
  <si>
    <t>1kol2023tsentr377</t>
  </si>
  <si>
    <t>1kol2023tsentr378</t>
  </si>
  <si>
    <t>1kol2023tsentr379</t>
  </si>
  <si>
    <t>1kol2023tsentr380</t>
  </si>
  <si>
    <t>1kol2023tsentr381</t>
  </si>
  <si>
    <t>1kol2023tsentr382</t>
  </si>
  <si>
    <t>1kol2023tsentr383</t>
  </si>
  <si>
    <t>1kol2023tsentr384</t>
  </si>
  <si>
    <t>1kol2023tsentr385</t>
  </si>
  <si>
    <t>1kol2023tsentr386</t>
  </si>
  <si>
    <t>1kol2023tsentr387</t>
  </si>
  <si>
    <t>1kol2023tsentr388</t>
  </si>
  <si>
    <t>1kol2023tsentr389</t>
  </si>
  <si>
    <t>1kol2023tsentr390</t>
  </si>
  <si>
    <t>1kol2023tsentr391</t>
  </si>
  <si>
    <t>1kol2023tsentr392</t>
  </si>
  <si>
    <t>1kol2023tsentr393</t>
  </si>
  <si>
    <t>1kol2023tsentr394</t>
  </si>
  <si>
    <t>1kol2023tsentr395</t>
  </si>
  <si>
    <t>1kol2023tsentr396</t>
  </si>
  <si>
    <t>1kol2023tsentr397</t>
  </si>
  <si>
    <t>1kol2023tsentr398</t>
  </si>
  <si>
    <t>1kol2023tsentr399</t>
  </si>
  <si>
    <t>1kol2023tsentr400</t>
  </si>
  <si>
    <t>1kol2023tsentr401</t>
  </si>
  <si>
    <t>1kol2023tsentr402</t>
  </si>
  <si>
    <t>1kol2023tsentr403</t>
  </si>
  <si>
    <t>1kol2023tsentr404</t>
  </si>
  <si>
    <t>1kol2023tsentr405</t>
  </si>
  <si>
    <t>1kol2023tsentr406</t>
  </si>
  <si>
    <t>1kol2023tsentr407</t>
  </si>
  <si>
    <t>1kol2023tsentr408</t>
  </si>
  <si>
    <t>1kol2023tsentr409</t>
  </si>
  <si>
    <t>1kol2023tsentr410</t>
  </si>
  <si>
    <t>1kol2023tsentr411</t>
  </si>
  <si>
    <t>1kol2023tsentr412</t>
  </si>
  <si>
    <t>1kol2023tsentr413</t>
  </si>
  <si>
    <t>1kol2023tsentr414</t>
  </si>
  <si>
    <t>1kol2023tsentr415</t>
  </si>
  <si>
    <t>1kol2023tsentr416</t>
  </si>
  <si>
    <t>1kol2023tsentr417</t>
  </si>
  <si>
    <t>1kol2023tsentr418</t>
  </si>
  <si>
    <t>1kol2023tsentr419</t>
  </si>
  <si>
    <t>1kol2023tsentr420</t>
  </si>
  <si>
    <t>1kol2023tsentr421</t>
  </si>
  <si>
    <t>1kol2023tsentr422</t>
  </si>
  <si>
    <t>1kol2023tsentr423</t>
  </si>
  <si>
    <t>1kol2023tsentr424</t>
  </si>
  <si>
    <t>1kol2023tsentr425</t>
  </si>
  <si>
    <t>1kol2023tsentr426</t>
  </si>
  <si>
    <t>1kol2023tsentr427</t>
  </si>
  <si>
    <t>1kol2023tsentr428</t>
  </si>
  <si>
    <t>1kol2023tsentr429</t>
  </si>
  <si>
    <t>1kol2023tsentr430</t>
  </si>
  <si>
    <t>1kol2023tsentr431</t>
  </si>
  <si>
    <t>1kol2023tsentr432</t>
  </si>
  <si>
    <t>1kol2023tsentr433</t>
  </si>
  <si>
    <t>1kol2023tsentr434</t>
  </si>
  <si>
    <t>1kol2023tsentr435</t>
  </si>
  <si>
    <t>1kol2023tsentr436</t>
  </si>
  <si>
    <t>1kol2023tsentr437</t>
  </si>
  <si>
    <t>1kol2023tsentr438</t>
  </si>
  <si>
    <t>1kol2023tsentr439</t>
  </si>
  <si>
    <t>1kol2023tsentr440</t>
  </si>
  <si>
    <t>1kol2023tsentr441</t>
  </si>
  <si>
    <t>1kol2023tsentr442</t>
  </si>
  <si>
    <t>1kol2023tsentr443</t>
  </si>
  <si>
    <t>1kol2023tsentr444</t>
  </si>
  <si>
    <t>1kol2023tsentr445</t>
  </si>
  <si>
    <t>1kol2023tsentr446</t>
  </si>
  <si>
    <t>1kol2023tsentr447</t>
  </si>
  <si>
    <t>1kol2023tsentr448</t>
  </si>
  <si>
    <t>1kol2023tsentr449</t>
  </si>
  <si>
    <t>1kol2023tsentr450</t>
  </si>
  <si>
    <t>1kol2023tsentr451</t>
  </si>
  <si>
    <t>1kol2023tsentr452</t>
  </si>
  <si>
    <t>1kol2023tsentr453</t>
  </si>
  <si>
    <t>1kol2023tsentr454</t>
  </si>
  <si>
    <t>1kol2023tsentr455</t>
  </si>
  <si>
    <t>1kol2023tsentr456</t>
  </si>
  <si>
    <t>1kol2023tsentr457</t>
  </si>
  <si>
    <t>1kol2023tsentr458</t>
  </si>
  <si>
    <t>1kol2023tsentr459</t>
  </si>
  <si>
    <t>1kol2023tsentr460</t>
  </si>
  <si>
    <t>1kol2023tsentr461</t>
  </si>
  <si>
    <t>1kol2023tsentr462</t>
  </si>
  <si>
    <t>1kol2023tsentr463</t>
  </si>
  <si>
    <t>1kol2023tsentr464</t>
  </si>
  <si>
    <t>1kol2023tsentr465</t>
  </si>
  <si>
    <t>1kol2023tsentr466</t>
  </si>
  <si>
    <t>1kol2023tsentr467</t>
  </si>
  <si>
    <t>1kol2023tsentr468</t>
  </si>
  <si>
    <t>1kol2023tsentr469</t>
  </si>
  <si>
    <t>1kol2023tsentr470</t>
  </si>
  <si>
    <t>1kol2023tsentr471</t>
  </si>
  <si>
    <t>1kol2023tsentr472</t>
  </si>
  <si>
    <t>1kol2023tsentr473</t>
  </si>
  <si>
    <t>1kol2023tsentr474</t>
  </si>
  <si>
    <t>1kol2023tsentr475</t>
  </si>
  <si>
    <t>1kol2023tsentr476</t>
  </si>
  <si>
    <t>1kol2023tsentr477</t>
  </si>
  <si>
    <t>1kol2023tsentr478</t>
  </si>
  <si>
    <t>1kol2023tsentr479</t>
  </si>
  <si>
    <t>1kol2023tsentr480</t>
  </si>
  <si>
    <t>1kol2023tsentr481</t>
  </si>
  <si>
    <t>1kol2023tsentr482</t>
  </si>
  <si>
    <t>1kol2023tsentr483</t>
  </si>
  <si>
    <t>1kol2023tsentr484</t>
  </si>
  <si>
    <t>1kol2023tsentr485</t>
  </si>
  <si>
    <t>1kol2023tsentr486</t>
  </si>
  <si>
    <t>1kol2023tsentr487</t>
  </si>
  <si>
    <t>1kol2023tsentr488</t>
  </si>
  <si>
    <t>1kol2023tsentr489</t>
  </si>
  <si>
    <t>1kol2023tsentr490</t>
  </si>
  <si>
    <t>1kol2023tsentr491</t>
  </si>
  <si>
    <t>1kol2023tsentr492</t>
  </si>
  <si>
    <t>1kol2023tsentr493</t>
  </si>
  <si>
    <t>1kol2023tsentr494</t>
  </si>
  <si>
    <t>1kol2023tsentr495</t>
  </si>
  <si>
    <t>1kol2023tsentr496</t>
  </si>
  <si>
    <t>1kol2023tsentr497</t>
  </si>
  <si>
    <t>1kol2023tsentr498</t>
  </si>
  <si>
    <t>1kol2023tsentr499</t>
  </si>
  <si>
    <t>1kol2023tsentr500</t>
  </si>
  <si>
    <t>1kol2023tsentr501</t>
  </si>
  <si>
    <t>1kol2023tsentr502</t>
  </si>
  <si>
    <t>1kol2023tsentr503</t>
  </si>
  <si>
    <t>1kol2023tsentr504</t>
  </si>
  <si>
    <t>1kol2023tsentr505</t>
  </si>
  <si>
    <t>1kol2023tsentr506</t>
  </si>
  <si>
    <t>1kol2023tsentr507</t>
  </si>
  <si>
    <t>1kol2023tsentr508</t>
  </si>
  <si>
    <t>1kol2023tsentr509</t>
  </si>
  <si>
    <t>1kol2023tsentr510</t>
  </si>
  <si>
    <t>1kol2023tsentr511</t>
  </si>
  <si>
    <t>1kol2023tsentr512</t>
  </si>
  <si>
    <t>1kol2023tsentr513</t>
  </si>
  <si>
    <t>1kol2023tsentr514</t>
  </si>
  <si>
    <t>1kol2023tsentr515</t>
  </si>
  <si>
    <t>1kol2023tsentr516</t>
  </si>
  <si>
    <t>1kol2023tsentr517</t>
  </si>
  <si>
    <t>1kol2023tsentr518</t>
  </si>
  <si>
    <t>1kol2023tsentr519</t>
  </si>
  <si>
    <t>1kol2023tsentr520</t>
  </si>
  <si>
    <t>1kol2023tsentr521</t>
  </si>
  <si>
    <t>1kol2023tsentr522</t>
  </si>
  <si>
    <t>1kol2023tsentr523</t>
  </si>
  <si>
    <t>1kol2023tsentr524</t>
  </si>
  <si>
    <t>1kol2023tsentr525</t>
  </si>
  <si>
    <t>1kol2023tsentr526</t>
  </si>
  <si>
    <t>1kol2023tsentr527</t>
  </si>
  <si>
    <t>1kol2023tsentr528</t>
  </si>
  <si>
    <t>1kol2023tsentr529</t>
  </si>
  <si>
    <t>1kol2023tsentr530</t>
  </si>
  <si>
    <t>1kol2023tsentr531</t>
  </si>
  <si>
    <t>1kol2023tsentr532</t>
  </si>
  <si>
    <t>1kol2023tsentr533</t>
  </si>
  <si>
    <t>1kol2023tsentr534</t>
  </si>
  <si>
    <t>1kol2023tsentr535</t>
  </si>
  <si>
    <t>1kol2023tsentr536</t>
  </si>
  <si>
    <t>1kol2023tsentr537</t>
  </si>
  <si>
    <t>1kol2023tsentr538</t>
  </si>
  <si>
    <t>1kol2023tsentr539</t>
  </si>
  <si>
    <t>1kol2023tsentr540</t>
  </si>
  <si>
    <t>1kol2023tsentr541</t>
  </si>
  <si>
    <t>1kol2023tsentr542</t>
  </si>
  <si>
    <t>1kol2023tsentr543</t>
  </si>
  <si>
    <t>1kol2023tsentr544</t>
  </si>
  <si>
    <t>1kol2023tsentr545</t>
  </si>
  <si>
    <t>1kol2023tsentr546</t>
  </si>
  <si>
    <t>1kol2023tsentr547</t>
  </si>
  <si>
    <t>1kol2023tsentr548</t>
  </si>
  <si>
    <t>1kol2023tsentr549</t>
  </si>
  <si>
    <t>1kol2023tsentr550</t>
  </si>
  <si>
    <t>1kol2023tsentr551</t>
  </si>
  <si>
    <t>1kol2023tsentr552</t>
  </si>
  <si>
    <t>1kol2023tsentr553</t>
  </si>
  <si>
    <t>1kol2023tsentr554</t>
  </si>
  <si>
    <t>1kol2023tsentr555</t>
  </si>
  <si>
    <t>1kol2023tsentr556</t>
  </si>
  <si>
    <t>1kol2023tsentr557</t>
  </si>
  <si>
    <t>1kol2023tsentr558</t>
  </si>
  <si>
    <t>1kol2023tsentr559</t>
  </si>
  <si>
    <t>1kol2023tsentr560</t>
  </si>
  <si>
    <t>1kol2023tsentr561</t>
  </si>
  <si>
    <t>1kol2023tsentr562</t>
  </si>
  <si>
    <t>1kol2023tsentr563</t>
  </si>
  <si>
    <t>1kol2023tsentr564</t>
  </si>
  <si>
    <t>1kol2023tsentr565</t>
  </si>
  <si>
    <t>1kol2023tsentr566</t>
  </si>
  <si>
    <t>1kol2023tsentr567</t>
  </si>
  <si>
    <t>1kol2023tsentr568</t>
  </si>
  <si>
    <t>1kol2023tsentr569</t>
  </si>
  <si>
    <t>1kol2023tsentr570</t>
  </si>
  <si>
    <t>1kol2023tsentr571</t>
  </si>
  <si>
    <t>1kol2023tsentr572</t>
  </si>
  <si>
    <t>1kol2023tsentr573</t>
  </si>
  <si>
    <t>1kol2023tsentr574</t>
  </si>
  <si>
    <t>1kol2023tsentr575</t>
  </si>
  <si>
    <t>1kol2023tsentr576</t>
  </si>
  <si>
    <t>1kol2023tsentr577</t>
  </si>
  <si>
    <t>1kol2023tsentr578</t>
  </si>
  <si>
    <t>1kol2023tsentr579</t>
  </si>
  <si>
    <t>1kol2023tsentr580</t>
  </si>
  <si>
    <t>1kol2023tsentr581</t>
  </si>
  <si>
    <t>1kol2023tsentr582</t>
  </si>
  <si>
    <t>1kol2023tsentr583</t>
  </si>
  <si>
    <t>1kol2023tsentr584</t>
  </si>
  <si>
    <t>1kol2023tsentr585</t>
  </si>
  <si>
    <t>1kol2023tsentr586</t>
  </si>
  <si>
    <t>1kol2023tsentr587</t>
  </si>
  <si>
    <t>1kol2023tsentr588</t>
  </si>
  <si>
    <t>1kol2023tsentr589</t>
  </si>
  <si>
    <t>1kol2023tsentr590</t>
  </si>
  <si>
    <t>1kol2023tsentr591</t>
  </si>
  <si>
    <t>1kol2023tsentr592</t>
  </si>
  <si>
    <t>1kol2023tsentr593</t>
  </si>
  <si>
    <t>1kol2023tsentr594</t>
  </si>
  <si>
    <t>1kol2023tsentr595</t>
  </si>
  <si>
    <t>1kol2023tsentr596</t>
  </si>
  <si>
    <t>1kol2023tsentr597</t>
  </si>
  <si>
    <t>1kol2023tsentr598</t>
  </si>
  <si>
    <t>1kol2023tsentr599</t>
  </si>
  <si>
    <t>1kol2023tsentr600</t>
  </si>
  <si>
    <t>1kol2023tsentr601</t>
  </si>
  <si>
    <t>1kol2023tsentr602</t>
  </si>
  <si>
    <t>1kol2023tsentr603</t>
  </si>
  <si>
    <t>1kol2023tsentr604</t>
  </si>
  <si>
    <t>1kol2023tsentr605</t>
  </si>
  <si>
    <t>1kol2023tsentr606</t>
  </si>
  <si>
    <t>1kol2023tsentr607</t>
  </si>
  <si>
    <t>1kol2023tsentr608</t>
  </si>
  <si>
    <t>1kol2023tsentr609</t>
  </si>
  <si>
    <t>1kol2023tsentr610</t>
  </si>
  <si>
    <t>1kol2023tsentr611</t>
  </si>
  <si>
    <t>1kol2023tsentr612</t>
  </si>
  <si>
    <t>1kol2023tsentr613</t>
  </si>
  <si>
    <t>1kol2023tsentr614</t>
  </si>
  <si>
    <t>1kol2023tsentr615</t>
  </si>
  <si>
    <t>1kol2023tsentr616</t>
  </si>
  <si>
    <t>1kol2023tsentr617</t>
  </si>
  <si>
    <t>1kol2023tsentr618</t>
  </si>
  <si>
    <t>1kol2023tsentr619</t>
  </si>
  <si>
    <t>1kol2023tsentr620</t>
  </si>
  <si>
    <t>1kol2023tsentr621</t>
  </si>
  <si>
    <t>1kol2023tsentr622</t>
  </si>
  <si>
    <t>1kol2023tsentr623</t>
  </si>
  <si>
    <t>1kol2023tsentr624</t>
  </si>
  <si>
    <t>1kol2023tsentr625</t>
  </si>
  <si>
    <t>1kol2023tsentr626</t>
  </si>
  <si>
    <t>1kol2023tsentr627</t>
  </si>
  <si>
    <t>1kol2023tsentr628</t>
  </si>
  <si>
    <t>1kol2023tsentr629</t>
  </si>
  <si>
    <t>1kol2023tsentr630</t>
  </si>
  <si>
    <t>1kol2023tsentr631</t>
  </si>
  <si>
    <t>1kol2023tsentr632</t>
  </si>
  <si>
    <t>1kol2023tsentr633</t>
  </si>
  <si>
    <t>1kol2023tsentr634</t>
  </si>
  <si>
    <t>1kol2023tsentr635</t>
  </si>
  <si>
    <t>1kol2023tsentr636</t>
  </si>
  <si>
    <t>1kol2023tsentr637</t>
  </si>
  <si>
    <t>1kol2023tsentr638</t>
  </si>
  <si>
    <t>1kol2023tsentr639</t>
  </si>
  <si>
    <t>1kol2023tsentr640</t>
  </si>
  <si>
    <t>1kol2023tsentr641</t>
  </si>
  <si>
    <t>1kol2023tsentr642</t>
  </si>
  <si>
    <t>1kol2023tsentr643</t>
  </si>
  <si>
    <t>1kol2023tsentr644</t>
  </si>
  <si>
    <t>1kol2023tsentr645</t>
  </si>
  <si>
    <t>1kol2023tsentr646</t>
  </si>
  <si>
    <t>1kol2023tsentr647</t>
  </si>
  <si>
    <t>1kol2023tsentr648</t>
  </si>
  <si>
    <t>1kol2023tsentr649</t>
  </si>
  <si>
    <t>1kol2023tsentr650</t>
  </si>
  <si>
    <t>1kol2023tsentr651</t>
  </si>
  <si>
    <t>1kol2023tsentr652</t>
  </si>
  <si>
    <t>1kol2023tsentr653</t>
  </si>
  <si>
    <t>1kol2023tsentr654</t>
  </si>
  <si>
    <t>1kol2023tsentr655</t>
  </si>
  <si>
    <t>1kol2023tsentr656</t>
  </si>
  <si>
    <t>1kol2023tsentr657</t>
  </si>
  <si>
    <t>1kol2023tsentr658</t>
  </si>
  <si>
    <t>1kol2023tsentr659</t>
  </si>
  <si>
    <t>1kol2023tsentr660</t>
  </si>
  <si>
    <t>1kol2023tsentr661</t>
  </si>
  <si>
    <t>1kol2023tsentr662</t>
  </si>
  <si>
    <t>1kol2023tsentr663</t>
  </si>
  <si>
    <t>1kol2023tsentr664</t>
  </si>
  <si>
    <t>1kol2023tsentr665</t>
  </si>
  <si>
    <t>1kol2023tsentr666</t>
  </si>
  <si>
    <t>1kol2023tsentr667</t>
  </si>
  <si>
    <t>1kol2023tsentr668</t>
  </si>
  <si>
    <t>1kol2023tsentr669</t>
  </si>
  <si>
    <t>1kol2023tsentr670</t>
  </si>
  <si>
    <t>1kol2023tsentr671</t>
  </si>
  <si>
    <t>1kol2023tsentr672</t>
  </si>
  <si>
    <t>1kol2023tsentr673</t>
  </si>
  <si>
    <t>1kol2023tsentr674</t>
  </si>
  <si>
    <t>1kol2023tsentr675</t>
  </si>
  <si>
    <t>1kol2023tsentr676</t>
  </si>
  <si>
    <t>1kol2023tsentr677</t>
  </si>
  <si>
    <t>1kol2023tsentr678</t>
  </si>
  <si>
    <t>1kol2023tsentr679</t>
  </si>
  <si>
    <t>1kol2023tsentr680</t>
  </si>
  <si>
    <t>1kol2023tsentr681</t>
  </si>
  <si>
    <t>1kol2023tsentr682</t>
  </si>
  <si>
    <t>1kol2023tsentr683</t>
  </si>
  <si>
    <t>1kol2023tsentr684</t>
  </si>
  <si>
    <t>1kol2023tsentr685</t>
  </si>
  <si>
    <t>1kol2023tsentr686</t>
  </si>
  <si>
    <t>1kol2023tsentr687</t>
  </si>
  <si>
    <t>1kol2023tsentr688</t>
  </si>
  <si>
    <t>1kol2023tsentr689</t>
  </si>
  <si>
    <t>1kol2023tsentr690</t>
  </si>
  <si>
    <t>1kol2023tsentr691</t>
  </si>
  <si>
    <t>1kol2023tsentr692</t>
  </si>
  <si>
    <t>1kol2023tsentr693</t>
  </si>
  <si>
    <t>1kol2023tsentr694</t>
  </si>
  <si>
    <t>1kol2023tsentr695</t>
  </si>
  <si>
    <t>1kol2023tsentr696</t>
  </si>
  <si>
    <t>1kol2023tsentr697</t>
  </si>
  <si>
    <t>1kol2023tsentr698</t>
  </si>
  <si>
    <t>1kol2023tsentr699</t>
  </si>
  <si>
    <t>1kol2023tsentr700</t>
  </si>
  <si>
    <t>1kol2023tsentr701</t>
  </si>
  <si>
    <t>1kol2023tsentr702</t>
  </si>
  <si>
    <t>1kol2023tsentr703</t>
  </si>
  <si>
    <t>1kol2023tsentr704</t>
  </si>
  <si>
    <t>1kol2023tsentr705</t>
  </si>
  <si>
    <t>1kol2023tsentr706</t>
  </si>
  <si>
    <t>1kol2023tsentr707</t>
  </si>
  <si>
    <t>1kol2023tsentr708</t>
  </si>
  <si>
    <t>1kol2023tsentr709</t>
  </si>
  <si>
    <t>1kol2023tsentr710</t>
  </si>
  <si>
    <t>1kol2023tsentr711</t>
  </si>
  <si>
    <t>1kol2023tsentr712</t>
  </si>
  <si>
    <t>1kol2023tsentr713</t>
  </si>
  <si>
    <t>1kol2023tsentr714</t>
  </si>
  <si>
    <t>1kol2023tsentr715</t>
  </si>
  <si>
    <t>1kol2023tsentr716</t>
  </si>
  <si>
    <t>1kol2023tsentr717</t>
  </si>
  <si>
    <t>1kol2023tsentr718</t>
  </si>
  <si>
    <t>1kol2023tsentr719</t>
  </si>
  <si>
    <t>1kol2023tsentr720</t>
  </si>
  <si>
    <t>1kol2023tsentr721</t>
  </si>
  <si>
    <t>1kol2023tsentr722</t>
  </si>
  <si>
    <t>1kol2023tsentr723</t>
  </si>
  <si>
    <t>1kol2023tsentr724</t>
  </si>
  <si>
    <t>1kol2023tsentr725</t>
  </si>
  <si>
    <t>1kol2023tsentr726</t>
  </si>
  <si>
    <t>1kol2023tsentr727</t>
  </si>
  <si>
    <t>1kol2023tsentr728</t>
  </si>
  <si>
    <t>1kol2023tsentr729</t>
  </si>
  <si>
    <t>1kol2023tsentr730</t>
  </si>
  <si>
    <t>1kol2023tsentr731</t>
  </si>
  <si>
    <t>1kol2023tsentr732</t>
  </si>
  <si>
    <t>1kol2023tsentr733</t>
  </si>
  <si>
    <t>1kol2023tsentr734</t>
  </si>
  <si>
    <t>1kol2023tsentr735</t>
  </si>
  <si>
    <t>1kol2023tsentr736</t>
  </si>
  <si>
    <t>1kol2023tsentr737</t>
  </si>
  <si>
    <t>1kol2023tsentr738</t>
  </si>
  <si>
    <t>1kol2023tsentr739</t>
  </si>
  <si>
    <t>1kol2023tsentr740</t>
  </si>
  <si>
    <t>1kol2023tsentr741</t>
  </si>
  <si>
    <t>1kol2023tsentr742</t>
  </si>
  <si>
    <t>1kol2023tsentr743</t>
  </si>
  <si>
    <t>1kol2023tsentr744</t>
  </si>
  <si>
    <t>1kol2023tsentr745</t>
  </si>
  <si>
    <t>1kol2023tsentr746</t>
  </si>
  <si>
    <t>1kol2023tsentr747</t>
  </si>
  <si>
    <t>1kol2023tsentr748</t>
  </si>
  <si>
    <t>1kol2023tsentr749</t>
  </si>
  <si>
    <t>1kol2023tsentr750</t>
  </si>
  <si>
    <t>1kol2023tsentr751</t>
  </si>
  <si>
    <t>1kol2023tsentr752</t>
  </si>
  <si>
    <t>1kol2023tsentr753</t>
  </si>
  <si>
    <t>1kol2023tsentr754</t>
  </si>
  <si>
    <t>1kol2023tsentr755</t>
  </si>
  <si>
    <t>1kol2023tsentr756</t>
  </si>
  <si>
    <t>1kol2023tsentr757</t>
  </si>
  <si>
    <t>1kol2023tsentr758</t>
  </si>
  <si>
    <t>1kol2023tsentr759</t>
  </si>
  <si>
    <t>1kol2023tsentr760</t>
  </si>
  <si>
    <t>1kol2023tsentr761</t>
  </si>
  <si>
    <t>1kol2023tsentr762</t>
  </si>
  <si>
    <t>1kol2023tsentr763</t>
  </si>
  <si>
    <t>1kol2023tsentr764</t>
  </si>
  <si>
    <t>1kol2023tsentr765</t>
  </si>
  <si>
    <t>1kol2023tsentr766</t>
  </si>
  <si>
    <t>1kol2023tsentr767</t>
  </si>
  <si>
    <t>1kol2023tsentr768</t>
  </si>
  <si>
    <t>1kol2023tsentr769</t>
  </si>
  <si>
    <t>1kol2023tsentr770</t>
  </si>
  <si>
    <t>1kol2023tsentr771</t>
  </si>
  <si>
    <t>1kol2023tsentr772</t>
  </si>
  <si>
    <t>1kol2023tsentr773</t>
  </si>
  <si>
    <t>1kol2023tsentr774</t>
  </si>
  <si>
    <t>1kol2023tsentr775</t>
  </si>
  <si>
    <t>1kol2023tsentr776</t>
  </si>
  <si>
    <t>1kol2023tsentr777</t>
  </si>
  <si>
    <t>1kol2023tsentr778</t>
  </si>
  <si>
    <t>1kol2023tsentr779</t>
  </si>
  <si>
    <t>1kol2023tsentr780</t>
  </si>
  <si>
    <t>1kol2023tsentr781</t>
  </si>
  <si>
    <t>1kol2023tsentr782</t>
  </si>
  <si>
    <t>1kol2023tsentr783</t>
  </si>
  <si>
    <t>1kol2023tsentr784</t>
  </si>
  <si>
    <t>1kol2023tsentr785</t>
  </si>
  <si>
    <t>1kol2023tsentr786</t>
  </si>
  <si>
    <t>1kol2023tsentr787</t>
  </si>
  <si>
    <t>1kol2023tsentr788</t>
  </si>
  <si>
    <t>1kol2023tsentr789</t>
  </si>
  <si>
    <t>1kol2023tsentr790</t>
  </si>
  <si>
    <t>1kol2023tsentr791</t>
  </si>
  <si>
    <t>1kol2023tsentr792</t>
  </si>
  <si>
    <t>1kol2023tsentr793</t>
  </si>
  <si>
    <t>1kol2023tsentr794</t>
  </si>
  <si>
    <t>1kol2023tsentr795</t>
  </si>
  <si>
    <t>1kol2023tsentr796</t>
  </si>
  <si>
    <t>1kol2023tsentr797</t>
  </si>
  <si>
    <t>1kol2023tsentr798</t>
  </si>
  <si>
    <t>1kol2023tsentr799</t>
  </si>
  <si>
    <t>1kol2023tsentr800</t>
  </si>
  <si>
    <t>1kol2023tsentr801</t>
  </si>
  <si>
    <t>1kol2023tsentr802</t>
  </si>
  <si>
    <t>1kol2023tsentr803</t>
  </si>
  <si>
    <t>1kol2023tsentr804</t>
  </si>
  <si>
    <t>1kol2023tsentr805</t>
  </si>
  <si>
    <t>1kol2023tsentr806</t>
  </si>
  <si>
    <t>1kol2023tsentr807</t>
  </si>
  <si>
    <t>1kol2023tsentr808</t>
  </si>
  <si>
    <t>1kol2023tsentr809</t>
  </si>
  <si>
    <t>1kol2023tsentr810</t>
  </si>
  <si>
    <t>1kol2023tsentr811</t>
  </si>
  <si>
    <t>1kol2023tsentr812</t>
  </si>
  <si>
    <t>1kol2023tsentr813</t>
  </si>
  <si>
    <t>1kol2023tsentr814</t>
  </si>
  <si>
    <t>1kol2023tsentr815</t>
  </si>
  <si>
    <t>1kol2023tsentr816</t>
  </si>
  <si>
    <t>1kol2023tsentr817</t>
  </si>
  <si>
    <t>1kol2023tsentr818</t>
  </si>
  <si>
    <t>1kol2023tsentr819</t>
  </si>
  <si>
    <t>1kol2023tsentr820</t>
  </si>
  <si>
    <t>1kol2023tsentr821</t>
  </si>
  <si>
    <t>1kol2023tsentr822</t>
  </si>
  <si>
    <t>1kol2023tsentr823</t>
  </si>
  <si>
    <t>1kol2023tsentr824</t>
  </si>
  <si>
    <t>1kol2023tsentr825</t>
  </si>
  <si>
    <t>1kol2023tsentr826</t>
  </si>
  <si>
    <t>1kol2023tsentr827</t>
  </si>
  <si>
    <t>1kol2023tsentr828</t>
  </si>
  <si>
    <t>1kol2023tsentr829</t>
  </si>
  <si>
    <t>1kol2023tsentr830</t>
  </si>
  <si>
    <t>1kol2023tsentr831</t>
  </si>
  <si>
    <t>1kol2023tsentr832</t>
  </si>
  <si>
    <t>1kol2023tsentr833</t>
  </si>
  <si>
    <t>1kol2023tsentr834</t>
  </si>
  <si>
    <t>1kol2023tsentr835</t>
  </si>
  <si>
    <t>1kol2023tsentr836</t>
  </si>
  <si>
    <t>1kol2023tsentr837</t>
  </si>
  <si>
    <t>1kol2023tsentr838</t>
  </si>
  <si>
    <t>1kol2023tsentr839</t>
  </si>
  <si>
    <t>1kol2023tsentr840</t>
  </si>
  <si>
    <t>1kol2023tsentr841</t>
  </si>
  <si>
    <t>1kol2023tsentr842</t>
  </si>
  <si>
    <t>1kol2023tsentr843</t>
  </si>
  <si>
    <t>1kol2023tsentr844</t>
  </si>
  <si>
    <t>1kol2023tsentr845</t>
  </si>
  <si>
    <t>1kol2023tsentr846</t>
  </si>
  <si>
    <t>1kol2023tsentr847</t>
  </si>
  <si>
    <t>1kol2023tsentr848</t>
  </si>
  <si>
    <t>1kol2023tsentr849</t>
  </si>
  <si>
    <t>1kol2023tsentr850</t>
  </si>
  <si>
    <t>1kol2023tsentr851</t>
  </si>
  <si>
    <t>1kol2023tsentr852</t>
  </si>
  <si>
    <t>1kol2023tsentr853</t>
  </si>
  <si>
    <t>1kol2023tsentr854</t>
  </si>
  <si>
    <t>1kol2023tsentr855</t>
  </si>
  <si>
    <t>1kol2023tsentr856</t>
  </si>
  <si>
    <t>1kol2023tsentr857</t>
  </si>
  <si>
    <t>1kol2023tsentr858</t>
  </si>
  <si>
    <t>1kol2023tsentr859</t>
  </si>
  <si>
    <t>1kol2023tsentr860</t>
  </si>
  <si>
    <t>1kol2023tsentr861</t>
  </si>
  <si>
    <t>1kol2023tsentr862</t>
  </si>
  <si>
    <t>1kol2023tsentr863</t>
  </si>
  <si>
    <t>1kol2023tsentr864</t>
  </si>
  <si>
    <t>1kol2023tsentr865</t>
  </si>
  <si>
    <t>1kol2023tsentr866</t>
  </si>
  <si>
    <t>1kol2023tsentr867</t>
  </si>
  <si>
    <t>1kol2023tsentr868</t>
  </si>
  <si>
    <t>1kol2023tsentr869</t>
  </si>
  <si>
    <t>1kol2023tsentr870</t>
  </si>
  <si>
    <t>1kol2023tsentr871</t>
  </si>
  <si>
    <t>1kol2023tsentr872</t>
  </si>
  <si>
    <t>1kol2023tsentr873</t>
  </si>
  <si>
    <t>1kol2023tsentr874</t>
  </si>
  <si>
    <t>1kol2023tsentr875</t>
  </si>
  <si>
    <t>1kol2023tsentr876</t>
  </si>
  <si>
    <t>1kol2023tsentr877</t>
  </si>
  <si>
    <t>1kol2023tsentr878</t>
  </si>
  <si>
    <t>1kol2023tsentr879</t>
  </si>
  <si>
    <t>1kol2023tsentr880</t>
  </si>
  <si>
    <t>1kol2023tsentr881</t>
  </si>
  <si>
    <t>1kol2023tsentr882</t>
  </si>
  <si>
    <t>1kol2023tsentr883</t>
  </si>
  <si>
    <t>1kol2023tsentr884</t>
  </si>
  <si>
    <t>1kol2023tsentr885</t>
  </si>
  <si>
    <t>1kol2023tsentr886</t>
  </si>
  <si>
    <t>1kol2023tsentr887</t>
  </si>
  <si>
    <t>1kol2023tsentr888</t>
  </si>
  <si>
    <t>1kol2023tsentr889</t>
  </si>
  <si>
    <t>1kol2023tsentr890</t>
  </si>
  <si>
    <t>1kol2023tsentr891</t>
  </si>
  <si>
    <t>1kol2023tsentr892</t>
  </si>
  <si>
    <t>1kol2023tsentr893</t>
  </si>
  <si>
    <t>1kol2023tsentr894</t>
  </si>
  <si>
    <t>1kol2023tsentr895</t>
  </si>
  <si>
    <t>1kol2023tsentr896</t>
  </si>
  <si>
    <t>1kol2023tsentr897</t>
  </si>
  <si>
    <t>1kol2023tsentr898</t>
  </si>
  <si>
    <t>1kol2023tsentr899</t>
  </si>
  <si>
    <t>1kol2023tsentr900</t>
  </si>
  <si>
    <t>1kol2023tsentr901</t>
  </si>
  <si>
    <t>1kol2023tsentr902</t>
  </si>
  <si>
    <t>1kol2023tsentr903</t>
  </si>
  <si>
    <t>1kol2023tsentr904</t>
  </si>
  <si>
    <t>1kol2023tsentr905</t>
  </si>
  <si>
    <t>1kol2023tsentr906</t>
  </si>
  <si>
    <t>1kol2023tsentr907</t>
  </si>
  <si>
    <t>1kol2023tsentr908</t>
  </si>
  <si>
    <t>1kol2023tsentr909</t>
  </si>
  <si>
    <t>1kol2023tsentr910</t>
  </si>
  <si>
    <t>1kol2023tsentr911</t>
  </si>
  <si>
    <t>1kol2023tsentr912</t>
  </si>
  <si>
    <t>1kol2023tsentr913</t>
  </si>
  <si>
    <t>1kol2023tsentr914</t>
  </si>
  <si>
    <t>1kol2023tsentr915</t>
  </si>
  <si>
    <t>1kol2023tsentr916</t>
  </si>
  <si>
    <t>1kol2023tsentr917</t>
  </si>
  <si>
    <t>1kol2023tsentr918</t>
  </si>
  <si>
    <t>1kol2023tsentr919</t>
  </si>
  <si>
    <t>1kol2023tsentr920</t>
  </si>
  <si>
    <t>1kol2023tsentr921</t>
  </si>
  <si>
    <t>1kol2023tsentr922</t>
  </si>
  <si>
    <t>1kol2023tsentr923</t>
  </si>
  <si>
    <t>1kol2023tsentr924</t>
  </si>
  <si>
    <t>1kol2023tsentr925</t>
  </si>
  <si>
    <t>1kol2023tsentr926</t>
  </si>
  <si>
    <t>1kol2023tsentr927</t>
  </si>
  <si>
    <t>1kol2023tsentr928</t>
  </si>
  <si>
    <t>1kol2023tsentr929</t>
  </si>
  <si>
    <t>1kol2023tsentr930</t>
  </si>
  <si>
    <t>1kol2023tsentr931</t>
  </si>
  <si>
    <t>1kol2023tsentr932</t>
  </si>
  <si>
    <t>1kol2023tsentr933</t>
  </si>
  <si>
    <t>1kol2023tsentr934</t>
  </si>
  <si>
    <t>1kol2023tsentr935</t>
  </si>
  <si>
    <t>1kol2023tsentr936</t>
  </si>
  <si>
    <t>1kol2023tsentr937</t>
  </si>
  <si>
    <t>1kol2023tsentr938</t>
  </si>
  <si>
    <t>1kol2023tsentr939</t>
  </si>
  <si>
    <t>1kol2023tsentr940</t>
  </si>
  <si>
    <t>1kol2023tsentr941</t>
  </si>
  <si>
    <t>1kol2023tsentr942</t>
  </si>
  <si>
    <t>1kol2023tsentr943</t>
  </si>
  <si>
    <t>1kol2023tsentr944</t>
  </si>
  <si>
    <t>1kol2023tsentr945</t>
  </si>
  <si>
    <t>1kol2023tsentr946</t>
  </si>
  <si>
    <t>1kol2023tsentr947</t>
  </si>
  <si>
    <t>1kol2023tsentr948</t>
  </si>
  <si>
    <t>1kol2023tsentr949</t>
  </si>
  <si>
    <t>1kol2023tsentr950</t>
  </si>
  <si>
    <t>1kol2023tsentr951</t>
  </si>
  <si>
    <t>1kol2023tsentr952</t>
  </si>
  <si>
    <t>1kol2023tsentr953</t>
  </si>
  <si>
    <t>1kol2023tsentr954</t>
  </si>
  <si>
    <t>1kol2023tsentr955</t>
  </si>
  <si>
    <t>1kol2023tsentr956</t>
  </si>
  <si>
    <t>1kol2023tsentr957</t>
  </si>
  <si>
    <t>1kol2023tsentr958</t>
  </si>
  <si>
    <t>1kol2023tsentr959</t>
  </si>
  <si>
    <t>1kol2023tsentr960</t>
  </si>
  <si>
    <t>1kol2023tsentr961</t>
  </si>
  <si>
    <t>1kol2023tsentr962</t>
  </si>
  <si>
    <t>1kol2023tsentr963</t>
  </si>
  <si>
    <t>1kol2023tsentr964</t>
  </si>
  <si>
    <t>1kol2023tsentr965</t>
  </si>
  <si>
    <t>1kol2023tsentr966</t>
  </si>
  <si>
    <t>1kol2023tsentr967</t>
  </si>
  <si>
    <t>1kol2023tsentr968</t>
  </si>
  <si>
    <t>1kol2023tsentr969</t>
  </si>
  <si>
    <t>1kol2023tsentr970</t>
  </si>
  <si>
    <t>1kol2023tsentr971</t>
  </si>
  <si>
    <t>1kol2023tsentr972</t>
  </si>
  <si>
    <t>1kol2023tsentr973</t>
  </si>
  <si>
    <t>1kol2023tsentr974</t>
  </si>
  <si>
    <t>1kol2023tsentr975</t>
  </si>
  <si>
    <t>1kol2023tsentr976</t>
  </si>
  <si>
    <t>1kol2023tsentr977</t>
  </si>
  <si>
    <t>1kol2023tsentr978</t>
  </si>
  <si>
    <t>1kol2023tsentr979</t>
  </si>
  <si>
    <t>1kol2023tsentr980</t>
  </si>
  <si>
    <t>1kol2023tsentr981</t>
  </si>
  <si>
    <t>1kol2023tsentr982</t>
  </si>
  <si>
    <t>1kol2023tsentr983</t>
  </si>
  <si>
    <t>1kol2023tsentr984</t>
  </si>
  <si>
    <t>1kol2023tsentr985</t>
  </si>
  <si>
    <t>1kol2023tsentr986</t>
  </si>
  <si>
    <t>1kol2023tsentr987</t>
  </si>
  <si>
    <t>1kol2023tsentr988</t>
  </si>
  <si>
    <t>1kol2023tsentr989</t>
  </si>
  <si>
    <t>1kol2023tsentr990</t>
  </si>
  <si>
    <t>1kol2023tsentr991</t>
  </si>
  <si>
    <t>1kol2023tsentr992</t>
  </si>
  <si>
    <t>1kol2023tsentr993</t>
  </si>
  <si>
    <t>1kol2023tsentr994</t>
  </si>
  <si>
    <t>1kol2023tsentr995</t>
  </si>
  <si>
    <t>1kol2023tsentr996</t>
  </si>
  <si>
    <t>1kol2023tsentr997</t>
  </si>
  <si>
    <t>1kol2023tsentr998</t>
  </si>
  <si>
    <t>1kol2023tsentr999</t>
  </si>
  <si>
    <t>1kol2023tsentr1000</t>
  </si>
  <si>
    <t>1kol2023tsentr1001</t>
  </si>
  <si>
    <t>1kol2023tsentr1002</t>
  </si>
  <si>
    <t>1kol2023tsentr1003</t>
  </si>
  <si>
    <t>1kol2023tsentr1004</t>
  </si>
  <si>
    <t>1kol2023tsentr1005</t>
  </si>
  <si>
    <t>1kol2023tsentr1006</t>
  </si>
  <si>
    <t>1kol2023tsentr1007</t>
  </si>
  <si>
    <t>1kol2023tsentr1008</t>
  </si>
  <si>
    <t>1kol2023tsentr1009</t>
  </si>
  <si>
    <t>1kol2023tsentr1010</t>
  </si>
  <si>
    <t>1kol2023tsentr1011</t>
  </si>
  <si>
    <t>1kol2023tsentr1012</t>
  </si>
  <si>
    <t>1kol2023tsentr1013</t>
  </si>
  <si>
    <t>1kol2023tsentr1014</t>
  </si>
  <si>
    <t>1kol2023tsentr1015</t>
  </si>
  <si>
    <t>1kol2023tsentr1016</t>
  </si>
  <si>
    <t>1kol2023tsentr1017</t>
  </si>
  <si>
    <t>1kol2023tsentr1018</t>
  </si>
  <si>
    <t>1kol2023tsentr1019</t>
  </si>
  <si>
    <t>1kol2023tsentr1020</t>
  </si>
  <si>
    <t>1kol2023tsentr1021</t>
  </si>
  <si>
    <t>1kol2023tsentr1022</t>
  </si>
  <si>
    <t>1kol2023tsentr1023</t>
  </si>
  <si>
    <t>1kol2023tsentr1024</t>
  </si>
  <si>
    <t>1kol2023tsentr1025</t>
  </si>
  <si>
    <t>1kol2023tsentr1026</t>
  </si>
  <si>
    <t>1kol2023tsentr1027</t>
  </si>
  <si>
    <t>1kol2023tsentr1028</t>
  </si>
  <si>
    <t>1kol2023tsentr1029</t>
  </si>
  <si>
    <t>1kol2023tsentr1030</t>
  </si>
  <si>
    <t>1kol2023tsentr1031</t>
  </si>
  <si>
    <t>1kol2023tsentr1032</t>
  </si>
  <si>
    <t>1kol2023tsentr1033</t>
  </si>
  <si>
    <t>1kol2023tsentr1034</t>
  </si>
  <si>
    <t>1kol2023tsentr1035</t>
  </si>
  <si>
    <t>1kol2023tsentr1036</t>
  </si>
  <si>
    <t>1kol2023tsentr1037</t>
  </si>
  <si>
    <t>1kol2023tsentr1038</t>
  </si>
  <si>
    <t>1kol2023tsentr1039</t>
  </si>
  <si>
    <t>1kol2023tsentr1040</t>
  </si>
  <si>
    <t>1kol2023tsentr1041</t>
  </si>
  <si>
    <t>1kol2023tsentr1042</t>
  </si>
  <si>
    <t>1kol2023tsentr1043</t>
  </si>
  <si>
    <t>1kol2023tsentr1044</t>
  </si>
  <si>
    <t>1kol2023tsentr1045</t>
  </si>
  <si>
    <t>1kol2023tsentr1046</t>
  </si>
  <si>
    <t>1kol2023tsentr1047</t>
  </si>
  <si>
    <t>1kol2023tsentr1048</t>
  </si>
  <si>
    <t>1kol2023tsentr1049</t>
  </si>
  <si>
    <t>1kol2023tsentr1050</t>
  </si>
  <si>
    <t>1kol2023tsentr1051</t>
  </si>
  <si>
    <t>1kol2023tsentr1052</t>
  </si>
  <si>
    <t>1kol2023tsentr1053</t>
  </si>
  <si>
    <t>1kol2023tsentr1054</t>
  </si>
  <si>
    <t>1kol2023tsentr1055</t>
  </si>
  <si>
    <t>1kol2023tsentr1056</t>
  </si>
  <si>
    <t>1kol2023tsentr1057</t>
  </si>
  <si>
    <t>1kol2023tsentr1058</t>
  </si>
  <si>
    <t>1kol2023tsentr1059</t>
  </si>
  <si>
    <t>1kol2023tsentr1060</t>
  </si>
  <si>
    <t>1kol2023tsentr1061</t>
  </si>
  <si>
    <t>1kol2023tsentr1062</t>
  </si>
  <si>
    <t>1kol2023tsentr1063</t>
  </si>
  <si>
    <t>1kol2023tsentr1064</t>
  </si>
  <si>
    <t>1kol2023tsentr1065</t>
  </si>
  <si>
    <t>1kol2023tsentr1066</t>
  </si>
  <si>
    <t>1kol2023tsentr1067</t>
  </si>
  <si>
    <t>1kol2023tsentr1068</t>
  </si>
  <si>
    <t>1kol2023tsentr1069</t>
  </si>
  <si>
    <t>1kol2023tsentr1070</t>
  </si>
  <si>
    <t>1kol2023tsentr1071</t>
  </si>
  <si>
    <t>1kol2023tsentr1072</t>
  </si>
  <si>
    <t>1kol2023tsentr1073</t>
  </si>
  <si>
    <t>1kol2023tsentr1074</t>
  </si>
  <si>
    <t>1kol2023tsentr1075</t>
  </si>
  <si>
    <t>1kol2023tsentr1076</t>
  </si>
  <si>
    <t>1kol2023tsentr1077</t>
  </si>
  <si>
    <t>1kol2023tsentr1078</t>
  </si>
  <si>
    <t>1kol2023tsentr1079</t>
  </si>
  <si>
    <t>1kol2023tsentr1080</t>
  </si>
  <si>
    <t>1kol2023tsentr1081</t>
  </si>
  <si>
    <t>1kol2023tsentr1082</t>
  </si>
  <si>
    <t>1kol2023tsentr1083</t>
  </si>
  <si>
    <t>1kol2023tsentr1084</t>
  </si>
  <si>
    <t>1kol2023tsentr1085</t>
  </si>
  <si>
    <t>1kol2023tsentr1086</t>
  </si>
  <si>
    <t>1kol2023tsentr1087</t>
  </si>
  <si>
    <t>1kol2023tsentr1088</t>
  </si>
  <si>
    <t>1kol2023tsentr1089</t>
  </si>
  <si>
    <t>1kol2023tsentr1090</t>
  </si>
  <si>
    <t>1kol2023tsentr1091</t>
  </si>
  <si>
    <t>1kol2023tsentr1092</t>
  </si>
  <si>
    <t>1kol2023tsentr1093</t>
  </si>
  <si>
    <t>1kol2023tsentr1094</t>
  </si>
  <si>
    <t>1kol2023tsentr1095</t>
  </si>
  <si>
    <t>1kol2023tsentr1096</t>
  </si>
  <si>
    <t>1kol2023tsentr1097</t>
  </si>
  <si>
    <t>1kol2023tsentr1098</t>
  </si>
  <si>
    <t>1kol2023tsentr1099</t>
  </si>
  <si>
    <t>1kol2023tsentr1100</t>
  </si>
  <si>
    <t>1kol2023tsentr1101</t>
  </si>
  <si>
    <t>1kol2023tsentr1102</t>
  </si>
  <si>
    <t>1kol2023tsentr1103</t>
  </si>
  <si>
    <t>1kol2023tsentr1104</t>
  </si>
  <si>
    <t>1kol2023tsentr1105</t>
  </si>
  <si>
    <t>1kol2023tsentr1106</t>
  </si>
  <si>
    <t>1kol2023tsentr1107</t>
  </si>
  <si>
    <t>1kol2023tsentr1108</t>
  </si>
  <si>
    <t>1kol2023tsentr1109</t>
  </si>
  <si>
    <t>1kol2023tsentr1110</t>
  </si>
  <si>
    <t>1kol2023tsentr1111</t>
  </si>
  <si>
    <t>1kol2023tsentr1112</t>
  </si>
  <si>
    <t>1kol2023tsentr1113</t>
  </si>
  <si>
    <t>1kol2023tsentr1114</t>
  </si>
  <si>
    <t>1kol2023tsentr1115</t>
  </si>
  <si>
    <t>1kol2023tsentr1116</t>
  </si>
  <si>
    <t>1kol2023tsentr1117</t>
  </si>
  <si>
    <t>1kol2023tsentr1118</t>
  </si>
  <si>
    <t>1kol2023tsentr1119</t>
  </si>
  <si>
    <t>1kol2023tsentr1120</t>
  </si>
  <si>
    <t>1kol2023tsentr1121</t>
  </si>
  <si>
    <t>1kol2023tsentr1122</t>
  </si>
  <si>
    <t>1kol2023tsentr1123</t>
  </si>
  <si>
    <t>1kol2023tsentr1124</t>
  </si>
  <si>
    <t>1kol2023tsentr1125</t>
  </si>
  <si>
    <t>1kol2023tsentr1126</t>
  </si>
  <si>
    <t>1kol2023tsentr1127</t>
  </si>
  <si>
    <t>1kol2023tsentr1128</t>
  </si>
  <si>
    <t>1kol2023tsentr1129</t>
  </si>
  <si>
    <t>1kol2023tsentr1130</t>
  </si>
  <si>
    <t>1kol2023tsentr1131</t>
  </si>
  <si>
    <t>1kol2023tsentr1132</t>
  </si>
  <si>
    <t>1kol2023tsentr1133</t>
  </si>
  <si>
    <t>1kol2023tsentr1134</t>
  </si>
  <si>
    <t>1kol2023tsentr1135</t>
  </si>
  <si>
    <t>1kol2023tsentr1136</t>
  </si>
  <si>
    <t>1kol2023tsentr1137</t>
  </si>
  <si>
    <t>1kol2023tsentr1138</t>
  </si>
  <si>
    <t>1kol2023tsentr1139</t>
  </si>
  <si>
    <t>1kol2023tsentr1140</t>
  </si>
  <si>
    <t>1kol2023tsentr1141</t>
  </si>
  <si>
    <t>1kol2023tsentr1142</t>
  </si>
  <si>
    <t>1kol2023tsentr1143</t>
  </si>
  <si>
    <t>1kol2023tsentr1144</t>
  </si>
  <si>
    <t>1kol2023tsentr1145</t>
  </si>
  <si>
    <t>1kol2023tsentr1146</t>
  </si>
  <si>
    <t>1kol2023tsentr1147</t>
  </si>
  <si>
    <t>1kol2023tsentr1148</t>
  </si>
  <si>
    <t>1kol2023tsentr1149</t>
  </si>
  <si>
    <t>1kol2023tsentr1150</t>
  </si>
  <si>
    <t>1kol2023tsentr1151</t>
  </si>
  <si>
    <t>1kol2023tsentr1152</t>
  </si>
  <si>
    <t>1kol2023tsentr1153</t>
  </si>
  <si>
    <t>1kol2023tsentr1154</t>
  </si>
  <si>
    <t>1kol2023tsentr1155</t>
  </si>
  <si>
    <t>1kol2023tsentr1156</t>
  </si>
  <si>
    <t>1kol2023tsentr1157</t>
  </si>
  <si>
    <t>1kol2023tsentr1158</t>
  </si>
  <si>
    <t>1kol2023tsentr1159</t>
  </si>
  <si>
    <t>1kol2023tsentr1160</t>
  </si>
  <si>
    <t>1kol2023tsentr1161</t>
  </si>
  <si>
    <t>1kol2023tsentr1162</t>
  </si>
  <si>
    <t>1kol2023tsentr1163</t>
  </si>
  <si>
    <t>1kol2023tsentr1164</t>
  </si>
  <si>
    <t>1kol2023tsentr1165</t>
  </si>
  <si>
    <t>1kol2023tsentr1166</t>
  </si>
  <si>
    <t>1kol2023tsentr1167</t>
  </si>
  <si>
    <t>1kol2023tsentr1168</t>
  </si>
  <si>
    <t>1kol2023tsentr1169</t>
  </si>
  <si>
    <t>1kol2023tsentr1170</t>
  </si>
  <si>
    <t>1kol2023tsentr1171</t>
  </si>
  <si>
    <t>1kol2023tsentr1172</t>
  </si>
  <si>
    <t>1kol2023tsentr1173</t>
  </si>
  <si>
    <t>1kol2023tsentr1174</t>
  </si>
  <si>
    <t>1kol2023tsentr1175</t>
  </si>
  <si>
    <t>1kol2023tsentr1176</t>
  </si>
  <si>
    <t>1kol2023tsentr1177</t>
  </si>
  <si>
    <t>1kol2023tsentr1178</t>
  </si>
  <si>
    <t>1kol2023tsentr1179</t>
  </si>
  <si>
    <t>1kol2023tsentr1180</t>
  </si>
  <si>
    <t>1kol2023tsentr1181</t>
  </si>
  <si>
    <t>1kol2023tsentr1182</t>
  </si>
  <si>
    <t>1kol2023tsentr1183</t>
  </si>
  <si>
    <t>1kol2023tsentr1184</t>
  </si>
  <si>
    <t>1kol2023tsentr1185</t>
  </si>
  <si>
    <t>1kol2023tsentr1186</t>
  </si>
  <si>
    <t>1kol2023tsentr1187</t>
  </si>
  <si>
    <t>1kol2023tsentr1188</t>
  </si>
  <si>
    <t>1kol2023tsentr1189</t>
  </si>
  <si>
    <t>1kol2023tsentr1190</t>
  </si>
  <si>
    <t>1kol2023tsentr1191</t>
  </si>
  <si>
    <t>1kol2023tsentr1192</t>
  </si>
  <si>
    <t>1kol2023tsentr1193</t>
  </si>
  <si>
    <t>1kol2023tsentr1194</t>
  </si>
  <si>
    <t>1kol2023tsentr1195</t>
  </si>
  <si>
    <t>1kol2023tsentr1196</t>
  </si>
  <si>
    <t>1kol2023tsentr1197</t>
  </si>
  <si>
    <t>1kol2023tsentr1198</t>
  </si>
  <si>
    <t>1kol2023tsentr1199</t>
  </si>
  <si>
    <t>1kol2023tsentr1200</t>
  </si>
  <si>
    <t>1kol2023tsentr1201</t>
  </si>
  <si>
    <t>1kol2023tsentr1202</t>
  </si>
  <si>
    <t>1kol2023tsentr1203</t>
  </si>
  <si>
    <t>1kol2023tsentr1204</t>
  </si>
  <si>
    <t>1kol2023tsentr1205</t>
  </si>
  <si>
    <t>1kol2023tsentr1206</t>
  </si>
  <si>
    <t>1kol2023tsentr1207</t>
  </si>
  <si>
    <t>1kol2023tsentr1208</t>
  </si>
  <si>
    <t>1kol2023tsentr1209</t>
  </si>
  <si>
    <t>1kol2023tsentr1210</t>
  </si>
  <si>
    <t>1kol2023tsentr1211</t>
  </si>
  <si>
    <t>1kol2023tsentr1212</t>
  </si>
  <si>
    <t>1kol2023tsentr1213</t>
  </si>
  <si>
    <t>1kol2023tsentr1214</t>
  </si>
  <si>
    <t>1kol2023tsentr1215</t>
  </si>
  <si>
    <t>1kol2023tsentr1216</t>
  </si>
  <si>
    <t>1kol2023tsentr1217</t>
  </si>
  <si>
    <t>1kol2023tsentr1218</t>
  </si>
  <si>
    <t>1kol2023tsentr1219</t>
  </si>
  <si>
    <t>1kol2023tsentr1220</t>
  </si>
  <si>
    <t>1kol2023tsentr1221</t>
  </si>
  <si>
    <t>1kol2023tsentr1222</t>
  </si>
  <si>
    <t>1kol2023tsentr1223</t>
  </si>
  <si>
    <t>1kol2023tsentr1224</t>
  </si>
  <si>
    <t>1kol2023tsentr1225</t>
  </si>
  <si>
    <t>1kol2023tsentr1226</t>
  </si>
  <si>
    <t>1kol2023tsentr1227</t>
  </si>
  <si>
    <t>1kol2023tsentr1228</t>
  </si>
  <si>
    <t>1kol2023tsentr1229</t>
  </si>
  <si>
    <t>1kol2023tsentr1230</t>
  </si>
  <si>
    <t>1kol2023tsentr1231</t>
  </si>
  <si>
    <t>1kol2023tsentr1232</t>
  </si>
  <si>
    <t>1kol2023tsentr1233</t>
  </si>
  <si>
    <t>1kol2023tsentr1234</t>
  </si>
  <si>
    <t>1kol2023tsentr1235</t>
  </si>
  <si>
    <t>1kol2023tsentr1236</t>
  </si>
  <si>
    <t>1kol2023tsentr1237</t>
  </si>
  <si>
    <t>1kol2023tsentr1238</t>
  </si>
  <si>
    <t>1kol2023tsentr1239</t>
  </si>
  <si>
    <t>1kol2023tsentr1240</t>
  </si>
  <si>
    <t>1kol2023tsentr1241</t>
  </si>
  <si>
    <t>1kol2023tsentr1242</t>
  </si>
  <si>
    <t>1kol2023tsentr1243</t>
  </si>
  <si>
    <t>1kol2023tsentr1244</t>
  </si>
  <si>
    <t>1kol2023tsentr1245</t>
  </si>
  <si>
    <t>1kol2023tsentr1246</t>
  </si>
  <si>
    <t>1kol2023tsentr1247</t>
  </si>
  <si>
    <t>1kol2023tsentr1248</t>
  </si>
  <si>
    <t>1kol2023tsentr1249</t>
  </si>
  <si>
    <t>1kol2023tsentr1250</t>
  </si>
  <si>
    <t>1kol2023tsentr1251</t>
  </si>
  <si>
    <t>1kol2023tsentr1252</t>
  </si>
  <si>
    <t>1kol2023tsentr1253</t>
  </si>
  <si>
    <t>1kol2023tsentr1254</t>
  </si>
  <si>
    <t>1kol2023tsentr1255</t>
  </si>
  <si>
    <t>1kol2023tsentr1256</t>
  </si>
  <si>
    <t>1kol2023tsentr1257</t>
  </si>
  <si>
    <t>1kol2023tsentr1258</t>
  </si>
  <si>
    <t>1kol2023tsentr1259</t>
  </si>
  <si>
    <t>1kol2023tsentr1260</t>
  </si>
  <si>
    <t>1kol2023tsentr1261</t>
  </si>
  <si>
    <t>1kol2023tsentr1262</t>
  </si>
  <si>
    <t>1kol2023tsentr1263</t>
  </si>
  <si>
    <t>1kol2023tsentr1264</t>
  </si>
  <si>
    <t>1kol2023tsentr1265</t>
  </si>
  <si>
    <t>1kol2023tsentr1266</t>
  </si>
  <si>
    <t>1kol2023tsentr1267</t>
  </si>
  <si>
    <t>1kol2023tsentr1268</t>
  </si>
  <si>
    <t>1kol2023tsentr1269</t>
  </si>
  <si>
    <t>1kol2023tsentr1270</t>
  </si>
  <si>
    <t>1kol2023tsentr1271</t>
  </si>
  <si>
    <t>1kol2023tsentr1272</t>
  </si>
  <si>
    <t>1kol2023tsentr1273</t>
  </si>
  <si>
    <t>1kol2023tsentr1274</t>
  </si>
  <si>
    <t>1kol2023tsentr1275</t>
  </si>
  <si>
    <t>1kol2023tsentr1276</t>
  </si>
  <si>
    <t>1kol2023tsentr1277</t>
  </si>
  <si>
    <t>1kol2023tsentr1278</t>
  </si>
  <si>
    <t>1kol2023tsentr1279</t>
  </si>
  <si>
    <t>1kol2023tsentr1280</t>
  </si>
  <si>
    <t>1kol2023tsentr1281</t>
  </si>
  <si>
    <t>1kol2023tsentr1282</t>
  </si>
  <si>
    <t>1kol2023tsentr1283</t>
  </si>
  <si>
    <t>1kol2023tsentr1284</t>
  </si>
  <si>
    <t>1kol2023tsentr1285</t>
  </si>
  <si>
    <t>1kol2023tsentr1286</t>
  </si>
  <si>
    <t>1kol2023tsentr1287</t>
  </si>
  <si>
    <t>1kol2023tsentr1288</t>
  </si>
  <si>
    <t>1kol2023tsentr1289</t>
  </si>
  <si>
    <t>1kol2023tsentr1290</t>
  </si>
  <si>
    <t>1kol2023tsentr1291</t>
  </si>
  <si>
    <t>1kol2023tsentr1292</t>
  </si>
  <si>
    <t>1kol2023tsentr1293</t>
  </si>
  <si>
    <t>1kol2023tsentr1294</t>
  </si>
  <si>
    <t>1kol2023tsentr1295</t>
  </si>
  <si>
    <t>1kol2023tsentr1296</t>
  </si>
  <si>
    <t>1kol2023tsentr1297</t>
  </si>
  <si>
    <t>1kol2023tsentr1298</t>
  </si>
  <si>
    <t>1kol2023tsentr1299</t>
  </si>
  <si>
    <t>1kol2023tsentr1300</t>
  </si>
  <si>
    <t>1kol2023tsentr1301</t>
  </si>
  <si>
    <t>1kol2023tsentr1302</t>
  </si>
  <si>
    <t>1kol2023tsentr1303</t>
  </si>
  <si>
    <t>1kol2023tsentr1304</t>
  </si>
  <si>
    <t>1kol2023tsentr1305</t>
  </si>
  <si>
    <t>1kol2023tsentr1306</t>
  </si>
  <si>
    <t>1kol2023tsentr1307</t>
  </si>
  <si>
    <t>1kol2023tsentr1308</t>
  </si>
  <si>
    <t>1kol2023tsentr1309</t>
  </si>
  <si>
    <t>1kol2023tsentr1310</t>
  </si>
  <si>
    <t>1kol2023tsentr1311</t>
  </si>
  <si>
    <t>1kol2023tsentr1312</t>
  </si>
  <si>
    <t>1kol2023tsentr1313</t>
  </si>
  <si>
    <t>1kol2023tsentr1314</t>
  </si>
  <si>
    <t>1kol2023tsentr1315</t>
  </si>
  <si>
    <t>1kol2023tsentr1316</t>
  </si>
  <si>
    <t>1kol2023tsentr1317</t>
  </si>
  <si>
    <t>1kol2023tsentr1318</t>
  </si>
  <si>
    <t>1kol2023tsentr1319</t>
  </si>
  <si>
    <t>1kol2023tsentr1320</t>
  </si>
  <si>
    <t>1kol2023tsentr1321</t>
  </si>
  <si>
    <t>1kol2023tsentr1322</t>
  </si>
  <si>
    <t>1kol2023tsentr1323</t>
  </si>
  <si>
    <t>1kol2023tsentr1324</t>
  </si>
  <si>
    <t>1kol2023tsentr1325</t>
  </si>
  <si>
    <t>1kol2023tsentr1326</t>
  </si>
  <si>
    <t>1kol2023tsentr1327</t>
  </si>
  <si>
    <t>1kol2023tsentr1328</t>
  </si>
  <si>
    <t>1kol2023tsentr1329</t>
  </si>
  <si>
    <t>1kol2023tsentr1330</t>
  </si>
  <si>
    <t>1kol2023tsentr1331</t>
  </si>
  <si>
    <t>1kol2023tsentr1332</t>
  </si>
  <si>
    <t>1kol2023tsentr1333</t>
  </si>
  <si>
    <t>1kol2023tsentr1334</t>
  </si>
  <si>
    <t>1kol2023tsentr1335</t>
  </si>
  <si>
    <t>1kol2023tsentr1336</t>
  </si>
  <si>
    <t>1kol2023tsentr1337</t>
  </si>
  <si>
    <t>1kol2023tsentr1338</t>
  </si>
  <si>
    <t>1kol2023tsentr1339</t>
  </si>
  <si>
    <t>1kol2023tsentr1340</t>
  </si>
  <si>
    <t>1kol2023tsentr1341</t>
  </si>
  <si>
    <t>1kol2023tsentr1342</t>
  </si>
  <si>
    <t>1kol2023tsentr1343</t>
  </si>
  <si>
    <t>1kol2023tsentr1344</t>
  </si>
  <si>
    <t>1kol2023tsentr1345</t>
  </si>
  <si>
    <t>1kol2023tsentr1346</t>
  </si>
  <si>
    <t>1kol2023tsentr1347</t>
  </si>
  <si>
    <t>1kol2023tsentr1348</t>
  </si>
  <si>
    <t>1kol2023tsentr1349</t>
  </si>
  <si>
    <t>1kol2023tsentr1350</t>
  </si>
  <si>
    <t>1kol2023tsentr1351</t>
  </si>
  <si>
    <t>1kol2023tsentr1352</t>
  </si>
  <si>
    <t>1kol2023tsentr1353</t>
  </si>
  <si>
    <t>1kol2023tsentr1354</t>
  </si>
  <si>
    <t>1kol2023tsentr1355</t>
  </si>
  <si>
    <t>1kol2023tsentr1356</t>
  </si>
  <si>
    <t>1kol2023tsentr1357</t>
  </si>
  <si>
    <t>1kol2023tsentr1358</t>
  </si>
  <si>
    <t>1kol2023tsentr1359</t>
  </si>
  <si>
    <t>1kol2023tsentr1360</t>
  </si>
  <si>
    <t>1kol2023tsentr1361</t>
  </si>
  <si>
    <t>1kol2023tsentr1362</t>
  </si>
  <si>
    <t>1kol2023tsentr1363</t>
  </si>
  <si>
    <t>1kol2023tsentr1364</t>
  </si>
  <si>
    <t>1kol2023tsentr1365</t>
  </si>
  <si>
    <t>1kol2023tsentr1366</t>
  </si>
  <si>
    <t>1kol2023tsentr1367</t>
  </si>
  <si>
    <t>1kol2023tsentr1368</t>
  </si>
  <si>
    <t>1kol2023tsentr1369</t>
  </si>
  <si>
    <t>1kol2023tsentr1370</t>
  </si>
  <si>
    <t>1kol2023tsentr1371</t>
  </si>
  <si>
    <t>1kol2023tsentr1372</t>
  </si>
  <si>
    <t>1kol2023tsentr1373</t>
  </si>
  <si>
    <t>1kol2023tsentr1374</t>
  </si>
  <si>
    <t>1kol2023tsentr1375</t>
  </si>
  <si>
    <t>1kol2023tsentr1376</t>
  </si>
  <si>
    <t>1kol2023tsentr1377</t>
  </si>
  <si>
    <t>1kol2023tsentr1378</t>
  </si>
  <si>
    <t>1kol2023tsentr1379</t>
  </si>
  <si>
    <t>1kol2023tsentr1380</t>
  </si>
  <si>
    <t>1kol2023tsentr1381</t>
  </si>
  <si>
    <t>1kol2023tsentr1382</t>
  </si>
  <si>
    <t>1kol2023tsentr1383</t>
  </si>
  <si>
    <t>1kol2023tsentr1384</t>
  </si>
  <si>
    <t>1kol2023tsentr1385</t>
  </si>
  <si>
    <t>1kol2023tsentr1386</t>
  </si>
  <si>
    <t>1kol2023tsentr1387</t>
  </si>
  <si>
    <t>1kol2023tsentr1388</t>
  </si>
  <si>
    <t>1kol2023tsentr1389</t>
  </si>
  <si>
    <t>1kol2023tsentr1390</t>
  </si>
  <si>
    <t>1kol2023tsentr1391</t>
  </si>
  <si>
    <t>1kol2023tsentr1392</t>
  </si>
  <si>
    <t>1kol2023tsentr1393</t>
  </si>
  <si>
    <t>1kol2023tsentr1394</t>
  </si>
  <si>
    <t>1kol2023tsentr1395</t>
  </si>
  <si>
    <t>1kol2023tsentr1396</t>
  </si>
  <si>
    <t>1kol2023tsentr1397</t>
  </si>
  <si>
    <t>1kol2023tsentr1398</t>
  </si>
  <si>
    <t>1kol2023tsentr1399</t>
  </si>
  <si>
    <t>1kol2023tsentr1400</t>
  </si>
  <si>
    <t>1kol2023tsentr1401</t>
  </si>
  <si>
    <t>1kol2023tsentr1402</t>
  </si>
  <si>
    <t>1kol2023tsentr1403</t>
  </si>
  <si>
    <t>1kol2023tsentr1404</t>
  </si>
  <si>
    <t>1kol2023tsentr1405</t>
  </si>
  <si>
    <t>1kol2023tsentr1406</t>
  </si>
  <si>
    <t>1kol2023tsentr1407</t>
  </si>
  <si>
    <t>1kol2023tsentr1408</t>
  </si>
  <si>
    <t>1kol2023tsentr1409</t>
  </si>
  <si>
    <t>1kol2023tsentr1410</t>
  </si>
  <si>
    <t>1kol2023tsentr1411</t>
  </si>
  <si>
    <t>1kol2023tsentr1412</t>
  </si>
  <si>
    <t>1kol2023tsentr1413</t>
  </si>
  <si>
    <t>1kol2023tsentr1414</t>
  </si>
  <si>
    <t>1kol2023tsentr1415</t>
  </si>
  <si>
    <t>1kol2023tsentr1416</t>
  </si>
  <si>
    <t>1kol2023tsentr1417</t>
  </si>
  <si>
    <t>1kol2023tsentr1418</t>
  </si>
  <si>
    <t>1kol2023tsentr1419</t>
  </si>
  <si>
    <t>1kol2023tsentr1420</t>
  </si>
  <si>
    <t>1kol2023tsentr1421</t>
  </si>
  <si>
    <t>1kol2023tsentr1422</t>
  </si>
  <si>
    <t>1kol2023tsentr1423</t>
  </si>
  <si>
    <t>1kol2023tsentr1424</t>
  </si>
  <si>
    <t>1kol2023tsentr1425</t>
  </si>
  <si>
    <t>1kol2023tsentr1426</t>
  </si>
  <si>
    <t>1kol2023tsentr1427</t>
  </si>
  <si>
    <t>1kol2023tsentr1428</t>
  </si>
  <si>
    <t>1kol2023tsentr1429</t>
  </si>
  <si>
    <t>1kol2023tsentr1430</t>
  </si>
  <si>
    <t>1kol2023tsentr1431</t>
  </si>
  <si>
    <t>1kol2023tsentr1432</t>
  </si>
  <si>
    <t>1kol2023tsentr1433</t>
  </si>
  <si>
    <t>1kol2023tsentr1434</t>
  </si>
  <si>
    <t>1kol2023tsentr1435</t>
  </si>
  <si>
    <t>1kol2023tsentr1436</t>
  </si>
  <si>
    <t>1kol2023tsentr1437</t>
  </si>
  <si>
    <t>1kol2023tsentr1438</t>
  </si>
  <si>
    <t>1kol2023tsentr1439</t>
  </si>
  <si>
    <t>1kol2023tsentr1440</t>
  </si>
  <si>
    <t>1kol2023tsentr1441</t>
  </si>
  <si>
    <t>1kol2023tsentr1442</t>
  </si>
  <si>
    <t>1kol2023tsentr1443</t>
  </si>
  <si>
    <t>1kol2023tsentr1444</t>
  </si>
  <si>
    <t>1kol2023tsentr1445</t>
  </si>
  <si>
    <t>1kol2023tsentr1446</t>
  </si>
  <si>
    <t>1kol2023tsentr1447</t>
  </si>
  <si>
    <t>1kol2023tsentr1448</t>
  </si>
  <si>
    <t>1kol2023tsentr1449</t>
  </si>
  <si>
    <t>1kol2023tsentr1450</t>
  </si>
  <si>
    <t>1kol2023tsentr1451</t>
  </si>
  <si>
    <t>1kol2023tsentr1452</t>
  </si>
  <si>
    <t>1kol2023tsentr1453</t>
  </si>
  <si>
    <t>1kol2023tsentr1454</t>
  </si>
  <si>
    <t>1kol2023tsentr1455</t>
  </si>
  <si>
    <t>1kol2023tsentr1456</t>
  </si>
  <si>
    <t>1kol2023tsentr1457</t>
  </si>
  <si>
    <t>1kol2023tsentr1458</t>
  </si>
  <si>
    <t>1kol2023tsentr1459</t>
  </si>
  <si>
    <t>1kol2023tsentr1460</t>
  </si>
  <si>
    <t>1kol2023tsentr1461</t>
  </si>
  <si>
    <t>1kol2023tsentr1462</t>
  </si>
  <si>
    <t>1kol2023tsentr1463</t>
  </si>
  <si>
    <t>1kol2023tsentr1464</t>
  </si>
  <si>
    <t>1kol2023tsentr1465</t>
  </si>
  <si>
    <t>1kol2023tsentr1466</t>
  </si>
  <si>
    <t>1kol2023tsentr1467</t>
  </si>
  <si>
    <t>1kol2023tsentr1468</t>
  </si>
  <si>
    <t>1kol2023tsentr1469</t>
  </si>
  <si>
    <t>1kol2023tsentr1470</t>
  </si>
  <si>
    <t>1kol2023tsentr1471</t>
  </si>
  <si>
    <t>1kol2023tsentr1472</t>
  </si>
  <si>
    <t>1kol2023tsentr1473</t>
  </si>
  <si>
    <t>1kol2023tsentr1474</t>
  </si>
  <si>
    <t>1kol2023tsentr1475</t>
  </si>
  <si>
    <t>1kol2023tsentr1476</t>
  </si>
  <si>
    <t>1kol2023tsentr1477</t>
  </si>
  <si>
    <t>1kol2023tsentr1478</t>
  </si>
  <si>
    <t>1kol2023tsentr1479</t>
  </si>
  <si>
    <t>1kol2023tsentr1480</t>
  </si>
  <si>
    <t>1kol2023tsentr1481</t>
  </si>
  <si>
    <t>1kol2023tsentr1482</t>
  </si>
  <si>
    <t>1kol2023tsentr1483</t>
  </si>
  <si>
    <t>1kol2023tsentr1484</t>
  </si>
  <si>
    <t>1kol2023tsentr1485</t>
  </si>
  <si>
    <t>1kol2023tsentr1486</t>
  </si>
  <si>
    <t>1kol2023tsentr1487</t>
  </si>
  <si>
    <t>1kol2023tsentr1488</t>
  </si>
  <si>
    <t>1kol2023tsentr1489</t>
  </si>
  <si>
    <t>1kol2023tsentr1490</t>
  </si>
  <si>
    <t>1kol2023tsentr1491</t>
  </si>
  <si>
    <t>1kol2023tsentr1492</t>
  </si>
  <si>
    <t>1kol2023tsentr1493</t>
  </si>
  <si>
    <t>1kol2023tsentr1494</t>
  </si>
  <si>
    <t>1kol2023tsentr1495</t>
  </si>
  <si>
    <t>1kol2023tsentr1496</t>
  </si>
  <si>
    <t>1kol2023tsentr1497</t>
  </si>
  <si>
    <t>1kol2023tsentr1498</t>
  </si>
  <si>
    <t>1kol2023tsentr1499</t>
  </si>
  <si>
    <t>1kol2023tsentr1500</t>
  </si>
  <si>
    <t>1kol2023tsentr1501</t>
  </si>
  <si>
    <t>1kol2023tsentr1502</t>
  </si>
  <si>
    <t>1kol2023tsentr1503</t>
  </si>
  <si>
    <t>1kol2023tsentr1504</t>
  </si>
  <si>
    <t>1kol2023tsentr1505</t>
  </si>
  <si>
    <t>1kol2023tsentr1506</t>
  </si>
  <si>
    <t>1kol2023tsentr1507</t>
  </si>
  <si>
    <t>1kol2023tsentr1508</t>
  </si>
  <si>
    <t>1kol2023tsentr1509</t>
  </si>
  <si>
    <t>1kol2023tsentr1510</t>
  </si>
  <si>
    <t>1kol2023tsentr1511</t>
  </si>
  <si>
    <t>1kol2023tsentr1512</t>
  </si>
  <si>
    <t>1kol2023tsentr1513</t>
  </si>
  <si>
    <t>1kol2023tsentr1514</t>
  </si>
  <si>
    <t>1kol2023tsentr1515</t>
  </si>
  <si>
    <t>1kol2023tsentr1516</t>
  </si>
  <si>
    <t>1kol2023tsentr1517</t>
  </si>
  <si>
    <t>1kol2023tsentr1518</t>
  </si>
  <si>
    <t>1kol2023tsentr1519</t>
  </si>
  <si>
    <t>1kol2023tsentr1520</t>
  </si>
  <si>
    <t>1kol2023tsentr1521</t>
  </si>
  <si>
    <t>1kol2023tsentr1522</t>
  </si>
  <si>
    <t>1kol2023tsentr1523</t>
  </si>
  <si>
    <t>1kol2023tsentr1524</t>
  </si>
  <si>
    <t>1kol2023tsentr1525</t>
  </si>
  <si>
    <t>1kol2023tsentr1526</t>
  </si>
  <si>
    <t>1kol2023tsentr1527</t>
  </si>
  <si>
    <t>1kol2023tsentr1528</t>
  </si>
  <si>
    <t>1kol2023tsentr1529</t>
  </si>
  <si>
    <t>1kol2023tsentr1530</t>
  </si>
  <si>
    <t>1kol2023tsentr1531</t>
  </si>
  <si>
    <t>1kol2023tsentr1532</t>
  </si>
  <si>
    <t>1kol2023tsentr1533</t>
  </si>
  <si>
    <t>1kol2023tsentr1534</t>
  </si>
  <si>
    <t>1kol2023tsentr1535</t>
  </si>
  <si>
    <t>1kol2023tsentr1536</t>
  </si>
  <si>
    <t>1kol2023tsentr1537</t>
  </si>
  <si>
    <t>1kol2023tsentr1538</t>
  </si>
  <si>
    <t>1kol2023tsentr1539</t>
  </si>
  <si>
    <t>1kol2023tsentr1540</t>
  </si>
  <si>
    <t>1kol2023tsentr1541</t>
  </si>
  <si>
    <t>1kol2023tsentr1542</t>
  </si>
  <si>
    <t>1kol2023tsentr1543</t>
  </si>
  <si>
    <t>1kol2023tsentr1544</t>
  </si>
  <si>
    <t>1kol2023tsentr1545</t>
  </si>
  <si>
    <t>1kol2023tsentr1546</t>
  </si>
  <si>
    <t>1kol2023tsentr1547</t>
  </si>
  <si>
    <t>1kol2023tsentr1548</t>
  </si>
  <si>
    <t>1kol2023tsentr1549</t>
  </si>
  <si>
    <t>1kol2023tsentr1550</t>
  </si>
  <si>
    <t>1kol2023tsentr1551</t>
  </si>
  <si>
    <t>1kol2023tsentr1552</t>
  </si>
  <si>
    <t>1kol2023tsentr1553</t>
  </si>
  <si>
    <t>1kol2023tsentr1554</t>
  </si>
  <si>
    <t>1kol2023tsentr1555</t>
  </si>
  <si>
    <t>1kol2023tsentr1556</t>
  </si>
  <si>
    <t>1kol2023tsentr1557</t>
  </si>
  <si>
    <t>1kol2023tsentr1558</t>
  </si>
  <si>
    <t>1kol2023tsentr1559</t>
  </si>
  <si>
    <t>1kol2023tsentr1560</t>
  </si>
  <si>
    <t>1kol2023tsentr1561</t>
  </si>
  <si>
    <t>1kol2023tsentr1562</t>
  </si>
  <si>
    <t>1kol2023tsentr1563</t>
  </si>
  <si>
    <t>1kol2023tsentr1564</t>
  </si>
  <si>
    <t>1kol2023tsentr1565</t>
  </si>
  <si>
    <t>1kol2023tsentr1566</t>
  </si>
  <si>
    <t>1kol2023tsentr1567</t>
  </si>
  <si>
    <t>1kol2023tsentr1568</t>
  </si>
  <si>
    <t>1kol2023tsentr1569</t>
  </si>
  <si>
    <t>1kol2023tsentr1570</t>
  </si>
  <si>
    <t>1kol2023tsentr1571</t>
  </si>
  <si>
    <t>1kol2023tsentr1572</t>
  </si>
  <si>
    <t>1kol2023tsentr1573</t>
  </si>
  <si>
    <t>1kol2023tsentr1574</t>
  </si>
  <si>
    <t>1kol2023tsentr1575</t>
  </si>
  <si>
    <t>1kol2023tsentr1576</t>
  </si>
  <si>
    <t>1kol2023tsentr1577</t>
  </si>
  <si>
    <t>1kol2023tsentr1578</t>
  </si>
  <si>
    <t>1kol2023tsentr1579</t>
  </si>
  <si>
    <t>1kol2023tsentr1580</t>
  </si>
  <si>
    <t>1kol2023tsentr1581</t>
  </si>
  <si>
    <t>1kol2023tsentr1582</t>
  </si>
  <si>
    <t>1kol2023tsentr1583</t>
  </si>
  <si>
    <t>1kol2023tsentr1584</t>
  </si>
  <si>
    <t>1kol2023tsentr1585</t>
  </si>
  <si>
    <t>1kol2023tsentr1586</t>
  </si>
  <si>
    <t>1kol2023tsentr1587</t>
  </si>
  <si>
    <t>1kol2023tsentr1588</t>
  </si>
  <si>
    <t>1kol2023tsentr1589</t>
  </si>
  <si>
    <t>1kol2023tsentr1590</t>
  </si>
  <si>
    <t>1kol2023tsentr1591</t>
  </si>
  <si>
    <t>1kol2023tsentr1592</t>
  </si>
  <si>
    <t>1kol2023tsentr1593</t>
  </si>
  <si>
    <t>1kol2023tsentr1594</t>
  </si>
  <si>
    <t>1kol2023tsentr1595</t>
  </si>
  <si>
    <t>1kol2023tsentr1596</t>
  </si>
  <si>
    <t>1kol2023tsentr1597</t>
  </si>
  <si>
    <t>1kol2023tsentr1598</t>
  </si>
  <si>
    <t>1kol2023tsentr1599</t>
  </si>
  <si>
    <t>1kol2023tsentr1600</t>
  </si>
  <si>
    <t>1kol2023tsentr1601</t>
  </si>
  <si>
    <t>1kol2023tsentr1602</t>
  </si>
  <si>
    <t>1kol2023tsentr1603</t>
  </si>
  <si>
    <t>1kol2023tsentr1604</t>
  </si>
  <si>
    <t>1kol2023tsentr1605</t>
  </si>
  <si>
    <t>1kol2023tsentr1606</t>
  </si>
  <si>
    <t>1kol2023tsentr1607</t>
  </si>
  <si>
    <t>1kol2023tsentr1608</t>
  </si>
  <si>
    <t>1kol2023tsentr1609</t>
  </si>
  <si>
    <t>1kol2023tsentr1610</t>
  </si>
  <si>
    <t>1kol2023tsentr1611</t>
  </si>
  <si>
    <t>1kol2023tsentr1612</t>
  </si>
  <si>
    <t>1kol2023tsentr1613</t>
  </si>
  <si>
    <t>1kol2023tsentr1614</t>
  </si>
  <si>
    <t>1kol2023tsentr1615</t>
  </si>
  <si>
    <t>1kol2023tsentr1616</t>
  </si>
  <si>
    <t>1kol2023tsentr1617</t>
  </si>
  <si>
    <t>1kol2023tsentr1618</t>
  </si>
  <si>
    <t>1kol2023tsentr1619</t>
  </si>
  <si>
    <t>1kol2023tsentr1620</t>
  </si>
  <si>
    <t>1kol2023tsentr1621</t>
  </si>
  <si>
    <t>1kol2023tsentr1622</t>
  </si>
  <si>
    <t>1kol2023tsentr1623</t>
  </si>
  <si>
    <t>1kol2023tsentr1624</t>
  </si>
  <si>
    <t>1kol2023tsentr1625</t>
  </si>
  <si>
    <t>1kol2023tsentr1626</t>
  </si>
  <si>
    <t>1kol2023tsentr1627</t>
  </si>
  <si>
    <t>1kol2023tsentr1628</t>
  </si>
  <si>
    <t>1kol2023tsentr1629</t>
  </si>
  <si>
    <t>1kol2023tsentr1630</t>
  </si>
  <si>
    <t>1kol2023tsentr1631</t>
  </si>
  <si>
    <t>1kol2023tsentr1632</t>
  </si>
  <si>
    <t>1kol2023tsentr1633</t>
  </si>
  <si>
    <t>1kol2023tsentr1634</t>
  </si>
  <si>
    <t>1kol2023tsentr1635</t>
  </si>
  <si>
    <t>1kol2023tsentr1636</t>
  </si>
  <si>
    <t>1kol2023tsentr1637</t>
  </si>
  <si>
    <t>1kol2023tsentr1638</t>
  </si>
  <si>
    <t>1kol2023tsentr1639</t>
  </si>
  <si>
    <t>1kol2023tsentr1640</t>
  </si>
  <si>
    <t>1kol2023tsentr1641</t>
  </si>
  <si>
    <t>1kol2023tsentr1642</t>
  </si>
  <si>
    <t>1kol2023tsentr1643</t>
  </si>
  <si>
    <t>1kol2023tsentr1644</t>
  </si>
  <si>
    <t>1kol2023tsentr1645</t>
  </si>
  <si>
    <t>1kol2023tsentr1646</t>
  </si>
  <si>
    <t>1kol2023tsentr1647</t>
  </si>
  <si>
    <t>1kol2023tsentr1648</t>
  </si>
  <si>
    <t>1kol2023tsentr1649</t>
  </si>
  <si>
    <t>1kol2023tsentr1650</t>
  </si>
  <si>
    <t>1kol2023tsentr1651</t>
  </si>
  <si>
    <t>1kol2023tsentr1652</t>
  </si>
  <si>
    <t>1kol2023tsentr1653</t>
  </si>
  <si>
    <t>1kol2023tsentr1654</t>
  </si>
  <si>
    <t>1kol2023tsentr1655</t>
  </si>
  <si>
    <t>1kol2023tsentr1656</t>
  </si>
  <si>
    <t>1kol2023tsentr1657</t>
  </si>
  <si>
    <t>1kol2023tsentr1658</t>
  </si>
  <si>
    <t>1kol2023tsentr1659</t>
  </si>
  <si>
    <t>1kol2023tsentr1660</t>
  </si>
  <si>
    <t>1kol2023tsentr1661</t>
  </si>
  <si>
    <t>1kol2023tsentr1662</t>
  </si>
  <si>
    <t>1kol2023tsentr1663</t>
  </si>
  <si>
    <t>1kol2023tsentr1664</t>
  </si>
  <si>
    <t>1kol2023tsentr1665</t>
  </si>
  <si>
    <t>1kol2023tsentr1666</t>
  </si>
  <si>
    <t>1kol2023tsentr1667</t>
  </si>
  <si>
    <t>1kol2023tsentr1668</t>
  </si>
  <si>
    <t>1kol2023tsentr1669</t>
  </si>
  <si>
    <t>1kol2023tsentr1670</t>
  </si>
  <si>
    <t>1kol2023tsentr1671</t>
  </si>
  <si>
    <t>1kol2023tsentr1672</t>
  </si>
  <si>
    <t>1kol2023tsentr1673</t>
  </si>
  <si>
    <t>1kol2023tsentr1674</t>
  </si>
  <si>
    <t>1kol2023tsentr1675</t>
  </si>
  <si>
    <t>1kol2023tsentr1676</t>
  </si>
  <si>
    <t>1kol2023tsentr1677</t>
  </si>
  <si>
    <t>1kol2023tsentr1678</t>
  </si>
  <si>
    <t>1kol2023tsentr1679</t>
  </si>
  <si>
    <t>1kol2023tsentr1680</t>
  </si>
  <si>
    <t>1kol2023tsentr1681</t>
  </si>
  <si>
    <t>1kol2023tsentr1682</t>
  </si>
  <si>
    <t>1kol2023tsentr1683</t>
  </si>
  <si>
    <t>1kol2023tsentr1684</t>
  </si>
  <si>
    <t>1kol2023tsentr1685</t>
  </si>
  <si>
    <t>1kol2023tsentr1686</t>
  </si>
  <si>
    <t>1kol2023tsentr1687</t>
  </si>
  <si>
    <t>1kol2023tsentr1688</t>
  </si>
  <si>
    <t>1kol2023tsentr1689</t>
  </si>
  <si>
    <t>1kol2023tsentr1690</t>
  </si>
  <si>
    <t>1kol2023tsentr1691</t>
  </si>
  <si>
    <t>1kol2023tsentr1692</t>
  </si>
  <si>
    <t>1kol2023tsentr1693</t>
  </si>
  <si>
    <t>1kol2023tsentr1694</t>
  </si>
  <si>
    <t>1kol2023tsentr1695</t>
  </si>
  <si>
    <t>1kol2023tsentr1696</t>
  </si>
  <si>
    <t>1kol2023tsentr1697</t>
  </si>
  <si>
    <t>1kol2023tsentr1698</t>
  </si>
  <si>
    <t>1kol2023tsentr1699</t>
  </si>
  <si>
    <t>1kol2023tsentr1700</t>
  </si>
  <si>
    <t>1kol2023tsentr1701</t>
  </si>
  <si>
    <t>1kol2023tsentr1702</t>
  </si>
  <si>
    <t>1kol2023tsentr1703</t>
  </si>
  <si>
    <t>1kol2023tsentr1704</t>
  </si>
  <si>
    <t>1kol2023tsentr1705</t>
  </si>
  <si>
    <t>1kol2023tsentr1706</t>
  </si>
  <si>
    <t>1kol2023tsentr1707</t>
  </si>
  <si>
    <t>1kol2023tsentr1708</t>
  </si>
  <si>
    <t>1kol2023tsentr1709</t>
  </si>
  <si>
    <t>1kol2023tsentr1710</t>
  </si>
  <si>
    <t>1kol2023tsentr1711</t>
  </si>
  <si>
    <t>1kol2023tsentr1712</t>
  </si>
  <si>
    <t>1kol2023tsentr1713</t>
  </si>
  <si>
    <t>1kol2023tsentr1714</t>
  </si>
  <si>
    <t>1kol2023tsentr1715</t>
  </si>
  <si>
    <t>1kol2023tsentr1716</t>
  </si>
  <si>
    <t>1kol2023tsentr1717</t>
  </si>
  <si>
    <t>1kol2023tsentr1718</t>
  </si>
  <si>
    <t>1kol2023tsentr1719</t>
  </si>
  <si>
    <t>1kol2023tsentr1720</t>
  </si>
  <si>
    <t>1kol2023tsentr1721</t>
  </si>
  <si>
    <t>1kol2023tsentr1722</t>
  </si>
  <si>
    <t>1kol2023tsentr1723</t>
  </si>
  <si>
    <t>1kol2023tsentr1724</t>
  </si>
  <si>
    <t>1kol2023tsentr1725</t>
  </si>
  <si>
    <t>1kol2023tsentr1726</t>
  </si>
  <si>
    <t>1kol2023tsentr1727</t>
  </si>
  <si>
    <t>1kol2023tsentr1728</t>
  </si>
  <si>
    <t>1kol2023tsentr1729</t>
  </si>
  <si>
    <t>1kol2023tsentr1730</t>
  </si>
  <si>
    <t>1kol2023tsentr1731</t>
  </si>
  <si>
    <t>1kol2023tsentr1732</t>
  </si>
  <si>
    <t>1kol2023tsentr1733</t>
  </si>
  <si>
    <t>1kol2023tsentr1734</t>
  </si>
  <si>
    <t>1kol2023tsentr1735</t>
  </si>
  <si>
    <t>1kol2023tsentr1736</t>
  </si>
  <si>
    <t>1kol2023tsentr1737</t>
  </si>
  <si>
    <t>1kol2023tsentr1738</t>
  </si>
  <si>
    <t>1kol2023tsentr1739</t>
  </si>
  <si>
    <t>1kol2023tsentr1740</t>
  </si>
  <si>
    <t>1kol2023tsentr1741</t>
  </si>
  <si>
    <t>1kol2023tsentr1742</t>
  </si>
  <si>
    <t>1kol2023tsentr1743</t>
  </si>
  <si>
    <t>1kol2023tsentr1744</t>
  </si>
  <si>
    <t>1kol2023tsentr1745</t>
  </si>
  <si>
    <t>1kol2023tsentr1746</t>
  </si>
  <si>
    <t>1kol2023tsentr1747</t>
  </si>
  <si>
    <t>1kol2023tsentr1748</t>
  </si>
  <si>
    <t>1kol2023tsentr1749</t>
  </si>
  <si>
    <t>1kol2023tsentr1750</t>
  </si>
  <si>
    <t>1kol2023tsentr1751</t>
  </si>
  <si>
    <t>1kol2023tsentr1752</t>
  </si>
  <si>
    <t>1kol2023tsentr1753</t>
  </si>
  <si>
    <t>1kol2023tsentr1754</t>
  </si>
  <si>
    <t>1kol2023tsentr1755</t>
  </si>
  <si>
    <t>1kol2023tsentr1756</t>
  </si>
  <si>
    <t>1kol2023tsentr1757</t>
  </si>
  <si>
    <t>1kol2023tsentr1758</t>
  </si>
  <si>
    <t>1kol2023tsentr1759</t>
  </si>
  <si>
    <t>1kol2023tsentr1760</t>
  </si>
  <si>
    <t>1kol2023tsentr1761</t>
  </si>
  <si>
    <t>1kol2023tsentr1762</t>
  </si>
  <si>
    <t>1kol2023tsentr1763</t>
  </si>
  <si>
    <t>1kol2023tsentr1764</t>
  </si>
  <si>
    <t>1kol2023tsentr1765</t>
  </si>
  <si>
    <t>1kol2023tsentr1766</t>
  </si>
  <si>
    <t>1kol2023tsentr1767</t>
  </si>
  <si>
    <t>1kol2023tsentr1768</t>
  </si>
  <si>
    <t>1kol2023tsentr1769</t>
  </si>
  <si>
    <t>1kol2023tsentr1770</t>
  </si>
  <si>
    <t>1kol2023tsentr1771</t>
  </si>
  <si>
    <t>1kol2023tsentr1772</t>
  </si>
  <si>
    <t>1kol2023tsentr1773</t>
  </si>
  <si>
    <t>1kol2023tsentr1774</t>
  </si>
  <si>
    <t>1kol2023tsentr1775</t>
  </si>
  <si>
    <t>1kol2023tsentr1776</t>
  </si>
  <si>
    <t>1kol2023tsentr1777</t>
  </si>
  <si>
    <t>1kol2023tsentr1778</t>
  </si>
  <si>
    <t>1kol2023tsentr1779</t>
  </si>
  <si>
    <t>1kol2023tsentr1780</t>
  </si>
  <si>
    <t>1kol2023tsentr1781</t>
  </si>
  <si>
    <t>1kol2023tsentr1782</t>
  </si>
  <si>
    <t>1kol2023tsentr1783</t>
  </si>
  <si>
    <t>1kol2023tsentr1784</t>
  </si>
  <si>
    <t>1kol2023tsentr1785</t>
  </si>
  <si>
    <t>1kol2023tsentr1786</t>
  </si>
  <si>
    <t>1kol2023tsentr1787</t>
  </si>
  <si>
    <t>1kol2023tsentr1788</t>
  </si>
  <si>
    <t>1kol2023tsentr1789</t>
  </si>
  <si>
    <t>1kol2023tsentr1790</t>
  </si>
  <si>
    <t>1kol2023tsentr1791</t>
  </si>
  <si>
    <t>1kol2023tsentr1792</t>
  </si>
  <si>
    <t>1kol2023tsentr1793</t>
  </si>
  <si>
    <t>1kol2023tsentr1794</t>
  </si>
  <si>
    <t>1kol2023tsentr1795</t>
  </si>
  <si>
    <t>1kol2023tsentr1796</t>
  </si>
  <si>
    <t>1kol2023tsentr1797</t>
  </si>
  <si>
    <t>1kol2023tsentr1798</t>
  </si>
  <si>
    <t>1kol2023tsentr1799</t>
  </si>
  <si>
    <t>1kol2023tsentr1800</t>
  </si>
  <si>
    <t>1kol2023tsentr1801</t>
  </si>
  <si>
    <t>1kol2023tsentr1802</t>
  </si>
  <si>
    <t>1kol2023tsentr1803</t>
  </si>
  <si>
    <t>1kol2023tsentr1804</t>
  </si>
  <si>
    <t>1kol2023tsentr1805</t>
  </si>
  <si>
    <t>1kol2023tsentr1806</t>
  </si>
  <si>
    <t>1kol2023tsentr1807</t>
  </si>
  <si>
    <t>1kol2023tsentr1808</t>
  </si>
  <si>
    <t>1kol2023tsentr1809</t>
  </si>
  <si>
    <t>1kol2023tsentr1810</t>
  </si>
  <si>
    <t>1kol2023tsentr1811</t>
  </si>
  <si>
    <t>1kol2023tsentr1812</t>
  </si>
  <si>
    <t>1kol2023tsentr1813</t>
  </si>
  <si>
    <t>1kol2023tsentr1814</t>
  </si>
  <si>
    <t>1kol2023tsentr1815</t>
  </si>
  <si>
    <t>1kol2023tsentr1816</t>
  </si>
  <si>
    <t>1kol2023tsentr1817</t>
  </si>
  <si>
    <t>1kol2023tsentr1818</t>
  </si>
  <si>
    <t>1kol2023tsentr1819</t>
  </si>
  <si>
    <t>1kol2023tsentr1820</t>
  </si>
  <si>
    <t>1kol2023tsentr1821</t>
  </si>
  <si>
    <t>1kol2023tsentr1822</t>
  </si>
  <si>
    <t>1kol2023tsentr1823</t>
  </si>
  <si>
    <t>1kol2023tsentr1824</t>
  </si>
  <si>
    <t>1kol2023tsentr1825</t>
  </si>
  <si>
    <t>1kol2023tsentr1826</t>
  </si>
  <si>
    <t>1kol2023tsentr1827</t>
  </si>
  <si>
    <t>1kol2023tsentr1828</t>
  </si>
  <si>
    <t>1kol2023tsentr1829</t>
  </si>
  <si>
    <t>1kol2023tsentr1830</t>
  </si>
  <si>
    <t>1kol2023tsentr1831</t>
  </si>
  <si>
    <t>1kol2023tsentr1832</t>
  </si>
  <si>
    <t>1kol2023tsentr1833</t>
  </si>
  <si>
    <t>1kol2023tsentr1834</t>
  </si>
  <si>
    <t>1kol2023tsentr1835</t>
  </si>
  <si>
    <t>1kol2023tsentr1836</t>
  </si>
  <si>
    <t>1kol2023tsentr1837</t>
  </si>
  <si>
    <t>1kol2023tsentr1838</t>
  </si>
  <si>
    <t>1kol2023tsentr1839</t>
  </si>
  <si>
    <t>1kol2023tsentr1840</t>
  </si>
  <si>
    <t>1kol2023tsentr1841</t>
  </si>
  <si>
    <t>1kol2023tsentr1842</t>
  </si>
  <si>
    <t>1kol2023tsentr1843</t>
  </si>
  <si>
    <t>1kol2023tsentr1844</t>
  </si>
  <si>
    <t>1kol2023tsentr1845</t>
  </si>
  <si>
    <t>1kol2023tsentr1846</t>
  </si>
  <si>
    <t>1kol2023tsentr1847</t>
  </si>
  <si>
    <t>1kol2023tsentr1848</t>
  </si>
  <si>
    <t>1kol2023tsentr1849</t>
  </si>
  <si>
    <t>1kol2023tsentr1850</t>
  </si>
  <si>
    <t>1kol2023tsentr1851</t>
  </si>
  <si>
    <t>1kol2023tsentr1852</t>
  </si>
  <si>
    <t>1kol2023tsentr1853</t>
  </si>
  <si>
    <t>1kol2023tsentr1854</t>
  </si>
  <si>
    <t>1kol2023tsentr1855</t>
  </si>
  <si>
    <t>1kol2023tsentr1856</t>
  </si>
  <si>
    <t>1kol2023tsentr1857</t>
  </si>
  <si>
    <t>1kol2023tsentr1858</t>
  </si>
  <si>
    <t>1kol2023tsentr1859</t>
  </si>
  <si>
    <t>1kol2023tsentr1860</t>
  </si>
  <si>
    <t>1kol2023tsentr1861</t>
  </si>
  <si>
    <t>1kol2023tsentr1862</t>
  </si>
  <si>
    <t>1kol2023tsentr1863</t>
  </si>
  <si>
    <t>1kol2023tsentr1864</t>
  </si>
  <si>
    <t>1kol2023tsentr1865</t>
  </si>
  <si>
    <t>1kol2023tsentr1866</t>
  </si>
  <si>
    <t>1kol2023tsentr1867</t>
  </si>
  <si>
    <t>1kol2023tsentr1868</t>
  </si>
  <si>
    <t>1kol2023tsentr1869</t>
  </si>
  <si>
    <t>1kol2023tsentr1870</t>
  </si>
  <si>
    <t>1kol2023tsentr1871</t>
  </si>
  <si>
    <t>1kol2023tsentr1872</t>
  </si>
  <si>
    <t>1kol2023tsentr1873</t>
  </si>
  <si>
    <t>1kol2023tsentr1874</t>
  </si>
  <si>
    <t>1kol2023tsentr1875</t>
  </si>
  <si>
    <t>1kol2023tsentr1876</t>
  </si>
  <si>
    <t>1kol2023tsentr1877</t>
  </si>
  <si>
    <t>1kol2023tsentr1878</t>
  </si>
  <si>
    <t>1kol2023tsentr1879</t>
  </si>
  <si>
    <t>1kol2023tsentr1880</t>
  </si>
  <si>
    <t>1kol2023tsentr1881</t>
  </si>
  <si>
    <t>1kol2023tsentr1882</t>
  </si>
  <si>
    <t>1kol2023tsentr1883</t>
  </si>
  <si>
    <t>1kol2023tsentr1884</t>
  </si>
  <si>
    <t>1kol2023tsentr1885</t>
  </si>
  <si>
    <t>1kol2023tsentr1886</t>
  </si>
  <si>
    <t>1kol2023tsentr1887</t>
  </si>
  <si>
    <t>1kol2023tsentr1888</t>
  </si>
  <si>
    <t>1kol2023tsentr1889</t>
  </si>
  <si>
    <t>1kol2023tsentr1890</t>
  </si>
  <si>
    <t>1kol2023tsentr1891</t>
  </si>
  <si>
    <t>1kol2023tsentr1892</t>
  </si>
  <si>
    <t>1kol2023tsentr1893</t>
  </si>
  <si>
    <t>1kol2023tsentr1894</t>
  </si>
  <si>
    <t>1kol2023tsentr1895</t>
  </si>
  <si>
    <t>1kol2023tsentr1896</t>
  </si>
  <si>
    <t>1kol2023tsentr1897</t>
  </si>
  <si>
    <t>1kol2023tsentr1898</t>
  </si>
  <si>
    <t>1kol2023tsentr1899</t>
  </si>
  <si>
    <t>1kol2023tsentr1900</t>
  </si>
  <si>
    <t>1kol2023tsentr1901</t>
  </si>
  <si>
    <t>1kol2023tsentr1902</t>
  </si>
  <si>
    <t>1kol2023tsentr1903</t>
  </si>
  <si>
    <t>1kol2023tsentr1904</t>
  </si>
  <si>
    <t>1kol2023tsentr1905</t>
  </si>
  <si>
    <t>1kol2023tsentr1906</t>
  </si>
  <si>
    <t>1kol2023tsentr1907</t>
  </si>
  <si>
    <t>1kol2023tsentr1908</t>
  </si>
  <si>
    <t>1kol2023tsentr1909</t>
  </si>
  <si>
    <t>1kol2023tsentr1910</t>
  </si>
  <si>
    <t>1kol2023tsentr1911</t>
  </si>
  <si>
    <t>1kol2023tsentr1912</t>
  </si>
  <si>
    <t>1kol2023tsentr1913</t>
  </si>
  <si>
    <t>1kol2023tsentr1914</t>
  </si>
  <si>
    <t>1kol2023tsentr1915</t>
  </si>
  <si>
    <t>1kol2023tsentr1916</t>
  </si>
  <si>
    <t>1kol2023tsentr1917</t>
  </si>
  <si>
    <t>1kol2023tsentr1918</t>
  </si>
  <si>
    <t>1kol2023tsentr1919</t>
  </si>
  <si>
    <t>1kol2023tsentr1920</t>
  </si>
  <si>
    <t>1kol2023tsentr1921</t>
  </si>
  <si>
    <t>1kol2023tsentr1922</t>
  </si>
  <si>
    <t>1kol2023tsentr1923</t>
  </si>
  <si>
    <t>1kol2023tsentr1924</t>
  </si>
  <si>
    <t>1kol2023tsentr1925</t>
  </si>
  <si>
    <t>1kol2023tsentr1926</t>
  </si>
  <si>
    <t>1kol2023tsentr1927</t>
  </si>
  <si>
    <t>1kol2023tsentr1928</t>
  </si>
  <si>
    <t>1kol2023tsentr1929</t>
  </si>
  <si>
    <t>1kol2023tsentr1930</t>
  </si>
  <si>
    <t>1kol2023tsentr1931</t>
  </si>
  <si>
    <t>1kol2023tsentr1932</t>
  </si>
  <si>
    <t>1kol2023tsentr1933</t>
  </si>
  <si>
    <t>1kol2023tsentr1934</t>
  </si>
  <si>
    <t>1kol2023tsentr1935</t>
  </si>
  <si>
    <t>1kol2023tsentr1936</t>
  </si>
  <si>
    <t>1kol2023tsentr1937</t>
  </si>
  <si>
    <t>1kol2023tsentr1938</t>
  </si>
  <si>
    <t>1kol2023tsentr1939</t>
  </si>
  <si>
    <t>1kol2023tsentr1940</t>
  </si>
  <si>
    <t>1kol2023tsentr1941</t>
  </si>
  <si>
    <t>1kol2023tsentr1942</t>
  </si>
  <si>
    <t>1kol2023tsentr1943</t>
  </si>
  <si>
    <t>1kol2023tsentr1944</t>
  </si>
  <si>
    <t>1kol2023tsentr1945</t>
  </si>
  <si>
    <t>1kol2023tsentr1946</t>
  </si>
  <si>
    <t>1kol2023tsentr1947</t>
  </si>
  <si>
    <t>1kol2023tsentr1948</t>
  </si>
  <si>
    <t>1kol2023tsentr1949</t>
  </si>
  <si>
    <t>1kol2023tsentr1950</t>
  </si>
  <si>
    <t>1kol2023tsentr1951</t>
  </si>
  <si>
    <t>1kol2023tsentr1952</t>
  </si>
  <si>
    <t>1kol2023tsentr1953</t>
  </si>
  <si>
    <t>1kol2023tsentr1954</t>
  </si>
  <si>
    <t>1kol2023tsentr1955</t>
  </si>
  <si>
    <t>1kol2023tsentr1956</t>
  </si>
  <si>
    <t>1kol2023tsentr1957</t>
  </si>
  <si>
    <t>1kol2023tsentr1958</t>
  </si>
  <si>
    <t>1kol2023tsentr1959</t>
  </si>
  <si>
    <t>1kol2023tsentr1960</t>
  </si>
  <si>
    <t>1kol2023tsentr1961</t>
  </si>
  <si>
    <t>1kol2023tsentr1962</t>
  </si>
  <si>
    <t>1kol2023tsentr1963</t>
  </si>
  <si>
    <t>1kol2023tsentr1964</t>
  </si>
  <si>
    <t>1kol2023tsentr1965</t>
  </si>
  <si>
    <t>1kol2023tsentr1966</t>
  </si>
  <si>
    <t>1kol2023tsentr1967</t>
  </si>
  <si>
    <t>1kol2023tsentr1968</t>
  </si>
  <si>
    <t>1kol2023tsentr1969</t>
  </si>
  <si>
    <t>1kol2023tsentr1970</t>
  </si>
  <si>
    <t>1kol2023tsentr1971</t>
  </si>
  <si>
    <t>1kol2023tsentr1972</t>
  </si>
  <si>
    <t>1kol2023tsentr1973</t>
  </si>
  <si>
    <t>1kol2023tsentr1974</t>
  </si>
  <si>
    <t>1kol2023tsentr1975</t>
  </si>
  <si>
    <t>1kol2023tsentr1976</t>
  </si>
  <si>
    <t>1kol2023tsentr1977</t>
  </si>
  <si>
    <t>1kol2023tsentr1978</t>
  </si>
  <si>
    <t>1kol2023tsentr1979</t>
  </si>
  <si>
    <t>1kol2023tsentr1980</t>
  </si>
  <si>
    <t>1kol2023tsentr1981</t>
  </si>
  <si>
    <t>1kol2023tsentr1982</t>
  </si>
  <si>
    <t>1kol2023tsentr1983</t>
  </si>
  <si>
    <t>1kol2023tsentr1984</t>
  </si>
  <si>
    <t>1kol2023tsentr1985</t>
  </si>
  <si>
    <t>1kol2023tsentr1986</t>
  </si>
  <si>
    <t>1kol2023tsentr1987</t>
  </si>
  <si>
    <t>1kol2023tsentr1988</t>
  </si>
  <si>
    <t>1kol2023tsentr1989</t>
  </si>
  <si>
    <t>1kol2023tsentr1990</t>
  </si>
  <si>
    <t>1kol2023tsentr1991</t>
  </si>
  <si>
    <t>1kol2023tsentr1992</t>
  </si>
  <si>
    <t>1kol2023tsentr1993</t>
  </si>
  <si>
    <t>1kol2023tsentr1994</t>
  </si>
  <si>
    <t>1kol2023tsentr1995</t>
  </si>
  <si>
    <t>1kol2023tsentr1996</t>
  </si>
  <si>
    <t>1kol2023tsentr1997</t>
  </si>
  <si>
    <t>1kol2023tsentr1998</t>
  </si>
  <si>
    <t>1kol2023tsentr1999</t>
  </si>
  <si>
    <t>1kol2023tsentr2000</t>
  </si>
  <si>
    <t>1kol2023tsentr2001</t>
  </si>
  <si>
    <t>1kol2023tsentr2002</t>
  </si>
  <si>
    <t>1kol2023tsentr2003</t>
  </si>
  <si>
    <t>1kol2023tsentr2004</t>
  </si>
  <si>
    <t>1kol2023tsentr2005</t>
  </si>
  <si>
    <t>1kol2023tsentr2006</t>
  </si>
  <si>
    <t>1kol2023tsentr2007</t>
  </si>
  <si>
    <t>1kol2023tsentr2008</t>
  </si>
  <si>
    <t>1kol2023tsentr2009</t>
  </si>
  <si>
    <t>1kol2023tsentr2010</t>
  </si>
  <si>
    <t>1kol2023tsentr2011</t>
  </si>
  <si>
    <t>1kol2023tsentr2012</t>
  </si>
  <si>
    <t>1kol2023tsentr2013</t>
  </si>
  <si>
    <t>1kol2023tsentr2014</t>
  </si>
  <si>
    <t>1kol2023tsentr2015</t>
  </si>
  <si>
    <t>1kol2023tsentr2016</t>
  </si>
  <si>
    <t>1kol2023tsentr2017</t>
  </si>
  <si>
    <t>1kol2023tsentr2018</t>
  </si>
  <si>
    <t>1kol2023tsentr2019</t>
  </si>
  <si>
    <t>1kol2023tsentr2020</t>
  </si>
  <si>
    <t>1kol2023tsentr2021</t>
  </si>
  <si>
    <t>1kol2023tsentr2022</t>
  </si>
  <si>
    <t>1kol2023tsentr2023</t>
  </si>
  <si>
    <t>1kol2023tsentr2024</t>
  </si>
  <si>
    <t>1kol2023tsentr2025</t>
  </si>
  <si>
    <t>1kol2023tsentr2026</t>
  </si>
  <si>
    <t>1kol2023tsentr2027</t>
  </si>
  <si>
    <t>1kol2023tsentr2028</t>
  </si>
  <si>
    <t>1kol2023tsentr2029</t>
  </si>
  <si>
    <t>1kol2023tsentr2030</t>
  </si>
  <si>
    <t>1kol2023tsentr2031</t>
  </si>
  <si>
    <t>1kol2023tsentr2032</t>
  </si>
  <si>
    <t>1kol2023tsentr2033</t>
  </si>
  <si>
    <t>1kol2023tsentr2034</t>
  </si>
  <si>
    <t>1kol2023tsentr2035</t>
  </si>
  <si>
    <t>1kol2023tsentr2036</t>
  </si>
  <si>
    <t>1kol2023tsentr2037</t>
  </si>
  <si>
    <t>1kol2023tsentr2038</t>
  </si>
  <si>
    <t>1kol2023tsentr2039</t>
  </si>
  <si>
    <t>1kol2023tsentr2040</t>
  </si>
  <si>
    <t>1kol2023tsentr2041</t>
  </si>
  <si>
    <t>1kol2023tsentr2042</t>
  </si>
  <si>
    <t>1kol2023tsentr2043</t>
  </si>
  <si>
    <t>1kol2023tsentr2044</t>
  </si>
  <si>
    <t>1kol2023tsentr2045</t>
  </si>
  <si>
    <t>1kol2023tsentr2046</t>
  </si>
  <si>
    <t>1kol2023tsentr2047</t>
  </si>
  <si>
    <t>1kol2023tsentr2048</t>
  </si>
  <si>
    <t>1kol2023tsentr2049</t>
  </si>
  <si>
    <t>1kol2023tsentr2050</t>
  </si>
  <si>
    <t>1kol2023tsentr2051</t>
  </si>
  <si>
    <t>1kol2023tsentr2052</t>
  </si>
  <si>
    <t>1kol2023tsentr2053</t>
  </si>
  <si>
    <t>1kol2023tsentr2054</t>
  </si>
  <si>
    <t>1kol2023tsentr2055</t>
  </si>
  <si>
    <t>1kol2023tsentr2056</t>
  </si>
  <si>
    <t>1kol2023tsentr2057</t>
  </si>
  <si>
    <t>1kol2023tsentr2058</t>
  </si>
  <si>
    <t>1kol2023tsentr2059</t>
  </si>
  <si>
    <t>1kol2023tsentr2060</t>
  </si>
  <si>
    <t>1kol2023tsentr2061</t>
  </si>
  <si>
    <t>1kol2023tsentr2062</t>
  </si>
  <si>
    <t>1kol2023tsentr2063</t>
  </si>
  <si>
    <t>1kol2023tsentr2064</t>
  </si>
  <si>
    <t>1kol2023tsentr2065</t>
  </si>
  <si>
    <t>1kol2023tsentr2066</t>
  </si>
  <si>
    <t>1kol2023tsentr2067</t>
  </si>
  <si>
    <t>1kol2023tsentr2068</t>
  </si>
  <si>
    <t>1kol2023tsentr2069</t>
  </si>
  <si>
    <t>1kol2023tsentr2070</t>
  </si>
  <si>
    <t>1kol2023tsentr2071</t>
  </si>
  <si>
    <t>1kol2023tsentr2072</t>
  </si>
  <si>
    <t>1kol2023tsentr2073</t>
  </si>
  <si>
    <t>1kol2023tsentr2074</t>
  </si>
  <si>
    <t>1kol2023tsentr2075</t>
  </si>
  <si>
    <t>1kol2023tsentr2076</t>
  </si>
  <si>
    <t>1kol2023tsentr2077</t>
  </si>
  <si>
    <t>1kol2023tsentr2078</t>
  </si>
  <si>
    <t>1kol2023tsentr2079</t>
  </si>
  <si>
    <t>1kol2023tsentr2080</t>
  </si>
  <si>
    <t>1kol2023tsentr2081</t>
  </si>
  <si>
    <t>1kol2023tsentr2082</t>
  </si>
  <si>
    <t>1kol2023tsentr2083</t>
  </si>
  <si>
    <t>1kol2023tsentr2084</t>
  </si>
  <si>
    <t>1kol2023tsentr2085</t>
  </si>
  <si>
    <t>1kol2023tsentr2086</t>
  </si>
  <si>
    <t>1kol2023tsentr2087</t>
  </si>
  <si>
    <t>1kol2023tsentr2088</t>
  </si>
  <si>
    <t>1kol2023tsentr2089</t>
  </si>
  <si>
    <t>1kol2023tsentr2090</t>
  </si>
  <si>
    <t>1kol2023tsentr2091</t>
  </si>
  <si>
    <t>1kol2023tsentr2092</t>
  </si>
  <si>
    <t>1kol2023tsentr2093</t>
  </si>
  <si>
    <t>1kol2023tsentr2094</t>
  </si>
  <si>
    <t>1kol2023tsentr2095</t>
  </si>
  <si>
    <t>1kol2023tsentr2096</t>
  </si>
  <si>
    <t>1kol2023tsentr2097</t>
  </si>
  <si>
    <t>1kol2023tsentr2098</t>
  </si>
  <si>
    <t>1kol2023tsentr2099</t>
  </si>
  <si>
    <t>1kol2023tsentr2100</t>
  </si>
  <si>
    <t>1kol2023tsentr2101</t>
  </si>
  <si>
    <t>1kol2023tsentr2102</t>
  </si>
  <si>
    <t>1kol2023tsentr2103</t>
  </si>
  <si>
    <t>1kol2023tsentr2104</t>
  </si>
  <si>
    <t>1kol2023tsentr2105</t>
  </si>
  <si>
    <t>1kol2023tsentr2106</t>
  </si>
  <si>
    <t>1kol2023tsentr2107</t>
  </si>
  <si>
    <t>1kol2023tsentr2108</t>
  </si>
  <si>
    <t>1kol2023tsentr2109</t>
  </si>
  <si>
    <t>1kol2023tsentr2110</t>
  </si>
  <si>
    <t>1kol2023tsentr2111</t>
  </si>
  <si>
    <t>1kol2023tsentr2112</t>
  </si>
  <si>
    <t>1kol2023tsentr2113</t>
  </si>
  <si>
    <t>1kol2023tsentr2114</t>
  </si>
  <si>
    <t>1kol2023tsentr2115</t>
  </si>
  <si>
    <t>1kol2023tsentr2116</t>
  </si>
  <si>
    <t>1kol2023tsentr2117</t>
  </si>
  <si>
    <t>1kol2023tsentr2118</t>
  </si>
  <si>
    <t>1kol2023tsentr2119</t>
  </si>
  <si>
    <t>1kol2023tsentr2120</t>
  </si>
  <si>
    <t>1kol2023tsentr2121</t>
  </si>
  <si>
    <t>1kol2023tsentr2122</t>
  </si>
  <si>
    <t>1kol2023tsentr2123</t>
  </si>
  <si>
    <t>1kol2023tsentr2124</t>
  </si>
  <si>
    <t>1kol2023tsentr2125</t>
  </si>
  <si>
    <t>1kol2023tsentr2126</t>
  </si>
  <si>
    <t>1kol2023tsentr2127</t>
  </si>
  <si>
    <t>1kol2023tsentr2128</t>
  </si>
  <si>
    <t>1kol2023tsentr2129</t>
  </si>
  <si>
    <t>1kol2023tsentr2130</t>
  </si>
  <si>
    <t>1kol2023tsentr2131</t>
  </si>
  <si>
    <t>1kol2023tsentr2132</t>
  </si>
  <si>
    <t>1kol2023tsentr2133</t>
  </si>
  <si>
    <t>1kol2023tsentr2134</t>
  </si>
  <si>
    <t>1kol2023tsentr2135</t>
  </si>
  <si>
    <t>1kol2023tsentr2136</t>
  </si>
  <si>
    <t>1kol2023tsentr2137</t>
  </si>
  <si>
    <t>1kol2023tsentr2138</t>
  </si>
  <si>
    <t>1kol2023tsentr2139</t>
  </si>
  <si>
    <t>1kol2023tsentr2140</t>
  </si>
  <si>
    <t>1kol2023tsentr2141</t>
  </si>
  <si>
    <t>1kol2023tsentr2142</t>
  </si>
  <si>
    <t>1kol2023tsentr2143</t>
  </si>
  <si>
    <t>1kol2023tsentr2144</t>
  </si>
  <si>
    <t>1kol2023tsentr2145</t>
  </si>
  <si>
    <t>1kol2023tsentr2146</t>
  </si>
  <si>
    <t>1kol2023tsentr2147</t>
  </si>
  <si>
    <t>1kol2023tsentr2148</t>
  </si>
  <si>
    <t>1kol2023tsentr2149</t>
  </si>
  <si>
    <t>1kol2023tsentr2150</t>
  </si>
  <si>
    <t>1kol2023tsentr2151</t>
  </si>
  <si>
    <t>1kol2023tsentr2152</t>
  </si>
  <si>
    <t>1kol2023tsentr2153</t>
  </si>
  <si>
    <t>1kol2023tsentr2154</t>
  </si>
  <si>
    <t>1kol2023tsentr2155</t>
  </si>
  <si>
    <t>1kol2023tsentr2156</t>
  </si>
  <si>
    <t>1kol2023tsentr2157</t>
  </si>
  <si>
    <t>1kol2023tsentr2158</t>
  </si>
  <si>
    <t>1kol2023tsentr2159</t>
  </si>
  <si>
    <t>1kol2023tsentr2160</t>
  </si>
  <si>
    <t>1kol2023tsentr2161</t>
  </si>
  <si>
    <t>1kol2023tsentr2162</t>
  </si>
  <si>
    <t>1kol2023tsentr2163</t>
  </si>
  <si>
    <t>1kol2023tsentr2164</t>
  </si>
  <si>
    <t>1kol2023tsentr2165</t>
  </si>
  <si>
    <t>1kol2023tsentr2166</t>
  </si>
  <si>
    <t>1kol2023tsentr2167</t>
  </si>
  <si>
    <t>1kol2023tsentr2168</t>
  </si>
  <si>
    <t>1kol2023tsentr2169</t>
  </si>
  <si>
    <t>1kol2023tsentr2170</t>
  </si>
  <si>
    <t>1kol2023tsentr2171</t>
  </si>
  <si>
    <t>1kol2023tsentr2172</t>
  </si>
  <si>
    <t>1kol2023tsentr2173</t>
  </si>
  <si>
    <t>1kol2023tsentr2174</t>
  </si>
  <si>
    <t>1kol2023tsentr2175</t>
  </si>
  <si>
    <t>1kol2023tsentr2176</t>
  </si>
  <si>
    <t>1kol2023tsentr2177</t>
  </si>
  <si>
    <t>1kol2023tsentr2178</t>
  </si>
  <si>
    <t>1kol2023tsentr2179</t>
  </si>
  <si>
    <t>1kol2023tsentr2180</t>
  </si>
  <si>
    <t>1kol2023tsentr2181</t>
  </si>
  <si>
    <t>1kol2023tsentr2182</t>
  </si>
  <si>
    <t>1kol2023tsentr2183</t>
  </si>
  <si>
    <t>1kol2023tsentr2184</t>
  </si>
  <si>
    <t>1kol2023tsentr2185</t>
  </si>
  <si>
    <t>1kol2023tsentr2186</t>
  </si>
  <si>
    <t>1kol2023tsentr2187</t>
  </si>
  <si>
    <t>1kol2023tsentr2188</t>
  </si>
  <si>
    <t>1kol2023tsentr2189</t>
  </si>
  <si>
    <t>1kol2023tsentr2190</t>
  </si>
  <si>
    <t>1kol2023tsentr2191</t>
  </si>
  <si>
    <t>1kol2023tsentr2192</t>
  </si>
  <si>
    <t>1kol2023tsentr2193</t>
  </si>
  <si>
    <t>1kol2023tsentr2194</t>
  </si>
  <si>
    <t>1kol2023tsentr2195</t>
  </si>
  <si>
    <t>1kol2023tsentr2196</t>
  </si>
  <si>
    <t>1kol2023tsentr2197</t>
  </si>
  <si>
    <t>1kol2023tsentr2198</t>
  </si>
  <si>
    <t>1kol2023tsentr2199</t>
  </si>
  <si>
    <t>1kol2023tsentr2200</t>
  </si>
  <si>
    <t>1kol2023tsentr2201</t>
  </si>
  <si>
    <t>1kol2023tsentr2202</t>
  </si>
  <si>
    <t>1kol2023tsentr2203</t>
  </si>
  <si>
    <t>1kol2023tsentr2204</t>
  </si>
  <si>
    <t>1kol2023tsentr2205</t>
  </si>
  <si>
    <t>1kol2023tsentr2206</t>
  </si>
  <si>
    <t>1kol2023tsentr2207</t>
  </si>
  <si>
    <t>1kol2023tsentr2208</t>
  </si>
  <si>
    <t>1kol2023tsentr2209</t>
  </si>
  <si>
    <t>1kol2023tsentr2210</t>
  </si>
  <si>
    <t>1kol2023tsentr2211</t>
  </si>
  <si>
    <t>1kol2023tsentr2212</t>
  </si>
  <si>
    <t>1kol2023tsentr2213</t>
  </si>
  <si>
    <t>1kol2023tsentr2214</t>
  </si>
  <si>
    <t>1kol2023tsentr2215</t>
  </si>
  <si>
    <t>1kol2023tsentr2216</t>
  </si>
  <si>
    <t>1kol2023tsentr2217</t>
  </si>
  <si>
    <t>1kol2023tsentr2218</t>
  </si>
  <si>
    <t>1kol2023tsentr2219</t>
  </si>
  <si>
    <t>1kol2023tsentr2220</t>
  </si>
  <si>
    <t>1kol2023tsentr2221</t>
  </si>
  <si>
    <t>1kol2023tsentr2222</t>
  </si>
  <si>
    <t>1kol2023tsentr2223</t>
  </si>
  <si>
    <t>1kol2023tsentr2224</t>
  </si>
  <si>
    <t>1kol2023tsentr2225</t>
  </si>
  <si>
    <t>1kol2023tsentr2226</t>
  </si>
  <si>
    <t>1kol2023tsentr2227</t>
  </si>
  <si>
    <t>1kol2023tsentr2228</t>
  </si>
  <si>
    <t>1kol2023tsentr2229</t>
  </si>
  <si>
    <t>1kol2023tsentr2230</t>
  </si>
  <si>
    <t>1kol2023tsentr2231</t>
  </si>
  <si>
    <t>1kol2023tsentr2232</t>
  </si>
  <si>
    <t>1kol2023tsentr2233</t>
  </si>
  <si>
    <t>1kol2023tsentr2234</t>
  </si>
  <si>
    <t>1kol2023tsentr2235</t>
  </si>
  <si>
    <t>1kol2023tsentr2236</t>
  </si>
  <si>
    <t>1kol2023tsentr2237</t>
  </si>
  <si>
    <t>1kol2023tsentr2238</t>
  </si>
  <si>
    <t>1kol2023tsentr2239</t>
  </si>
  <si>
    <t>1kol2023tsentr2240</t>
  </si>
  <si>
    <t>1kol2023tsentr2241</t>
  </si>
  <si>
    <t>1kol2023tsentr2242</t>
  </si>
  <si>
    <t>1kol2023tsentr2243</t>
  </si>
  <si>
    <t>1kol2023tsentr2244</t>
  </si>
  <si>
    <t>1kol2023tsentr2245</t>
  </si>
  <si>
    <t>1kol2023tsentr2246</t>
  </si>
  <si>
    <t>1kol2023tsentr2247</t>
  </si>
  <si>
    <t>1kol2023tsentr2248</t>
  </si>
  <si>
    <t>1kol2023tsentr2249</t>
  </si>
  <si>
    <t>1kol2023tsentr2250</t>
  </si>
  <si>
    <t>1kol2023tsentr2251</t>
  </si>
  <si>
    <t>1kol2023tsentr2252</t>
  </si>
  <si>
    <t>1kol2023tsentr2253</t>
  </si>
  <si>
    <t>1kol2023tsentr2254</t>
  </si>
  <si>
    <t>1kol2023tsentr2255</t>
  </si>
  <si>
    <t>1kol2023tsentr2256</t>
  </si>
  <si>
    <t>1kol2023tsentr2257</t>
  </si>
  <si>
    <t>1kol2023tsentr2258</t>
  </si>
  <si>
    <t>1kol2023tsentr2259</t>
  </si>
  <si>
    <t>1kol2023tsentr2260</t>
  </si>
  <si>
    <t>1kol2023tsentr2261</t>
  </si>
  <si>
    <t>1kol2023tsentr2262</t>
  </si>
  <si>
    <t>1kol2023tsentr2263</t>
  </si>
  <si>
    <t>1kol2023tsentr2264</t>
  </si>
  <si>
    <t>1kol2023tsentr2265</t>
  </si>
  <si>
    <t>1kol2023tsentr2266</t>
  </si>
  <si>
    <t>1kol2023tsentr2267</t>
  </si>
  <si>
    <t>1kol2023tsentr2268</t>
  </si>
  <si>
    <t>1kol2023tsentr2269</t>
  </si>
  <si>
    <t>1kol2023tsentr2270</t>
  </si>
  <si>
    <t>1kol2023tsentr2271</t>
  </si>
  <si>
    <t>1kol2023tsentr2272</t>
  </si>
  <si>
    <t>1kol2023tsentr2273</t>
  </si>
  <si>
    <t>1kol2023tsentr2274</t>
  </si>
  <si>
    <t>1kol2023tsentr2275</t>
  </si>
  <si>
    <t>1kol2023tsentr2276</t>
  </si>
  <si>
    <t>1kol2023tsentr2277</t>
  </si>
  <si>
    <t>1kol2023tsentr2278</t>
  </si>
  <si>
    <t>1kol2023tsentr2279</t>
  </si>
  <si>
    <t>1kol2023tsentr2280</t>
  </si>
  <si>
    <t>1kol2023tsentr2281</t>
  </si>
  <si>
    <t>1kol2023tsentr2282</t>
  </si>
  <si>
    <t>1kol2023tsentr2283</t>
  </si>
  <si>
    <t>1kol2023tsentr2284</t>
  </si>
  <si>
    <t>1kol2023tsentr2285</t>
  </si>
  <si>
    <t>1kol2023tsentr2286</t>
  </si>
  <si>
    <t>1kol2023tsentr2287</t>
  </si>
  <si>
    <t>1kol2023tsentr2288</t>
  </si>
  <si>
    <t>1kol2023tsentr2289</t>
  </si>
  <si>
    <t>1kol2023tsentr2290</t>
  </si>
  <si>
    <t>1kol2023tsentr2291</t>
  </si>
  <si>
    <t>1kol2023tsentr2292</t>
  </si>
  <si>
    <t>1kol2023tsentr2293</t>
  </si>
  <si>
    <t>1kol2023tsentr2294</t>
  </si>
  <si>
    <t>1kol2023tsentr2295</t>
  </si>
  <si>
    <t>1kol2023tsentr2296</t>
  </si>
  <si>
    <t>1kol2023tsentr2297</t>
  </si>
  <si>
    <t>1kol2023tsentr2298</t>
  </si>
  <si>
    <t>1kol2023tsentr2299</t>
  </si>
  <si>
    <t>1kol2023tsentr2300</t>
  </si>
  <si>
    <t>1kol2023tsentr2301</t>
  </si>
  <si>
    <t>1kol2023tsentr2302</t>
  </si>
  <si>
    <t>1kol2023tsentr2303</t>
  </si>
  <si>
    <t>1kol2023tsentr2304</t>
  </si>
  <si>
    <t>1kol2023tsentr2305</t>
  </si>
  <si>
    <t>1kol2023tsentr2306</t>
  </si>
  <si>
    <t>1kol2023tsentr2307</t>
  </si>
  <si>
    <t>1kol2023tsentr2308</t>
  </si>
  <si>
    <t>1kol2023tsentr2309</t>
  </si>
  <si>
    <t>1kol2023tsentr2310</t>
  </si>
  <si>
    <t>1kol2023tsentr2311</t>
  </si>
  <si>
    <t>1kol2023tsentr2312</t>
  </si>
  <si>
    <t>1kol2023tsentr2313</t>
  </si>
  <si>
    <t>1kol2023tsentr2314</t>
  </si>
  <si>
    <t>1kol2023tsentr2315</t>
  </si>
  <si>
    <t>1kol2023tsentr2316</t>
  </si>
  <si>
    <t>1kol2023tsentr2317</t>
  </si>
  <si>
    <t>1kol2023tsentr2318</t>
  </si>
  <si>
    <t>1kol2023tsentr2319</t>
  </si>
  <si>
    <t>1kol2023tsentr2320</t>
  </si>
  <si>
    <t>1kol2023tsentr2321</t>
  </si>
  <si>
    <t>1kol2023tsentr2322</t>
  </si>
  <si>
    <t>1kol2023tsentr2323</t>
  </si>
  <si>
    <t>1kol2023tsentr2324</t>
  </si>
  <si>
    <t>1kol2023tsentr2325</t>
  </si>
  <si>
    <t>1kol2023tsentr2326</t>
  </si>
  <si>
    <t>1kol2023tsentr2327</t>
  </si>
  <si>
    <t>1kol2023tsentr2328</t>
  </si>
  <si>
    <t>1kol2023tsentr2329</t>
  </si>
  <si>
    <t>1kol2023tsentr2330</t>
  </si>
  <si>
    <t>1kol2023tsentr2331</t>
  </si>
  <si>
    <t>1kol2023tsentr2332</t>
  </si>
  <si>
    <t>1kol2023tsentr2333</t>
  </si>
  <si>
    <t>1kol2023tsentr2334</t>
  </si>
  <si>
    <t>1kol2023tsentr2335</t>
  </si>
  <si>
    <t>1kol2023tsentr2336</t>
  </si>
  <si>
    <t>1kol2023tsentr2337</t>
  </si>
  <si>
    <t>1kol2023tsentr2338</t>
  </si>
  <si>
    <t>1kol2023tsentr2339</t>
  </si>
  <si>
    <t>1kol2023tsentr2340</t>
  </si>
  <si>
    <t>1kol2023tsentr2341</t>
  </si>
  <si>
    <t>1kol2023tsentr2342</t>
  </si>
  <si>
    <t>1kol2023tsentr2343</t>
  </si>
  <si>
    <t>1kol2023tsentr2344</t>
  </si>
  <si>
    <t>1kol2023tsentr2345</t>
  </si>
  <si>
    <t>1kol2023tsentr2346</t>
  </si>
  <si>
    <t>1kol2023tsentr2347</t>
  </si>
  <si>
    <t>1kol2023tsentr2348</t>
  </si>
  <si>
    <t>1kol2023tsentr2349</t>
  </si>
  <si>
    <t>1kol2023tsentr2350</t>
  </si>
  <si>
    <t>1kol2023tsentr2351</t>
  </si>
  <si>
    <t>1kol2023tsentr2352</t>
  </si>
  <si>
    <t>1kol2023tsentr2353</t>
  </si>
  <si>
    <t>1kol2023tsentr2354</t>
  </si>
  <si>
    <t>1kol2023tsentr2355</t>
  </si>
  <si>
    <t>1kol2023tsentr2356</t>
  </si>
  <si>
    <t>1kol2023tsentr2357</t>
  </si>
  <si>
    <t>1kol2023tsentr2358</t>
  </si>
  <si>
    <t>1kol2023tsentr2359</t>
  </si>
  <si>
    <t>1kol2023tsentr2360</t>
  </si>
  <si>
    <t>1kol2023tsentr2361</t>
  </si>
  <si>
    <t>1kol2023tsentr2362</t>
  </si>
  <si>
    <t>1kol2023tsentr2363</t>
  </si>
  <si>
    <t>1kol2023tsentr2364</t>
  </si>
  <si>
    <t>1kol2023tsentr2365</t>
  </si>
  <si>
    <t>1kol2023tsentr2366</t>
  </si>
  <si>
    <t>1kol2023tsentr2367</t>
  </si>
  <si>
    <t>1kol2023tsentr2368</t>
  </si>
  <si>
    <t>1kol2023tsentr2369</t>
  </si>
  <si>
    <t>1kol2023tsentr2370</t>
  </si>
  <si>
    <t>1kol2023tsentr2371</t>
  </si>
  <si>
    <t>1kol2023tsentr2372</t>
  </si>
  <si>
    <t>1kol2023tsentr2373</t>
  </si>
  <si>
    <t>1kol2023tsentr2374</t>
  </si>
  <si>
    <t>1kol2023tsentr2375</t>
  </si>
  <si>
    <t>1kol2023tsentr2376</t>
  </si>
  <si>
    <t>1kol2023tsentr2377</t>
  </si>
  <si>
    <t>1kol2023tsentr2378</t>
  </si>
  <si>
    <t>1kol2023tsentr2379</t>
  </si>
  <si>
    <t>1kol2023tsentr2380</t>
  </si>
  <si>
    <t>1kol2023tsentr2381</t>
  </si>
  <si>
    <t>1kol2023tsentr2382</t>
  </si>
  <si>
    <t>1kol2023tsentr2383</t>
  </si>
  <si>
    <t>1kol2023tsentr2384</t>
  </si>
  <si>
    <t>1kol2023tsentr2385</t>
  </si>
  <si>
    <t>1kol2023tsentr2386</t>
  </si>
  <si>
    <t>1kol2023tsentr2387</t>
  </si>
  <si>
    <t>1kol2023tsentr2388</t>
  </si>
  <si>
    <t>1kol2023tsentr2389</t>
  </si>
  <si>
    <t>1kol2023tsentr2390</t>
  </si>
  <si>
    <t>1kol2023tsentr2391</t>
  </si>
  <si>
    <t>1kol2023tsentr2392</t>
  </si>
  <si>
    <t>1kol2023tsentr2393</t>
  </si>
  <si>
    <t>1kol2023tsentr2394</t>
  </si>
  <si>
    <t>1kol2023tsentr2395</t>
  </si>
  <si>
    <t>1kol2023tsentr2396</t>
  </si>
  <si>
    <t>1kol2023tsentr2397</t>
  </si>
  <si>
    <t>1kol2023tsentr2398</t>
  </si>
  <si>
    <t>1kol2023tsentr2399</t>
  </si>
  <si>
    <t>1kol2023tsentr2400</t>
  </si>
  <si>
    <t>1kol2023tsentr2401</t>
  </si>
  <si>
    <t>1kol2023tsentr2402</t>
  </si>
  <si>
    <t>1kol2023tsentr2403</t>
  </si>
  <si>
    <t>1kol2023tsentr2404</t>
  </si>
  <si>
    <t>1kol2023tsentr2405</t>
  </si>
  <si>
    <t>1kol2023tsentr2406</t>
  </si>
  <si>
    <t>1kol2023tsentr2407</t>
  </si>
  <si>
    <t>1kol2023tsentr2408</t>
  </si>
  <si>
    <t>1kol2023tsentr2409</t>
  </si>
  <si>
    <t>1kol2023tsentr2410</t>
  </si>
  <si>
    <t>1kol2023tsentr2411</t>
  </si>
  <si>
    <t>1kol2023tsentr2412</t>
  </si>
  <si>
    <t>1kol2023tsentr2413</t>
  </si>
  <si>
    <t>1kol2023tsentr2414</t>
  </si>
  <si>
    <t>1kol2023tsentr2415</t>
  </si>
  <si>
    <t>1kol2023tsentr2416</t>
  </si>
  <si>
    <t>1kol2023tsentr2417</t>
  </si>
  <si>
    <t>1kol2023tsentr2418</t>
  </si>
  <si>
    <t>1kol2023tsentr2419</t>
  </si>
  <si>
    <t>1kol2023tsentr2420</t>
  </si>
  <si>
    <t>1kol2023tsentr2421</t>
  </si>
  <si>
    <t>1kol2023tsentr2422</t>
  </si>
  <si>
    <t>1kol2023tsentr2423</t>
  </si>
  <si>
    <t>1kol2023tsentr2424</t>
  </si>
  <si>
    <t>1kol2023tsentr2425</t>
  </si>
  <si>
    <t>1kol2023tsentr2426</t>
  </si>
  <si>
    <t>1kol2023tsentr2427</t>
  </si>
  <si>
    <t>1kol2023tsentr2428</t>
  </si>
  <si>
    <t>1kol2023tsentr2429</t>
  </si>
  <si>
    <t>1kol2023tsentr2430</t>
  </si>
  <si>
    <t>1kol2023tsentr2431</t>
  </si>
  <si>
    <t>1kol2023tsentr2432</t>
  </si>
  <si>
    <t>1kol2023tsentr2433</t>
  </si>
  <si>
    <t>1kol2023tsentr2434</t>
  </si>
  <si>
    <t>1kol2023tsentr2435</t>
  </si>
  <si>
    <t>1kol2023tsentr2436</t>
  </si>
  <si>
    <t>1kol2023tsentr2437</t>
  </si>
  <si>
    <t>1kol2023tsentr2438</t>
  </si>
  <si>
    <t>1kol2023tsentr2439</t>
  </si>
  <si>
    <t>1kol2023tsentr2440</t>
  </si>
  <si>
    <t>1kol2023tsentr2441</t>
  </si>
  <si>
    <t>1kol2023tsentr2442</t>
  </si>
  <si>
    <t>1kol2023tsentr2443</t>
  </si>
  <si>
    <t>1kol2023tsentr2444</t>
  </si>
  <si>
    <t>1kol2023tsentr2445</t>
  </si>
  <si>
    <t>1kol2023tsentr2446</t>
  </si>
  <si>
    <t>1kol2023tsentr2447</t>
  </si>
  <si>
    <t>1kol2023tsentr2448</t>
  </si>
  <si>
    <t>1kol2023tsentr2449</t>
  </si>
  <si>
    <t>1kol2023tsentr2450</t>
  </si>
  <si>
    <t>1kol2023tsentr2451</t>
  </si>
  <si>
    <t>1kol2023tsentr2452</t>
  </si>
  <si>
    <t>1kol2023tsentr2453</t>
  </si>
  <si>
    <t>1kol2023tsentr2454</t>
  </si>
  <si>
    <t>1kol2023tsentr2455</t>
  </si>
  <si>
    <t>1kol2023tsentr2456</t>
  </si>
  <si>
    <t>1kol2023tsentr2457</t>
  </si>
  <si>
    <t>1kol2023tsentr2458</t>
  </si>
  <si>
    <t>1kol2023tsentr2459</t>
  </si>
  <si>
    <t>1kol2023tsentr2460</t>
  </si>
  <si>
    <t>1kol2023tsentr2461</t>
  </si>
  <si>
    <t>1kol2023tsentr2462</t>
  </si>
  <si>
    <t>1kol2023tsentr2463</t>
  </si>
  <si>
    <t>1kol2023tsentr2464</t>
  </si>
  <si>
    <t>1kol2023tsentr2465</t>
  </si>
  <si>
    <t>1kol2023tsentr2466</t>
  </si>
  <si>
    <t>1kol2023tsentr2467</t>
  </si>
  <si>
    <t>1kol2023tsentr2468</t>
  </si>
  <si>
    <t>1kol2023tsentr2469</t>
  </si>
  <si>
    <t>1kol2023tsentr2470</t>
  </si>
  <si>
    <t>1kol2023tsentr2471</t>
  </si>
  <si>
    <t>1kol2023tsentr2472</t>
  </si>
  <si>
    <t>1kol2023tsentr2473</t>
  </si>
  <si>
    <t>1kol2023tsentr2474</t>
  </si>
  <si>
    <t>1kol2023tsentr2475</t>
  </si>
  <si>
    <t>1kol2023tsentr2476</t>
  </si>
  <si>
    <t>1kol2023tsentr2477</t>
  </si>
  <si>
    <t>1kol2023tsentr2478</t>
  </si>
  <si>
    <t>1kol2023tsentr2479</t>
  </si>
  <si>
    <t>1kol2023tsentr2480</t>
  </si>
  <si>
    <t>1kol2023tsentr2481</t>
  </si>
  <si>
    <t>1kol2023tsentr2482</t>
  </si>
  <si>
    <t>1kol2023tsentr2483</t>
  </si>
  <si>
    <t>1kol2023tsentr2484</t>
  </si>
  <si>
    <t>1kol2023tsentr2485</t>
  </si>
  <si>
    <t>1kol2023tsentr2486</t>
  </si>
  <si>
    <t>1kol2023tsentr2487</t>
  </si>
  <si>
    <t>1kol2023tsentr2488</t>
  </si>
  <si>
    <t>1kol2023tsentr2489</t>
  </si>
  <si>
    <t>1kol2023tsentr2490</t>
  </si>
  <si>
    <t>1kol2023tsentr2491</t>
  </si>
  <si>
    <t>1kol2023tsentr2492</t>
  </si>
  <si>
    <t>1kol2023tsentr2493</t>
  </si>
  <si>
    <t>1kol2023tsentr2494</t>
  </si>
  <si>
    <t>1kol2023tsentr2495</t>
  </si>
  <si>
    <t>1kol2023tsentr2496</t>
  </si>
  <si>
    <t>1kol2023tsentr2497</t>
  </si>
  <si>
    <t>1kol2023tsentr2498</t>
  </si>
  <si>
    <t>1kol2023tsentr2499</t>
  </si>
  <si>
    <t>1kol2023tsentr2500</t>
  </si>
  <si>
    <t>1kol2023tsentr2501</t>
  </si>
  <si>
    <t>1kol2023tsentr2502</t>
  </si>
  <si>
    <t>1kol2023tsentr2503</t>
  </si>
  <si>
    <t>1kol2023tsentr2504</t>
  </si>
  <si>
    <t>1kol2023tsentr2505</t>
  </si>
  <si>
    <t>1kol2023tsentr2506</t>
  </si>
  <si>
    <t>1kol2023tsentr2507</t>
  </si>
  <si>
    <t>1kol2023tsentr2508</t>
  </si>
  <si>
    <t>1kol2023tsentr2509</t>
  </si>
  <si>
    <t>1kol2023tsentr2510</t>
  </si>
  <si>
    <t>1kol2023tsentr2511</t>
  </si>
  <si>
    <t>1kol2023tsentr2512</t>
  </si>
  <si>
    <t>1kol2023tsentr2513</t>
  </si>
  <si>
    <t>1kol2023tsentr2514</t>
  </si>
  <si>
    <t>1kol2023tsentr2515</t>
  </si>
  <si>
    <t>1kol2023tsentr2516</t>
  </si>
  <si>
    <t>1kol2023tsentr2517</t>
  </si>
  <si>
    <t>1kol2023tsentr2518</t>
  </si>
  <si>
    <t>1kol2023tsentr2519</t>
  </si>
  <si>
    <t>1kol2023tsentr2520</t>
  </si>
  <si>
    <t>1kol2023tsentr2521</t>
  </si>
  <si>
    <t>1kol2023tsentr2522</t>
  </si>
  <si>
    <t>1kol2023tsentr2523</t>
  </si>
  <si>
    <t>1kol2023tsentr2524</t>
  </si>
  <si>
    <t>1kol2023tsentr2525</t>
  </si>
  <si>
    <t>1kol2023tsentr2526</t>
  </si>
  <si>
    <t>1kol2023tsentr2527</t>
  </si>
  <si>
    <t>1kol2023tsentr2528</t>
  </si>
  <si>
    <t>1kol2023tsentr2529</t>
  </si>
  <si>
    <t>1kol2023tsentr2530</t>
  </si>
  <si>
    <t>1kol2023tsentr2531</t>
  </si>
  <si>
    <t>1kol2023tsentr2532</t>
  </si>
  <si>
    <t>1kol2023tsentr2533</t>
  </si>
  <si>
    <t>1kol2023tsentr2534</t>
  </si>
  <si>
    <t>1kol2023tsentr2535</t>
  </si>
  <si>
    <t>1kol2023tsentr2536</t>
  </si>
  <si>
    <t>1kol2023tsentr2537</t>
  </si>
  <si>
    <t>1kol2023tsentr2538</t>
  </si>
  <si>
    <t>1kol2023tsentr2539</t>
  </si>
  <si>
    <t>1kol2023tsentr2540</t>
  </si>
  <si>
    <t>1kol2023tsentr2541</t>
  </si>
  <si>
    <t>1kol2023tsentr2542</t>
  </si>
  <si>
    <t>1kol2023tsentr2543</t>
  </si>
  <si>
    <t>1kol2023tsentr2544</t>
  </si>
  <si>
    <t>1kol2023tsentr2545</t>
  </si>
  <si>
    <t>1kol2023tsentr2546</t>
  </si>
  <si>
    <t>1kol2023tsentr2547</t>
  </si>
  <si>
    <t>1kol2023tsentr2548</t>
  </si>
  <si>
    <t>1kol2023tsentr2549</t>
  </si>
  <si>
    <t>1kol2023tsentr2550</t>
  </si>
  <si>
    <t>1kol2023tsentr2551</t>
  </si>
  <si>
    <t>1kol2023tsentr2552</t>
  </si>
  <si>
    <t>1kol2023tsentr2553</t>
  </si>
  <si>
    <t>1kol2023tsentr2554</t>
  </si>
  <si>
    <t>1kol2023tsentr2555</t>
  </si>
  <si>
    <t>1kol2023tsentr2556</t>
  </si>
  <si>
    <t>1kol2023tsentr2557</t>
  </si>
  <si>
    <t>1kol2023tsentr2558</t>
  </si>
  <si>
    <t>1kol2023tsentr2559</t>
  </si>
  <si>
    <t>1kol2023tsentr2560</t>
  </si>
  <si>
    <t>1kol2023tsentr2561</t>
  </si>
  <si>
    <t>1kol2023tsentr2562</t>
  </si>
  <si>
    <t>1kol2023tsentr2563</t>
  </si>
  <si>
    <t>1kol2023tsentr2564</t>
  </si>
  <si>
    <t>1kol2023tsentr2565</t>
  </si>
  <si>
    <t>1kol2023tsentr2566</t>
  </si>
  <si>
    <t>1kol2023tsentr2567</t>
  </si>
  <si>
    <t>1kol2023tsentr2568</t>
  </si>
  <si>
    <t>1kol2023tsentr2569</t>
  </si>
  <si>
    <t>1kol2023tsentr2570</t>
  </si>
  <si>
    <t>1kol2023tsentr2571</t>
  </si>
  <si>
    <t>1kol2023tsentr2572</t>
  </si>
  <si>
    <t>1kol2023tsentr2573</t>
  </si>
  <si>
    <t>1kol2023tsentr2574</t>
  </si>
  <si>
    <t>1kol2023tsentr2575</t>
  </si>
  <si>
    <t>1kol2023tsentr2576</t>
  </si>
  <si>
    <t>1kol2023tsentr2577</t>
  </si>
  <si>
    <t>1kol2023tsentr2578</t>
  </si>
  <si>
    <t>1kol2023tsentr2579</t>
  </si>
  <si>
    <t>1kol2023tsentr2580</t>
  </si>
  <si>
    <t>1kol2023tsentr2581</t>
  </si>
  <si>
    <t>1kol2023tsentr2582</t>
  </si>
  <si>
    <t>1kol2023tsentr2583</t>
  </si>
  <si>
    <t>1kol2023tsentr2584</t>
  </si>
  <si>
    <t>1kol2023tsentr2585</t>
  </si>
  <si>
    <t>1kol2023tsentr2586</t>
  </si>
  <si>
    <t>1kol2023tsentr2587</t>
  </si>
  <si>
    <t>1kol2023tsentr2588</t>
  </si>
  <si>
    <t>1kol2023tsentr2589</t>
  </si>
  <si>
    <t>1kol2023tsentr2590</t>
  </si>
  <si>
    <t>1kol2023tsentr2591</t>
  </si>
  <si>
    <t>1kol2023tsentr2592</t>
  </si>
  <si>
    <t>1kol2023tsentr2593</t>
  </si>
  <si>
    <t>1kol2023tsentr2594</t>
  </si>
  <si>
    <t>1kol2023tsentr2595</t>
  </si>
  <si>
    <t>1kol2023tsentr2596</t>
  </si>
  <si>
    <t>1kol2023tsentr2597</t>
  </si>
  <si>
    <t>1kol2023tsentr2598</t>
  </si>
  <si>
    <t>1kol2023tsentr2599</t>
  </si>
  <si>
    <t>1kol2023tsentr2600</t>
  </si>
  <si>
    <t>1kol2023tsentr2601</t>
  </si>
  <si>
    <t>1kol2023tsentr2602</t>
  </si>
  <si>
    <t>1kol2023tsentr2603</t>
  </si>
  <si>
    <t>1kol2023tsentr2604</t>
  </si>
  <si>
    <t>1kol2023tsentr2605</t>
  </si>
  <si>
    <t>1kol2023tsentr2606</t>
  </si>
  <si>
    <t>1kol2023tsentr2607</t>
  </si>
  <si>
    <t>1kol2023tsentr2608</t>
  </si>
  <si>
    <t>1kol2023tsentr2609</t>
  </si>
  <si>
    <t>1kol2023tsentr2610</t>
  </si>
  <si>
    <t>1kol2023tsentr2611</t>
  </si>
  <si>
    <t>1kol2023tsentr2612</t>
  </si>
  <si>
    <t>1kol2023tsentr2613</t>
  </si>
  <si>
    <t>1kol2023tsentr2614</t>
  </si>
  <si>
    <t>1kol2023tsentr2615</t>
  </si>
  <si>
    <t>1kol2023tsentr2616</t>
  </si>
  <si>
    <t>1kol2023tsentr2617</t>
  </si>
  <si>
    <t>1kol2023tsentr2618</t>
  </si>
  <si>
    <t>1kol2023tsentr2619</t>
  </si>
  <si>
    <t>1kol2023tsentr2620</t>
  </si>
  <si>
    <t>1kol2023tsentr2621</t>
  </si>
  <si>
    <t>1kol2023tsentr2622</t>
  </si>
  <si>
    <t>1kol2023tsentr2623</t>
  </si>
  <si>
    <t>1kol2023tsentr2624</t>
  </si>
  <si>
    <t>1kol2023tsentr2625</t>
  </si>
  <si>
    <t>1kol2023tsentr2626</t>
  </si>
  <si>
    <t>1kol2023tsentr2627</t>
  </si>
  <si>
    <t>1kol2023tsentr2628</t>
  </si>
  <si>
    <t>1kol2023tsentr2629</t>
  </si>
  <si>
    <t>1kol2023tsentr2630</t>
  </si>
  <si>
    <t>1kol2023tsentr2631</t>
  </si>
  <si>
    <t>1kol2023tsentr2632</t>
  </si>
  <si>
    <t>1kol2023tsentr2633</t>
  </si>
  <si>
    <t>1kol2023tsentr2634</t>
  </si>
  <si>
    <t>1kol2023tsentr2635</t>
  </si>
  <si>
    <t>1kol2023tsentr2636</t>
  </si>
  <si>
    <t>1kol2023tsentr2637</t>
  </si>
  <si>
    <t>1kol2023tsentr2638</t>
  </si>
  <si>
    <t>1kol2023tsentr2639</t>
  </si>
  <si>
    <t>1kol2023tsentr2640</t>
  </si>
  <si>
    <t>1kol2023tsentr2641</t>
  </si>
  <si>
    <t>1kol2023tsentr2642</t>
  </si>
  <si>
    <t>1kol2023tsentr2643</t>
  </si>
  <si>
    <t>1kol2023tsentr2644</t>
  </si>
  <si>
    <t>1kol2023tsentr2645</t>
  </si>
  <si>
    <t>1kol2023tsentr2646</t>
  </si>
  <si>
    <t>1kol2023tsentr2647</t>
  </si>
  <si>
    <t>1kol2023tsentr2648</t>
  </si>
  <si>
    <t>1kol2023tsentr2649</t>
  </si>
  <si>
    <t>1kol2023tsentr2650</t>
  </si>
  <si>
    <t>1kol2023tsentr2651</t>
  </si>
  <si>
    <t>1kol2023tsentr2652</t>
  </si>
  <si>
    <t>1kol2023tsentr2653</t>
  </si>
  <si>
    <t>1kol2023tsentr2654</t>
  </si>
  <si>
    <t>1kol2023tsentr2655</t>
  </si>
  <si>
    <t>1kol2023tsentr2656</t>
  </si>
  <si>
    <t>1kol2023tsentr2657</t>
  </si>
  <si>
    <t>1kol2023tsentr2658</t>
  </si>
  <si>
    <t>1kol2023tsentr2659</t>
  </si>
  <si>
    <t>1kol2023tsentr2660</t>
  </si>
  <si>
    <t>1kol2023tsentr2661</t>
  </si>
  <si>
    <t>1kol2023tsentr2662</t>
  </si>
  <si>
    <t>1kol2023tsentr2663</t>
  </si>
  <si>
    <t>1kol2023tsentr2664</t>
  </si>
  <si>
    <t>1kol2023tsentr2665</t>
  </si>
  <si>
    <t>1kol2023tsentr2666</t>
  </si>
  <si>
    <t>1kol2023tsentr2667</t>
  </si>
  <si>
    <t>1kol2023tsentr2668</t>
  </si>
  <si>
    <t>1kol2023tsentr2669</t>
  </si>
  <si>
    <t>1kol2023tsentr2670</t>
  </si>
  <si>
    <t>1kol2023tsentr2671</t>
  </si>
  <si>
    <t>1kol2023tsentr2672</t>
  </si>
  <si>
    <t>1kol2023tsentr2673</t>
  </si>
  <si>
    <t>1kol2023tsentr2674</t>
  </si>
  <si>
    <t>1kol2023tsentr2675</t>
  </si>
  <si>
    <t>1kol2023tsentr2676</t>
  </si>
  <si>
    <t>1kol2023tsentr2677</t>
  </si>
  <si>
    <t>1kol2023tsentr2678</t>
  </si>
  <si>
    <t>1kol2023tsentr2679</t>
  </si>
  <si>
    <t>1kol2023tsentr2680</t>
  </si>
  <si>
    <t>1kol2023tsentr2681</t>
  </si>
  <si>
    <t>1kol2023tsentr2682</t>
  </si>
  <si>
    <t>1kol2023tsentr2683</t>
  </si>
  <si>
    <t>1kol2023tsentr2684</t>
  </si>
  <si>
    <t>1kol2023tsentr2685</t>
  </si>
  <si>
    <t>1kol2023tsentr2686</t>
  </si>
  <si>
    <t>1kol2023tsentr2687</t>
  </si>
  <si>
    <t>1kol2023tsentr2688</t>
  </si>
  <si>
    <t>1kol2023tsentr2689</t>
  </si>
  <si>
    <t>1kol2023tsentr2690</t>
  </si>
  <si>
    <t>1kol2023tsentr2691</t>
  </si>
  <si>
    <t>1kol2023tsentr2692</t>
  </si>
  <si>
    <t>1kol2023tsentr2693</t>
  </si>
  <si>
    <t>1kol2023tsentr2694</t>
  </si>
  <si>
    <t>1kol2023tsentr2695</t>
  </si>
  <si>
    <t>1kol2023tsentr2696</t>
  </si>
  <si>
    <t>1kol2023tsentr2697</t>
  </si>
  <si>
    <t>1kol2023tsentr2698</t>
  </si>
  <si>
    <t>1kol2023tsentr2699</t>
  </si>
  <si>
    <t>1kol2023tsentr2700</t>
  </si>
  <si>
    <t>1kol2023tsentr2701</t>
  </si>
  <si>
    <t>1kol2023tsentr2702</t>
  </si>
  <si>
    <t>1kol2023tsentr2703</t>
  </si>
  <si>
    <t>1kol2023tsentr2704</t>
  </si>
  <si>
    <t>1kol2023tsentr2705</t>
  </si>
  <si>
    <t>1kol2023tsentr2706</t>
  </si>
  <si>
    <t>1kol2023tsentr2707</t>
  </si>
  <si>
    <t>1kol2023tsentr2708</t>
  </si>
  <si>
    <t>1kol2023tsentr2709</t>
  </si>
  <si>
    <t>1kol2023tsentr2710</t>
  </si>
  <si>
    <t>1kol2023tsentr2711</t>
  </si>
  <si>
    <t>1kol2023tsentr2712</t>
  </si>
  <si>
    <t>1kol2023tsentr2713</t>
  </si>
  <si>
    <t>1kol2023tsentr2714</t>
  </si>
  <si>
    <t>1kol2023tsentr2715</t>
  </si>
  <si>
    <t>1kol2023tsentr2716</t>
  </si>
  <si>
    <t>1kol2023tsentr2717</t>
  </si>
  <si>
    <t>1kol2023tsentr2718</t>
  </si>
  <si>
    <t>1kol2023tsentr2719</t>
  </si>
  <si>
    <t>1kol2023tsentr2720</t>
  </si>
  <si>
    <t>1kol2023tsentr2721</t>
  </si>
  <si>
    <t>1kol2023tsentr2722</t>
  </si>
  <si>
    <t>1kol2023tsentr2723</t>
  </si>
  <si>
    <t>1kol2023tsentr2724</t>
  </si>
  <si>
    <t>1kol2023tsentr2725</t>
  </si>
  <si>
    <t>1kol2023tsentr2726</t>
  </si>
  <si>
    <t>1kol2023tsentr2727</t>
  </si>
  <si>
    <t>1kol2023tsentr2728</t>
  </si>
  <si>
    <t>1kol2023tsentr2729</t>
  </si>
  <si>
    <t>1kol2023tsentr2730</t>
  </si>
  <si>
    <t>1kol2023tsentr2731</t>
  </si>
  <si>
    <t>1kol2023tsentr2732</t>
  </si>
  <si>
    <t>1kol2023tsentr2733</t>
  </si>
  <si>
    <t>1kol2023tsentr2734</t>
  </si>
  <si>
    <t>1kol2023tsentr2735</t>
  </si>
  <si>
    <t>1kol2023tsentr2736</t>
  </si>
  <si>
    <t>1kol2023tsentr2737</t>
  </si>
  <si>
    <t>1kol2023tsentr2738</t>
  </si>
  <si>
    <t>1kol2023tsentr2739</t>
  </si>
  <si>
    <t>1kol2023tsentr2740</t>
  </si>
  <si>
    <t>1kol2023tsentr2741</t>
  </si>
  <si>
    <t>1kol2023tsentr2742</t>
  </si>
  <si>
    <t>1kol2023tsentr2743</t>
  </si>
  <si>
    <t>1kol2023tsentr2744</t>
  </si>
  <si>
    <t>1kol2023tsentr2745</t>
  </si>
  <si>
    <t>1kol2023tsentr2746</t>
  </si>
  <si>
    <t>1kol2023tsentr2747</t>
  </si>
  <si>
    <t>1kol2023tsentr2748</t>
  </si>
  <si>
    <t>1kol2023tsentr2749</t>
  </si>
  <si>
    <t>1kol2023tsentr2750</t>
  </si>
  <si>
    <t>1kol2023tsentr2751</t>
  </si>
  <si>
    <t>1kol2023tsentr2752</t>
  </si>
  <si>
    <t>1kol2023tsentr2753</t>
  </si>
  <si>
    <t>1kol2023tsentr2754</t>
  </si>
  <si>
    <t>1kol2023tsentr2755</t>
  </si>
  <si>
    <t>1kol2023tsentr2756</t>
  </si>
  <si>
    <t>1kol2023tsentr2757</t>
  </si>
  <si>
    <t>1kol2023tsentr2758</t>
  </si>
  <si>
    <t>1kol2023tsentr2759</t>
  </si>
  <si>
    <t>1kol2023tsentr2760</t>
  </si>
  <si>
    <t>1kol2023tsentr2761</t>
  </si>
  <si>
    <t>1kol2023tsentr2762</t>
  </si>
  <si>
    <t>1kol2023tsentr2763</t>
  </si>
  <si>
    <t>1kol2023tsentr2764</t>
  </si>
  <si>
    <t>1kol2023tsentr2765</t>
  </si>
  <si>
    <t>1kol2023tsentr2766</t>
  </si>
  <si>
    <t>1kol2023tsentr2767</t>
  </si>
  <si>
    <t>1kol2023tsentr2768</t>
  </si>
  <si>
    <t>1kol2023tsentr2769</t>
  </si>
  <si>
    <t>1kol2023tsentr2770</t>
  </si>
  <si>
    <t>1kol2023tsentr2771</t>
  </si>
  <si>
    <t>1kol2023tsentr2772</t>
  </si>
  <si>
    <t>1kol2023tsentr2773</t>
  </si>
  <si>
    <t>1kol2023tsentr2774</t>
  </si>
  <si>
    <t>1kol2023tsentr2775</t>
  </si>
  <si>
    <t>1kol2023tsentr2776</t>
  </si>
  <si>
    <t>1kol2023tsentr2777</t>
  </si>
  <si>
    <t>1kol2023tsentr2778</t>
  </si>
  <si>
    <t>1kol2023tsentr2779</t>
  </si>
  <si>
    <t>1kol2023tsentr2780</t>
  </si>
  <si>
    <t>1kol2023tsentr2781</t>
  </si>
  <si>
    <t>1kol2023tsentr2782</t>
  </si>
  <si>
    <t>1kol2023tsentr2783</t>
  </si>
  <si>
    <t>1kol2023tsentr2784</t>
  </si>
  <si>
    <t>1kol2023tsentr2785</t>
  </si>
  <si>
    <t>1kol2023tsentr2786</t>
  </si>
  <si>
    <t>1kol2023tsentr2787</t>
  </si>
  <si>
    <t>1kol2023tsentr2788</t>
  </si>
  <si>
    <t>1kol2023tsentr2789</t>
  </si>
  <si>
    <t>1kol2023tsentr2790</t>
  </si>
  <si>
    <t>1kol2023tsentr2791</t>
  </si>
  <si>
    <t>1kol2023tsentr2792</t>
  </si>
  <si>
    <t>1kol2023tsentr2793</t>
  </si>
  <si>
    <t>1kol2023tsentr2794</t>
  </si>
  <si>
    <t>1kol2023tsentr2795</t>
  </si>
  <si>
    <t>1kol2023tsentr2796</t>
  </si>
  <si>
    <t>1kol2023tsentr2797</t>
  </si>
  <si>
    <t>1kol2023tsentr2798</t>
  </si>
  <si>
    <t>1kol2023tsentr2799</t>
  </si>
  <si>
    <t>1kol2023tsentr2800</t>
  </si>
  <si>
    <t>1kol2023tsentr2801</t>
  </si>
  <si>
    <t>1kol2023tsentr2802</t>
  </si>
  <si>
    <t>1kol2023tsentr2803</t>
  </si>
  <si>
    <t>1kol2023tsentr2804</t>
  </si>
  <si>
    <t>1kol2023tsentr2805</t>
  </si>
  <si>
    <t>1kol2023tsentr2806</t>
  </si>
  <si>
    <t>1kol2023tsentr2807</t>
  </si>
  <si>
    <t>1kol2023tsentr2808</t>
  </si>
  <si>
    <t>1kol2023tsentr2809</t>
  </si>
  <si>
    <t>1kol2023tsentr2810</t>
  </si>
  <si>
    <t>1kol2023tsentr2811</t>
  </si>
  <si>
    <t>1kol2023tsentr2812</t>
  </si>
  <si>
    <t>1kol2023tsentr2813</t>
  </si>
  <si>
    <t>1kol2023tsentr2814</t>
  </si>
  <si>
    <t>1kol2023tsentr2815</t>
  </si>
  <si>
    <t>1kol2023tsentr2816</t>
  </si>
  <si>
    <t>1kol2023tsentr2817</t>
  </si>
  <si>
    <t>1kol2023tsentr2818</t>
  </si>
  <si>
    <t>1kol2023tsentr2819</t>
  </si>
  <si>
    <t>1kol2023tsentr2820</t>
  </si>
  <si>
    <t>1kol2023tsentr2821</t>
  </si>
  <si>
    <t>1kol2023tsentr2822</t>
  </si>
  <si>
    <t>1kol2023tsentr2823</t>
  </si>
  <si>
    <t>1kol2023tsentr2824</t>
  </si>
  <si>
    <t>1kol2023tsentr2825</t>
  </si>
  <si>
    <t>1kol2023tsentr2826</t>
  </si>
  <si>
    <t>1kol2023tsentr2827</t>
  </si>
  <si>
    <t>1kol2023tsentr2828</t>
  </si>
  <si>
    <t>1kol2023tsentr2829</t>
  </si>
  <si>
    <t>1kol2023tsentr2830</t>
  </si>
  <si>
    <t>1kol2023tsentr2831</t>
  </si>
  <si>
    <t>1kol2023tsentr2832</t>
  </si>
  <si>
    <t>1kol2023tsentr2833</t>
  </si>
  <si>
    <t>1kol2023tsentr2834</t>
  </si>
  <si>
    <t>1kol2023tsentr2835</t>
  </si>
  <si>
    <t>1kol2023tsentr2836</t>
  </si>
  <si>
    <t>1kol2023tsentr2837</t>
  </si>
  <si>
    <t>1kol2023tsentr2838</t>
  </si>
  <si>
    <t>1kol2023tsentr2839</t>
  </si>
  <si>
    <t>1kol2023tsentr2840</t>
  </si>
  <si>
    <t>1kol2023tsentr2841</t>
  </si>
  <si>
    <t>1kol2023tsentr2842</t>
  </si>
  <si>
    <t>1kol2023tsentr2843</t>
  </si>
  <si>
    <t>1kol2023tsentr2844</t>
  </si>
  <si>
    <t>1kol2023tsentr2845</t>
  </si>
  <si>
    <t>1kol2023tsentr2846</t>
  </si>
  <si>
    <t>1kol2023tsentr2847</t>
  </si>
  <si>
    <t>1kol2023tsentr2848</t>
  </si>
  <si>
    <t>1kol2023tsentr2849</t>
  </si>
  <si>
    <t>1kol2023tsentr2850</t>
  </si>
  <si>
    <t>1kol2023tsentr2851</t>
  </si>
  <si>
    <t>1kol2023tsentr2852</t>
  </si>
  <si>
    <t>1kol2023tsentr2853</t>
  </si>
  <si>
    <t>1kol2023tsentr2854</t>
  </si>
  <si>
    <t>1kol2023tsentr2855</t>
  </si>
  <si>
    <t>1kol2023tsentr2856</t>
  </si>
  <si>
    <t>1kol2023tsentr2857</t>
  </si>
  <si>
    <t>1kol2023tsentr2858</t>
  </si>
  <si>
    <t>1kol2023tsentr2859</t>
  </si>
  <si>
    <t>1kol2023tsentr2860</t>
  </si>
  <si>
    <t>1kol2023tsentr2861</t>
  </si>
  <si>
    <t>1kol2023tsentr2862</t>
  </si>
  <si>
    <t>1kol2023tsentr2863</t>
  </si>
  <si>
    <t>1kol2023tsentr2864</t>
  </si>
  <si>
    <t>1kol2023tsentr2865</t>
  </si>
  <si>
    <t>1kol2023tsentr2866</t>
  </si>
  <si>
    <t>1kol2023tsentr2867</t>
  </si>
  <si>
    <t>1kol2023tsentr2868</t>
  </si>
  <si>
    <t>1kol2023tsentr2869</t>
  </si>
  <si>
    <t>1kol2023tsentr2870</t>
  </si>
  <si>
    <t>1kol2023tsentr2871</t>
  </si>
  <si>
    <t>1kol2023tsentr2872</t>
  </si>
  <si>
    <t>1kol2023tsentr2873</t>
  </si>
  <si>
    <t>1kol2023tsentr2874</t>
  </si>
  <si>
    <t>1kol2023tsentr2875</t>
  </si>
  <si>
    <t>1kol2023tsentr2876</t>
  </si>
  <si>
    <t>1kol2023tsentr2877</t>
  </si>
  <si>
    <t>1kol2023tsentr2878</t>
  </si>
  <si>
    <t>1kol2023tsentr2879</t>
  </si>
  <si>
    <t>1kol2023tsentr2880</t>
  </si>
  <si>
    <t>1kol2023tsentr2881</t>
  </si>
  <si>
    <t>1kol2023tsentr2882</t>
  </si>
  <si>
    <t>1kol2023tsentr2883</t>
  </si>
  <si>
    <t>1kol2023tsentr2884</t>
  </si>
  <si>
    <t>1kol2023tsentr2885</t>
  </si>
  <si>
    <t>1kol2023tsentr2886</t>
  </si>
  <si>
    <t>1kol2023tsentr2887</t>
  </si>
  <si>
    <t>1kol2023tsentr2888</t>
  </si>
  <si>
    <t>1kol2023tsentr2889</t>
  </si>
  <si>
    <t>1kol2023tsentr2890</t>
  </si>
  <si>
    <t>1kol2023tsentr2891</t>
  </si>
  <si>
    <t>1kol2023tsentr2892</t>
  </si>
  <si>
    <t>1kol2023tsentr2893</t>
  </si>
  <si>
    <t>1kol2023tsentr2894</t>
  </si>
  <si>
    <t>1kol2023tsentr2895</t>
  </si>
  <si>
    <t>1kol2023tsentr2896</t>
  </si>
  <si>
    <t>1kol2023tsentr2897</t>
  </si>
  <si>
    <t>1kol2023tsentr2898</t>
  </si>
  <si>
    <t>1kol2023tsentr2899</t>
  </si>
  <si>
    <t>1kol2023tsentr2900</t>
  </si>
  <si>
    <t>1kol2023tsentr2901</t>
  </si>
  <si>
    <t>1kol2023tsentr2902</t>
  </si>
  <si>
    <t>1kol2023tsentr2903</t>
  </si>
  <si>
    <t>1kol2023tsentr2904</t>
  </si>
  <si>
    <t>1kol2023tsentr2905</t>
  </si>
  <si>
    <t>1kol2023tsentr2906</t>
  </si>
  <si>
    <t>1kol2023tsentr2907</t>
  </si>
  <si>
    <t>1kol2023tsentr2908</t>
  </si>
  <si>
    <t>1kol2023tsentr2909</t>
  </si>
  <si>
    <t>1kol2023tsentr2910</t>
  </si>
  <si>
    <t>1kol2023tsentr2911</t>
  </si>
  <si>
    <t>1kol2023tsentr2912</t>
  </si>
  <si>
    <t>1kol2023tsentr2913</t>
  </si>
  <si>
    <t>1kol2023tsentr2914</t>
  </si>
  <si>
    <t>1kol2023tsentr2915</t>
  </si>
  <si>
    <t>1kol2023tsentr2916</t>
  </si>
  <si>
    <t>1kol2023tsentr2917</t>
  </si>
  <si>
    <t>1kol2023tsentr2918</t>
  </si>
  <si>
    <t>1kol2023tsentr2919</t>
  </si>
  <si>
    <t>1kol2023tsentr2920</t>
  </si>
  <si>
    <t>1kol2023tsentr2921</t>
  </si>
  <si>
    <t>1kol2023tsentr2922</t>
  </si>
  <si>
    <t>1kol2023tsentr2923</t>
  </si>
  <si>
    <t>1kol2023tsentr2924</t>
  </si>
  <si>
    <t>1kol2023tsentr2925</t>
  </si>
  <si>
    <t>1kol2023tsentr2926</t>
  </si>
  <si>
    <t>1kol2023tsentr2927</t>
  </si>
  <si>
    <t>1kol2023tsentr2928</t>
  </si>
  <si>
    <t>1kol2023tsentr2929</t>
  </si>
  <si>
    <t>1kol2023tsentr2930</t>
  </si>
  <si>
    <t>1kol2023tsentr2931</t>
  </si>
  <si>
    <t>1kol2023tsentr2932</t>
  </si>
  <si>
    <t>1kol2023tsentr2933</t>
  </si>
  <si>
    <t>1kol2023tsentr2934</t>
  </si>
  <si>
    <t>1kol2023tsentr2935</t>
  </si>
  <si>
    <t>1kol2023tsentr2936</t>
  </si>
  <si>
    <t>1kol2023tsentr2937</t>
  </si>
  <si>
    <t>1kol2023tsentr2938</t>
  </si>
  <si>
    <t>1kol2023tsentr2939</t>
  </si>
  <si>
    <t>1kol2023tsentr2940</t>
  </si>
  <si>
    <t>1kol2023tsentr2941</t>
  </si>
  <si>
    <t>1kol2023tsentr2942</t>
  </si>
  <si>
    <t>1kol2023tsentr2943</t>
  </si>
  <si>
    <t>1kol2023tsentr2944</t>
  </si>
  <si>
    <t>1kol2023tsentr2945</t>
  </si>
  <si>
    <t>1kol2023tsentr2946</t>
  </si>
  <si>
    <t>1kol2023tsentr2947</t>
  </si>
  <si>
    <t>1kol2023tsentr2948</t>
  </si>
  <si>
    <t>1kol2023tsentr2949</t>
  </si>
  <si>
    <t>1kol2023tsentr2950</t>
  </si>
  <si>
    <t>1kol2023tsentr2951</t>
  </si>
  <si>
    <t>1kol2023tsentr2952</t>
  </si>
  <si>
    <t>1kol2023tsentr2953</t>
  </si>
  <si>
    <t>1kol2023tsentr2954</t>
  </si>
  <si>
    <t>1kol2023tsentr2955</t>
  </si>
  <si>
    <t>1kol2023tsentr2956</t>
  </si>
  <si>
    <t>1kol2023tsentr2957</t>
  </si>
  <si>
    <t>1kol2023tsentr2958</t>
  </si>
  <si>
    <t>1kol2023tsentr2959</t>
  </si>
  <si>
    <t>1kol2023tsentr2960</t>
  </si>
  <si>
    <t>1kol2023tsentr2961</t>
  </si>
  <si>
    <t>1kol2023tsentr2962</t>
  </si>
  <si>
    <t>1kol2023tsentr2963</t>
  </si>
  <si>
    <t>1kol2023tsentr2964</t>
  </si>
  <si>
    <t>1kol2023tsentr2965</t>
  </si>
  <si>
    <t>1kol2023tsentr2966</t>
  </si>
  <si>
    <t>1kol2023tsentr2967</t>
  </si>
  <si>
    <t>1kol2023tsentr2968</t>
  </si>
  <si>
    <t>1kol2023tsentr2969</t>
  </si>
  <si>
    <t>1kol2023tsentr2970</t>
  </si>
  <si>
    <t>1kol2023tsentr2971</t>
  </si>
  <si>
    <t>1kol2023tsentr2972</t>
  </si>
  <si>
    <t>1kol2023tsentr2973</t>
  </si>
  <si>
    <t>1kol2023tsentr2974</t>
  </si>
  <si>
    <t>1kol2023tsentr2975</t>
  </si>
  <si>
    <t>1kol2023tsentr2976</t>
  </si>
  <si>
    <t>1kol2023tsentr2977</t>
  </si>
  <si>
    <t>1kol2023tsentr2978</t>
  </si>
  <si>
    <t>1kol2023tsentr2979</t>
  </si>
  <si>
    <t>1kol2023tsentr2980</t>
  </si>
  <si>
    <t>1kol2023tsentr2981</t>
  </si>
  <si>
    <t>1kol2023tsentr2982</t>
  </si>
  <si>
    <t>1kol2023tsentr2983</t>
  </si>
  <si>
    <t>1kol2023tsentr2984</t>
  </si>
  <si>
    <t>1kol2023tsentr2985</t>
  </si>
  <si>
    <t>1kol2023tsentr2986</t>
  </si>
  <si>
    <t>1kol2023tsentr2987</t>
  </si>
  <si>
    <t>1kol2023tsentr2988</t>
  </si>
  <si>
    <t>1kol2023tsentr2989</t>
  </si>
  <si>
    <t>1kol2023tsentr2990</t>
  </si>
  <si>
    <t>1kol2023tsentr2991</t>
  </si>
  <si>
    <t>1kol2023tsentr2992</t>
  </si>
  <si>
    <t>1kol2023tsentr2993</t>
  </si>
  <si>
    <t>1kol2023tsentr2994</t>
  </si>
  <si>
    <t>1kol2023tsentr2995</t>
  </si>
  <si>
    <t>1kol2023tsentr2996</t>
  </si>
  <si>
    <t>1kol2023tsentr2997</t>
  </si>
  <si>
    <t>1kol2023tsentr2998</t>
  </si>
  <si>
    <t>1kol2023tsentr2999</t>
  </si>
  <si>
    <t>1kol2023tsentr3000</t>
  </si>
  <si>
    <t>1kol2023tsentr3001</t>
  </si>
  <si>
    <t>1kol2023tsentr3002</t>
  </si>
  <si>
    <t>1kol2023tsentr3003</t>
  </si>
  <si>
    <t>1kol2023tsentr3004</t>
  </si>
  <si>
    <t>1kol2023tsentr3005</t>
  </si>
  <si>
    <t>1kol2023tsentr3006</t>
  </si>
  <si>
    <t>1kol2023tsentr3007</t>
  </si>
  <si>
    <t>1kol2023tsentr3008</t>
  </si>
  <si>
    <t>1kol2023tsentr3009</t>
  </si>
  <si>
    <t>1kol2023tsentr3010</t>
  </si>
  <si>
    <t>1kol2023tsentr3011</t>
  </si>
  <si>
    <t>1kol2023tsentr3012</t>
  </si>
  <si>
    <t>1kol2023tsentr3013</t>
  </si>
  <si>
    <t>1kol2023tsentr3014</t>
  </si>
  <si>
    <t>1kol2023tsentr3015</t>
  </si>
  <si>
    <t>1kol2023tsentr3016</t>
  </si>
  <si>
    <t>1kol2023tsentr3017</t>
  </si>
  <si>
    <t>1kol2023tsentr3018</t>
  </si>
  <si>
    <t>1kol2023tsentr3019</t>
  </si>
  <si>
    <t>1kol2023tsentr3020</t>
  </si>
  <si>
    <t>1kol2023tsentr3021</t>
  </si>
  <si>
    <t>1kol2023tsentr3022</t>
  </si>
  <si>
    <t>1kol2023tsentr3023</t>
  </si>
  <si>
    <t>1kol2023tsentr3024</t>
  </si>
  <si>
    <t>1kol2023tsentr3025</t>
  </si>
  <si>
    <t>1kol2023tsentr3026</t>
  </si>
  <si>
    <t>1kol2023tsentr3027</t>
  </si>
  <si>
    <t>1kol2023tsentr3028</t>
  </si>
  <si>
    <t>1kol2023tsentr3029</t>
  </si>
  <si>
    <t>1kol2023tsentr3030</t>
  </si>
  <si>
    <t>1kol2023tsentr3031</t>
  </si>
  <si>
    <t>1kol2023tsentr3032</t>
  </si>
  <si>
    <t>1kol2023tsentr3033</t>
  </si>
  <si>
    <t>1kol2023tsentr3034</t>
  </si>
  <si>
    <t>1kol2023tsentr3035</t>
  </si>
  <si>
    <t>1kol2023tsentr3036</t>
  </si>
  <si>
    <t>1kol2023tsentr3037</t>
  </si>
  <si>
    <t>1kol2023tsentr3038</t>
  </si>
  <si>
    <t>1kol2023tsentr3039</t>
  </si>
  <si>
    <t>1kol2023tsentr3040</t>
  </si>
  <si>
    <t>1kol2023tsentr3041</t>
  </si>
  <si>
    <t>1kol2023tsentr3042</t>
  </si>
  <si>
    <t>1kol2023tsentr3043</t>
  </si>
  <si>
    <t>1kol2023tsentr3044</t>
  </si>
  <si>
    <t>1kol2023tsentr3045</t>
  </si>
  <si>
    <t>1kol2023tsentr3046</t>
  </si>
  <si>
    <t>1kol2023tsentr3047</t>
  </si>
  <si>
    <t>1kol2023tsentr3048</t>
  </si>
  <si>
    <t>1kol2023tsentr3049</t>
  </si>
  <si>
    <t>1kol2023tsentr3050</t>
  </si>
  <si>
    <t>1kol2023tsentr3051</t>
  </si>
  <si>
    <t>1kol2023tsentr3052</t>
  </si>
  <si>
    <t>1kol2023tsentr3053</t>
  </si>
  <si>
    <t>1kol2023tsentr3054</t>
  </si>
  <si>
    <t>1kol2023tsentr3055</t>
  </si>
  <si>
    <t>1kol2023tsentr3056</t>
  </si>
  <si>
    <t>1kol2023tsentr3057</t>
  </si>
  <si>
    <t>1kol2023tsentr3058</t>
  </si>
  <si>
    <t>1kol2023tsentr3059</t>
  </si>
  <si>
    <t>1kol2023tsentr3060</t>
  </si>
  <si>
    <t>1kol2023tsentr3061</t>
  </si>
  <si>
    <t>1kol2023tsentr3062</t>
  </si>
  <si>
    <t>1kol2023tsentr3063</t>
  </si>
  <si>
    <t>1kol2023tsentr3064</t>
  </si>
  <si>
    <t>1kol2023tsentr3065</t>
  </si>
  <si>
    <t>1kol2023tsentr3066</t>
  </si>
  <si>
    <t>1kol2023tsentr3067</t>
  </si>
  <si>
    <t>1kol2023tsentr3068</t>
  </si>
  <si>
    <t>1kol2023tsentr3069</t>
  </si>
  <si>
    <t>1kol2023tsentr3070</t>
  </si>
  <si>
    <t>1kol2023tsentr3071</t>
  </si>
  <si>
    <t>1kol2023tsentr3072</t>
  </si>
  <si>
    <t>1kol2023tsentr3073</t>
  </si>
  <si>
    <t>1kol2023tsentr3074</t>
  </si>
  <si>
    <t>1kol2023tsentr3075</t>
  </si>
  <si>
    <t>1kol2023tsentr3076</t>
  </si>
  <si>
    <t>1kol2023tsentr3077</t>
  </si>
  <si>
    <t>1kol2023tsentr3078</t>
  </si>
  <si>
    <t>1kol2023tsentr3079</t>
  </si>
  <si>
    <t>1kol2023tsentr3080</t>
  </si>
  <si>
    <t>1kol2023tsentr3081</t>
  </si>
  <si>
    <t>1kol2023tsentr3082</t>
  </si>
  <si>
    <t>1kol2023tsentr3083</t>
  </si>
  <si>
    <t>1kol2023tsentr3084</t>
  </si>
  <si>
    <t>1kol2023tsentr3085</t>
  </si>
  <si>
    <t>1kol2023tsentr3086</t>
  </si>
  <si>
    <t>1kol2023tsentr3087</t>
  </si>
  <si>
    <t>1kol2023tsentr3088</t>
  </si>
  <si>
    <t>1kol2023tsentr3089</t>
  </si>
  <si>
    <t>1kol2023tsentr3090</t>
  </si>
  <si>
    <t>1kol2023tsentr3091</t>
  </si>
  <si>
    <t>1kol2023tsentr3092</t>
  </si>
  <si>
    <t>1kol2023tsentr3093</t>
  </si>
  <si>
    <t>1kol2023tsentr3094</t>
  </si>
  <si>
    <t>1kol2023tsentr3095</t>
  </si>
  <si>
    <t>1kol2023tsentr3096</t>
  </si>
  <si>
    <t>1kol2023tsentr3097</t>
  </si>
  <si>
    <t>1kol2023tsentr3098</t>
  </si>
  <si>
    <t>1kol2023tsentr3099</t>
  </si>
  <si>
    <t>1kol2023tsentr3100</t>
  </si>
  <si>
    <t>1kol2023tsentr3101</t>
  </si>
  <si>
    <t>1kol2023tsentr3102</t>
  </si>
  <si>
    <t>1kol2023tsentr3103</t>
  </si>
  <si>
    <t>1kol2023tsentr3104</t>
  </si>
  <si>
    <t>1kol2023tsentr3105</t>
  </si>
  <si>
    <t>1kol2023tsentr3106</t>
  </si>
  <si>
    <t>1kol2023tsentr3107</t>
  </si>
  <si>
    <t>1kol2023tsentr3108</t>
  </si>
  <si>
    <t>1kol2023tsentr3109</t>
  </si>
  <si>
    <t>1kol2023tsentr3110</t>
  </si>
  <si>
    <t>1kol2023tsentr3111</t>
  </si>
  <si>
    <t>1kol2023tsentr3112</t>
  </si>
  <si>
    <t>1kol2023tsentr3113</t>
  </si>
  <si>
    <t>1kol2023tsentr3114</t>
  </si>
  <si>
    <t>1kol2023tsentr3115</t>
  </si>
  <si>
    <t>1kol2023tsentr3116</t>
  </si>
  <si>
    <t>1kol2023tsentr3117</t>
  </si>
  <si>
    <t>1kol2023tsentr3118</t>
  </si>
  <si>
    <t>1kol2023tsentr3119</t>
  </si>
  <si>
    <t>1kol2023tsentr3120</t>
  </si>
  <si>
    <t>1kol2023tsentr3121</t>
  </si>
  <si>
    <t>1kol2023tsentr3122</t>
  </si>
  <si>
    <t>1kol2023tsentr3123</t>
  </si>
  <si>
    <t>1kol2023tsentr3124</t>
  </si>
  <si>
    <t>1kol2023tsentr3125</t>
  </si>
  <si>
    <t>1kol2023tsentr3126</t>
  </si>
  <si>
    <t>1kol2023tsentr3127</t>
  </si>
  <si>
    <t>1kol2023tsentr3128</t>
  </si>
  <si>
    <t>1kol2023tsentr3129</t>
  </si>
  <si>
    <t>1kol2023tsentr3130</t>
  </si>
  <si>
    <t>1kol2023tsentr3131</t>
  </si>
  <si>
    <t>1kol2023tsentr3132</t>
  </si>
  <si>
    <t>1kol2023tsentr3133</t>
  </si>
  <si>
    <t>1kol2023tsentr3134</t>
  </si>
  <si>
    <t>1kol2023tsentr3135</t>
  </si>
  <si>
    <t>1kol2023tsentr3136</t>
  </si>
  <si>
    <t>1kol2023tsentr3137</t>
  </si>
  <si>
    <t>1kol2023tsentr3138</t>
  </si>
  <si>
    <t>1kol2023tsentr3139</t>
  </si>
  <si>
    <t>1kol2023tsentr3140</t>
  </si>
  <si>
    <t>1kol2023tsentr3141</t>
  </si>
  <si>
    <t>1kol2023tsentr3142</t>
  </si>
  <si>
    <t>1kol2023tsentr3143</t>
  </si>
  <si>
    <t>1kol2023tsentr3144</t>
  </si>
  <si>
    <t>1kol2023tsentr3145</t>
  </si>
  <si>
    <t>1kol2023tsentr3146</t>
  </si>
  <si>
    <t>1kol2023tsentr3147</t>
  </si>
  <si>
    <t>1kol2023tsentr3148</t>
  </si>
  <si>
    <t>1kol2023tsentr3149</t>
  </si>
  <si>
    <t>1kol2023tsentr3150</t>
  </si>
  <si>
    <t>1kol2023tsentr3151</t>
  </si>
  <si>
    <t>1kol2023tsentr3152</t>
  </si>
  <si>
    <t>1kol2023tsentr3153</t>
  </si>
  <si>
    <t>1kol2023tsentr3154</t>
  </si>
  <si>
    <t>1kol2023tsentr3155</t>
  </si>
  <si>
    <t>1kol2023tsentr3156</t>
  </si>
  <si>
    <t>1kol2023tsentr3157</t>
  </si>
  <si>
    <t>1kol2023tsentr3158</t>
  </si>
  <si>
    <t>1kol2023tsentr3159</t>
  </si>
  <si>
    <t>1kol2023tsentr3160</t>
  </si>
  <si>
    <t>1kol2023tsentr3161</t>
  </si>
  <si>
    <t>1kol2023tsentr3162</t>
  </si>
  <si>
    <t>1kol2023tsentr3163</t>
  </si>
  <si>
    <t>1kol2023tsentr3164</t>
  </si>
  <si>
    <t>1kol2023tsentr3165</t>
  </si>
  <si>
    <t>1kol2023tsentr3166</t>
  </si>
  <si>
    <t>1kol2023tsentr3167</t>
  </si>
  <si>
    <t>1kol2023tsentr3168</t>
  </si>
  <si>
    <t>1kol2023tsentr3169</t>
  </si>
  <si>
    <t>1kol2023tsentr3170</t>
  </si>
  <si>
    <t>1kol2023tsentr3171</t>
  </si>
  <si>
    <t>1kol2023tsentr3172</t>
  </si>
  <si>
    <t>1kol2023tsentr3173</t>
  </si>
  <si>
    <t>1kol2023tsentr3174</t>
  </si>
  <si>
    <t>1kol2023tsentr3175</t>
  </si>
  <si>
    <t>1kol2023tsentr3176</t>
  </si>
  <si>
    <t>1kol2023tsentr3177</t>
  </si>
  <si>
    <t>1kol2023tsentr3178</t>
  </si>
  <si>
    <t>1kol2023tsentr3179</t>
  </si>
  <si>
    <t>1kol2023tsentr3180</t>
  </si>
  <si>
    <t>1kol2023tsentr3181</t>
  </si>
  <si>
    <t>1kol2023tsentr3182</t>
  </si>
  <si>
    <t>1kol2023tsentr3183</t>
  </si>
  <si>
    <t>1kol2023tsentr3184</t>
  </si>
  <si>
    <t>1kol2023tsentr3185</t>
  </si>
  <si>
    <t>1kol2023tsentr3186</t>
  </si>
  <si>
    <t>1kol2023tsentr3187</t>
  </si>
  <si>
    <t>1kol2023tsentr3188</t>
  </si>
  <si>
    <t>1kol2023tsentr3189</t>
  </si>
  <si>
    <t>1kol2023tsentr3190</t>
  </si>
  <si>
    <t>1kol2023tsentr3191</t>
  </si>
  <si>
    <t>1kol2023tsentr3192</t>
  </si>
  <si>
    <t>1kol2023tsentr3193</t>
  </si>
  <si>
    <t>1kol2023tsentr3194</t>
  </si>
  <si>
    <t>1kol2023tsentr3195</t>
  </si>
  <si>
    <t>1kol2023tsentr3196</t>
  </si>
  <si>
    <t>1kol2023tsentr3197</t>
  </si>
  <si>
    <t>1kol2023tsentr3198</t>
  </si>
  <si>
    <t>1kol2023tsentr3199</t>
  </si>
  <si>
    <t>1kol2023tsentr3200</t>
  </si>
  <si>
    <t>1kol2023tsentr3201</t>
  </si>
  <si>
    <t>1kol2023tsentr3202</t>
  </si>
  <si>
    <t>1kol2023tsentr3203</t>
  </si>
  <si>
    <t>1kol2023tsentr3204</t>
  </si>
  <si>
    <t>1kol2023tsentr3205</t>
  </si>
  <si>
    <t>1kol2023tsentr3206</t>
  </si>
  <si>
    <t>1kol2023tsentr3207</t>
  </si>
  <si>
    <t>1kol2023tsentr3208</t>
  </si>
  <si>
    <t>1kol2023tsentr3209</t>
  </si>
  <si>
    <t>1kol2023tsentr3210</t>
  </si>
  <si>
    <t>1kol2023tsentr3211</t>
  </si>
  <si>
    <t>1kol2023tsentr3212</t>
  </si>
  <si>
    <t>1kol2023tsentr3213</t>
  </si>
  <si>
    <t>1kol2023tsentr3214</t>
  </si>
  <si>
    <t>1kol2023tsentr3215</t>
  </si>
  <si>
    <t>1kol2023tsentr3216</t>
  </si>
  <si>
    <t>1kol2023tsentr3217</t>
  </si>
  <si>
    <t>1kol2023tsentr3218</t>
  </si>
  <si>
    <t>1kol2023tsentr3219</t>
  </si>
  <si>
    <t>1kol2023tsentr3220</t>
  </si>
  <si>
    <t>1kol2023tsentr3221</t>
  </si>
  <si>
    <t>1kol2023tsentr3222</t>
  </si>
  <si>
    <t>1kol2023tsentr3223</t>
  </si>
  <si>
    <t>1kol2023tsentr3224</t>
  </si>
  <si>
    <t>1kol2023tsentr3225</t>
  </si>
  <si>
    <t>1kol2023tsentr3226</t>
  </si>
  <si>
    <t>1kol2023tsentr3227</t>
  </si>
  <si>
    <t>1kol2023tsentr3228</t>
  </si>
  <si>
    <t>1kol2023tsentr3229</t>
  </si>
  <si>
    <t>1kol2023tsentr3230</t>
  </si>
  <si>
    <t>1kol2023tsentr3231</t>
  </si>
  <si>
    <t>1kol2023tsentr3232</t>
  </si>
  <si>
    <t>1kol2023tsentr3233</t>
  </si>
  <si>
    <t>1kol2023tsentr3234</t>
  </si>
  <si>
    <t>1kol2023tsentr3235</t>
  </si>
  <si>
    <t>1kol2023tsentr3236</t>
  </si>
  <si>
    <t>1kol2023tsentr3237</t>
  </si>
  <si>
    <t>1kol2023tsentr3238</t>
  </si>
  <si>
    <t>1kol2023tsentr3239</t>
  </si>
  <si>
    <t>1kol2023tsentr3240</t>
  </si>
  <si>
    <t>1kol2023tsentr3241</t>
  </si>
  <si>
    <t>1kol2023tsentr3242</t>
  </si>
  <si>
    <t>1kol2023tsentr3243</t>
  </si>
  <si>
    <t>1kol2023tsentr3244</t>
  </si>
  <si>
    <t>1kol2023tsentr3245</t>
  </si>
  <si>
    <t>1kol2023tsentr3246</t>
  </si>
  <si>
    <t>1kol2023tsentr3247</t>
  </si>
  <si>
    <t>1kol2023tsentr3248</t>
  </si>
  <si>
    <t>1kol2023tsentr3249</t>
  </si>
  <si>
    <t>1kol2023tsentr3250</t>
  </si>
  <si>
    <t>1kol2023tsentr3251</t>
  </si>
  <si>
    <t>1kol2023tsentr3252</t>
  </si>
  <si>
    <t>1kol2023tsentr3253</t>
  </si>
  <si>
    <t>1kol2023tsentr3254</t>
  </si>
  <si>
    <t>1kol2023tsentr3255</t>
  </si>
  <si>
    <t>1kol2023tsentr3256</t>
  </si>
  <si>
    <t>1kol2023tsentr3257</t>
  </si>
  <si>
    <t>1kol2023tsentr3258</t>
  </si>
  <si>
    <t>1kol2023tsentr3259</t>
  </si>
  <si>
    <t>1kol2023tsentr3260</t>
  </si>
  <si>
    <t>1kol2023tsentr3261</t>
  </si>
  <si>
    <t>1kol2023tsentr3262</t>
  </si>
  <si>
    <t>1kol2023tsentr3263</t>
  </si>
  <si>
    <t>1kol2023tsentr3264</t>
  </si>
  <si>
    <t>1kol2023tsentr3265</t>
  </si>
  <si>
    <t>1kol2023tsentr3266</t>
  </si>
  <si>
    <t>1kol2023tsentr3267</t>
  </si>
  <si>
    <t>1kol2023tsentr3268</t>
  </si>
  <si>
    <t>1kol2023tsentr3269</t>
  </si>
  <si>
    <t>1kol2023tsentr3270</t>
  </si>
  <si>
    <t>1kol2023tsentr3271</t>
  </si>
  <si>
    <t>1kol2023tsentr3272</t>
  </si>
  <si>
    <t>1kol2023tsentr3273</t>
  </si>
  <si>
    <t>1kol2023tsentr3274</t>
  </si>
  <si>
    <t>1kol2023tsentr3275</t>
  </si>
  <si>
    <t>1kol2023tsentr3276</t>
  </si>
  <si>
    <t>1kol2023tsentr3277</t>
  </si>
  <si>
    <t>1kol2023tsentr3278</t>
  </si>
  <si>
    <t>1kol2023tsentr3279</t>
  </si>
  <si>
    <t>1kol2023tsentr3280</t>
  </si>
  <si>
    <t>1kol2023tsentr3281</t>
  </si>
  <si>
    <t>1kol2023tsentr3282</t>
  </si>
  <si>
    <t>1kol2023tsentr3283</t>
  </si>
  <si>
    <t>1kol2023tsentr3284</t>
  </si>
  <si>
    <t>1kol2023tsentr3285</t>
  </si>
  <si>
    <t>1kol2023tsentr3286</t>
  </si>
  <si>
    <t>1kol2023tsentr3287</t>
  </si>
  <si>
    <t>1kol2023tsentr3288</t>
  </si>
  <si>
    <t>1kol2023tsentr3289</t>
  </si>
  <si>
    <t>1kol2023tsentr3290</t>
  </si>
  <si>
    <t>1kol2023tsentr3291</t>
  </si>
  <si>
    <t>1kol2023tsentr3292</t>
  </si>
  <si>
    <t>1kol2023tsentr3293</t>
  </si>
  <si>
    <t>1kol2023tsentr3294</t>
  </si>
  <si>
    <t>1kol2023tsentr3295</t>
  </si>
  <si>
    <t>1kol2023tsentr3296</t>
  </si>
  <si>
    <t>1kol2023tsentr3297</t>
  </si>
  <si>
    <t>1kol2023tsentr3298</t>
  </si>
  <si>
    <t>1kol2023tsentr3299</t>
  </si>
  <si>
    <t>1kol2023tsentr3300</t>
  </si>
  <si>
    <t>1kol2023tsentr3301</t>
  </si>
  <si>
    <t>1kol2023tsentr3302</t>
  </si>
  <si>
    <t>1kol2023tsentr3303</t>
  </si>
  <si>
    <t>1kol2023tsentr3304</t>
  </si>
  <si>
    <t>1kol2023tsentr3305</t>
  </si>
  <si>
    <t>1kol2023tsentr3306</t>
  </si>
  <si>
    <t>1kol2023tsentr3307</t>
  </si>
  <si>
    <t>1kol2023tsentr3308</t>
  </si>
  <si>
    <t>1kol2023tsentr3309</t>
  </si>
  <si>
    <t>1kol2023tsentr3310</t>
  </si>
  <si>
    <t>1kol2023tsentr3311</t>
  </si>
  <si>
    <t>1kol2023tsentr3312</t>
  </si>
  <si>
    <t>1kol2023tsentr3313</t>
  </si>
  <si>
    <t>1kol2023tsentr3314</t>
  </si>
  <si>
    <t>1kol2023tsentr3315</t>
  </si>
  <si>
    <t>1kol2023tsentr3316</t>
  </si>
  <si>
    <t>1kol2023tsentr3317</t>
  </si>
  <si>
    <t>1kol2023tsentr3318</t>
  </si>
  <si>
    <t>1kol2023tsentr3319</t>
  </si>
  <si>
    <t>1kol2023tsentr3320</t>
  </si>
  <si>
    <t>1kol2023tsentr3321</t>
  </si>
  <si>
    <t>1kol2023tsentr3322</t>
  </si>
  <si>
    <t>1kol2023tsentr3323</t>
  </si>
  <si>
    <t>1kol2023tsentr3324</t>
  </si>
  <si>
    <t>1kol2023tsentr3325</t>
  </si>
  <si>
    <t>1kol2023tsentr3326</t>
  </si>
  <si>
    <t>1kol2023tsentr3327</t>
  </si>
  <si>
    <t>1kol2023tsentr3328</t>
  </si>
  <si>
    <t>1kol2023tsentr3329</t>
  </si>
  <si>
    <t>1kol2023tsentr3330</t>
  </si>
  <si>
    <t>1kol2023tsentr3331</t>
  </si>
  <si>
    <t>1kol2023tsentr3332</t>
  </si>
  <si>
    <t>1kol2023tsentr3333</t>
  </si>
  <si>
    <t>1kol2023tsentr3334</t>
  </si>
  <si>
    <t>1kol2023tsentr3335</t>
  </si>
  <si>
    <t>1kol2023tsentr3336</t>
  </si>
  <si>
    <t>1kol2023tsentr3337</t>
  </si>
  <si>
    <t>1kol2023tsentr3338</t>
  </si>
  <si>
    <t>1kol2023tsentr3339</t>
  </si>
  <si>
    <t>1kol2023tsentr3340</t>
  </si>
  <si>
    <t>1kol2023tsentr3341</t>
  </si>
  <si>
    <t>1kol2023tsentr3342</t>
  </si>
  <si>
    <t>1kol2023tsentr3343</t>
  </si>
  <si>
    <t>1kol2023tsentr3344</t>
  </si>
  <si>
    <t>1kol2023tsentr3345</t>
  </si>
  <si>
    <t>1kol2023tsentr3346</t>
  </si>
  <si>
    <t>1kol2023tsentr3347</t>
  </si>
  <si>
    <t>1kol2023tsentr3348</t>
  </si>
  <si>
    <t>1kol2023tsentr3349</t>
  </si>
  <si>
    <t>1kol2023tsentr3350</t>
  </si>
  <si>
    <t>1kol2023tsentr3351</t>
  </si>
  <si>
    <t>1kol2023tsentr3352</t>
  </si>
  <si>
    <t>1kol2023tsentr3353</t>
  </si>
  <si>
    <t>1kol2023tsentr3354</t>
  </si>
  <si>
    <t>1kol2023tsentr3355</t>
  </si>
  <si>
    <t>1kol2023tsentr3356</t>
  </si>
  <si>
    <t>1kol2023tsentr3357</t>
  </si>
  <si>
    <t>1kol2023tsentr3358</t>
  </si>
  <si>
    <t>1kol2023tsentr3359</t>
  </si>
  <si>
    <t>1kol2023tsentr3360</t>
  </si>
  <si>
    <t>1kol2023tsentr3361</t>
  </si>
  <si>
    <t>1kol2023tsentr3362</t>
  </si>
  <si>
    <t>1kol2023tsentr3363</t>
  </si>
  <si>
    <t>1kol2023tsentr3364</t>
  </si>
  <si>
    <t>1kol2023tsentr3365</t>
  </si>
  <si>
    <t>1kol2023tsentr3366</t>
  </si>
  <si>
    <t>1kol2023tsentr3367</t>
  </si>
  <si>
    <t>1kol2023tsentr3368</t>
  </si>
  <si>
    <t>1kol2023tsentr3369</t>
  </si>
  <si>
    <t>1kol2023tsentr3370</t>
  </si>
  <si>
    <t>1kol2023tsentr3371</t>
  </si>
  <si>
    <t>1kol2023tsentr3372</t>
  </si>
  <si>
    <t>1kol2023tsentr3373</t>
  </si>
  <si>
    <t>1kol2023tsentr3374</t>
  </si>
  <si>
    <t>1kol2023tsentr3375</t>
  </si>
  <si>
    <t>1kol2023tsentr3376</t>
  </si>
  <si>
    <t>1kol2023tsentr3377</t>
  </si>
  <si>
    <t>1kol2023tsentr3378</t>
  </si>
  <si>
    <t>1kol2023tsentr3379</t>
  </si>
  <si>
    <t>1kol2023tsentr3380</t>
  </si>
  <si>
    <t>1kol2023tsentr3381</t>
  </si>
  <si>
    <t>1kol2023tsentr3382</t>
  </si>
  <si>
    <t>1kol2023tsentr3383</t>
  </si>
  <si>
    <t>1kol2023tsentr3384</t>
  </si>
  <si>
    <t>1kol2023tsentr3385</t>
  </si>
  <si>
    <t>1kol2023tsentr3386</t>
  </si>
  <si>
    <t>1kol2023tsentr3387</t>
  </si>
  <si>
    <t>1kol2023tsentr3388</t>
  </si>
  <si>
    <t>1kol2023tsentr3389</t>
  </si>
  <si>
    <t>1kol2023tsentr3390</t>
  </si>
  <si>
    <t>1kol2023tsentr3391</t>
  </si>
  <si>
    <t>1kol2023tsentr3392</t>
  </si>
  <si>
    <t>1kol2023tsentr3393</t>
  </si>
  <si>
    <t>1kol2023tsentr3394</t>
  </si>
  <si>
    <t>1kol2023tsentr3395</t>
  </si>
  <si>
    <t>1kol2023tsentr3396</t>
  </si>
  <si>
    <t>1kol2023tsentr3397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</si>
</sst>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yyyy\-mm\-dd;@"/>
    <numFmt numFmtId="166" formatCode="[$-F400]h:mm:ss\ AM/PM"/>
  </numFmts>
  <fonts count="4" x14ac:knownFonts="1">
    <font>
      <sz val="10"/>
      <color rgb="FF000000"/>
      <name val="Arial"/>
      <scheme val="minor"/>
    </font>
    <font>
      <sz val="10"/>
      <color rgb="FF000000"/>
      <name val="Arial"/>
      <family val="2"/>
      <charset val="204"/>
      <scheme val="minor"/>
    </font>
    <font>
      <sz val="11"/>
      <color theme="1"/>
      <name val="Arial"/>
      <family val="2"/>
      <charset val="204"/>
    </font>
    <font>
      <b/>
      <sz val="11"/>
      <color theme="1"/>
      <name val="Arial"/>
      <family val="2"/>
      <charset val="204"/>
    </font>
  </fonts>
  <fills count="2">
    <fill>
      <patternFill patternType="none"/>
    </fill>
    <fill>
      <patternFill patternType="gray125"/>
    </fill>
  </fills>
  <borders count="1">
    <border>
      <left/>
      <right/>
      <top/>
      <bottom/>
      <diagonal/>
    </border>
  </borders>
  <cellStyleXfs count="2">
    <xf numFmtId="0" fontId="0" fillId="0" borderId="0"/>
    <xf numFmtId="164" fontId="1" fillId="0" borderId="0" applyFont="0" applyFill="0" applyBorder="0" applyAlignment="0" applyProtection="0"/>
  </cellStyleXfs>
  <cellXfs count="7">
    <xf numFmtId="0" fontId="0" fillId="0" borderId="0" xfId="0" applyFont="1" applyAlignment="1"/>
    <xf numFmtId="0" fontId="3" fillId="0" borderId="0" xfId="0" applyNumberFormat="1" applyFont="1" applyFill="1" applyBorder="1" applyAlignment="1">
      <alignment horizontal="left" wrapText="1"/>
    </xf>
    <xf numFmtId="0" fontId="2" fillId="0" borderId="0" xfId="0" applyFont="1" applyFill="1" applyBorder="1" applyAlignment="1">
      <alignment horizontal="left" wrapText="1"/>
    </xf>
    <xf numFmtId="165" fontId="2" fillId="0" borderId="0" xfId="0" applyNumberFormat="1" applyFont="1" applyFill="1" applyBorder="1" applyAlignment="1">
      <alignment horizontal="left" wrapText="1"/>
    </xf>
    <xf numFmtId="166" fontId="2" fillId="0" borderId="0" xfId="0" applyNumberFormat="1" applyFont="1" applyFill="1" applyBorder="1" applyAlignment="1">
      <alignment horizontal="left" wrapText="1"/>
    </xf>
    <xf numFmtId="0" fontId="2" fillId="0" borderId="0" xfId="0" applyNumberFormat="1" applyFont="1" applyFill="1" applyBorder="1" applyAlignment="1">
      <alignment horizontal="left" wrapText="1"/>
    </xf>
    <xf numFmtId="166" fontId="2" fillId="0" borderId="0" xfId="1" applyNumberFormat="1" applyFont="1" applyFill="1" applyBorder="1" applyAlignment="1">
      <alignment horizontal="left"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367"/>
  <sheetViews>
    <sheetView tabSelected="1" zoomScaleNormal="100" workbookViewId="0"/>
  </sheetViews>
  <sheetFormatPr defaultColWidth="12.5703125" defaultRowHeight="14.25" customHeight="1" zeroHeight="1" x14ac:dyDescent="0.2"/>
  <cols>
    <col min="1" max="1" width="21" style="2" customWidth="1"/>
    <col min="2" max="2" width="11.85546875" style="3" bestFit="1" customWidth="1"/>
    <col min="3" max="3" width="12" style="4" bestFit="1" customWidth="1"/>
    <col min="4" max="4" width="95.85546875" style="2" customWidth="1"/>
    <col min="5" max="5" width="43.5703125" style="2" bestFit="1" customWidth="1"/>
    <col min="6" max="6" width="13.85546875" style="2" bestFit="1" customWidth="1"/>
    <col min="7" max="7" width="11.7109375" style="3" bestFit="1" customWidth="1"/>
    <col min="8" max="16384" width="12.5703125" style="2"/>
  </cols>
  <sheetData>
    <row r="1" spans="1:7" ht="14.25" customHeight="1" x14ac:dyDescent="0.25">
      <c r="A1" s="1" t="s">
        <v>0</v>
      </c>
      <c r="B1" s="1" t="s">
        <v>1</v>
      </c>
      <c r="C1" s="1" t="s">
        <v>2</v>
      </c>
      <c r="D1" s="1" t="s">
        <v>3</v>
      </c>
      <c r="E1" s="1" t="s">
        <v>4</v>
      </c>
      <c r="F1" s="1" t="s">
        <v>5</v>
      </c>
      <c r="G1" s="1" t="s">
        <v>6</v>
      </c>
    </row>
    <row r="2" spans="1:7" ht="14.25" customHeight="1" x14ac:dyDescent="0.2">
      <c r="A2" s="2" t="s">
        <v>2157</v>
      </c>
      <c r="B2" s="3">
        <v>44927</v>
      </c>
      <c r="C2" s="4">
        <v>4.5138888888888888E-2</v>
      </c>
      <c r="D2" s="5" t="s">
        <v>180</v>
      </c>
      <c r="E2" s="5" t="s">
        <v>50</v>
      </c>
      <c r="F2" s="5" t="s">
        <v>8</v>
      </c>
      <c r="G2" s="3">
        <v>44927</v>
      </c>
    </row>
    <row r="3" spans="1:7" ht="14.25" customHeight="1" x14ac:dyDescent="0.2">
      <c r="A3" s="2" t="s">
        <v>2158</v>
      </c>
      <c r="B3" s="3">
        <v>44927</v>
      </c>
      <c r="C3" s="4">
        <v>0.54027777777777775</v>
      </c>
      <c r="D3" s="5" t="s">
        <v>181</v>
      </c>
      <c r="E3" s="5" t="s">
        <v>13</v>
      </c>
      <c r="F3" s="5" t="s">
        <v>8</v>
      </c>
      <c r="G3" s="3">
        <v>44927</v>
      </c>
    </row>
    <row r="4" spans="1:7" ht="14.25" customHeight="1" x14ac:dyDescent="0.2">
      <c r="A4" s="2" t="s">
        <v>2159</v>
      </c>
      <c r="B4" s="3">
        <v>44927</v>
      </c>
      <c r="C4" s="4">
        <v>0.54374999999999996</v>
      </c>
      <c r="D4" s="5" t="s">
        <v>182</v>
      </c>
      <c r="E4" s="5" t="s">
        <v>10</v>
      </c>
      <c r="F4" s="5" t="s">
        <v>8</v>
      </c>
      <c r="G4" s="3">
        <v>44927</v>
      </c>
    </row>
    <row r="5" spans="1:7" ht="14.25" customHeight="1" x14ac:dyDescent="0.2">
      <c r="A5" s="2" t="s">
        <v>2160</v>
      </c>
      <c r="B5" s="3">
        <v>44927</v>
      </c>
      <c r="C5" s="4">
        <v>0.57847222222222228</v>
      </c>
      <c r="D5" s="5" t="s">
        <v>183</v>
      </c>
      <c r="E5" s="5" t="s">
        <v>9</v>
      </c>
      <c r="F5" s="5" t="s">
        <v>33</v>
      </c>
      <c r="G5" s="3" t="s">
        <v>34</v>
      </c>
    </row>
    <row r="6" spans="1:7" ht="14.25" customHeight="1" x14ac:dyDescent="0.2">
      <c r="A6" s="2" t="s">
        <v>2161</v>
      </c>
      <c r="B6" s="3">
        <v>44927</v>
      </c>
      <c r="C6" s="4">
        <v>0.64097222222222228</v>
      </c>
      <c r="D6" s="5" t="s">
        <v>184</v>
      </c>
      <c r="E6" s="5" t="s">
        <v>22</v>
      </c>
      <c r="F6" s="5" t="s">
        <v>8</v>
      </c>
      <c r="G6" s="3">
        <v>44927</v>
      </c>
    </row>
    <row r="7" spans="1:7" ht="14.25" customHeight="1" x14ac:dyDescent="0.2">
      <c r="A7" s="2" t="s">
        <v>2162</v>
      </c>
      <c r="B7" s="3">
        <v>44927</v>
      </c>
      <c r="C7" s="4">
        <v>0.98472222222222228</v>
      </c>
      <c r="D7" s="5" t="s">
        <v>173</v>
      </c>
      <c r="E7" s="5" t="s">
        <v>42</v>
      </c>
      <c r="F7" s="5" t="s">
        <v>8</v>
      </c>
      <c r="G7" s="3">
        <v>44927</v>
      </c>
    </row>
    <row r="8" spans="1:7" ht="14.25" customHeight="1" x14ac:dyDescent="0.2">
      <c r="A8" s="2" t="s">
        <v>2163</v>
      </c>
      <c r="B8" s="3">
        <v>44928</v>
      </c>
      <c r="C8" s="4">
        <v>0.23055555555555557</v>
      </c>
      <c r="D8" s="5" t="s">
        <v>185</v>
      </c>
      <c r="E8" s="5" t="s">
        <v>186</v>
      </c>
      <c r="F8" s="5" t="s">
        <v>8</v>
      </c>
      <c r="G8" s="3">
        <v>44564</v>
      </c>
    </row>
    <row r="9" spans="1:7" ht="14.25" customHeight="1" x14ac:dyDescent="0.2">
      <c r="A9" s="2" t="s">
        <v>2164</v>
      </c>
      <c r="B9" s="3">
        <v>44928</v>
      </c>
      <c r="C9" s="4">
        <v>0.28819444444444442</v>
      </c>
      <c r="D9" s="5" t="s">
        <v>41</v>
      </c>
      <c r="E9" s="5" t="s">
        <v>9</v>
      </c>
      <c r="F9" s="5" t="s">
        <v>8</v>
      </c>
      <c r="G9" s="3">
        <v>44563</v>
      </c>
    </row>
    <row r="10" spans="1:7" ht="14.25" customHeight="1" x14ac:dyDescent="0.2">
      <c r="A10" s="2" t="s">
        <v>2165</v>
      </c>
      <c r="B10" s="3">
        <v>44928</v>
      </c>
      <c r="C10" s="4">
        <v>0.34722222222222221</v>
      </c>
      <c r="D10" s="5" t="s">
        <v>187</v>
      </c>
      <c r="E10" s="5" t="s">
        <v>12</v>
      </c>
      <c r="F10" s="5" t="s">
        <v>8</v>
      </c>
      <c r="G10" s="3">
        <v>44564</v>
      </c>
    </row>
    <row r="11" spans="1:7" ht="14.25" customHeight="1" x14ac:dyDescent="0.2">
      <c r="A11" s="2" t="s">
        <v>2166</v>
      </c>
      <c r="B11" s="3">
        <v>44928</v>
      </c>
      <c r="C11" s="4">
        <v>0.36458333333333331</v>
      </c>
      <c r="D11" s="5" t="s">
        <v>117</v>
      </c>
      <c r="E11" s="5" t="s">
        <v>12</v>
      </c>
      <c r="F11" s="5" t="s">
        <v>8</v>
      </c>
      <c r="G11" s="3">
        <v>44928</v>
      </c>
    </row>
    <row r="12" spans="1:7" ht="14.25" customHeight="1" x14ac:dyDescent="0.2">
      <c r="A12" s="2" t="s">
        <v>2167</v>
      </c>
      <c r="B12" s="3">
        <v>44928</v>
      </c>
      <c r="C12" s="4">
        <v>0.38124999999999998</v>
      </c>
      <c r="D12" s="5" t="s">
        <v>188</v>
      </c>
      <c r="E12" s="5" t="s">
        <v>14</v>
      </c>
      <c r="F12" s="5" t="s">
        <v>8</v>
      </c>
      <c r="G12" s="3">
        <v>44928</v>
      </c>
    </row>
    <row r="13" spans="1:7" ht="14.25" customHeight="1" x14ac:dyDescent="0.2">
      <c r="A13" s="2" t="s">
        <v>2168</v>
      </c>
      <c r="B13" s="3">
        <v>44928</v>
      </c>
      <c r="C13" s="4">
        <v>0.40763888888888888</v>
      </c>
      <c r="D13" s="5" t="s">
        <v>189</v>
      </c>
      <c r="E13" s="5" t="s">
        <v>7</v>
      </c>
      <c r="F13" s="5" t="s">
        <v>8</v>
      </c>
      <c r="G13" s="3">
        <v>44563</v>
      </c>
    </row>
    <row r="14" spans="1:7" ht="14.25" customHeight="1" x14ac:dyDescent="0.2">
      <c r="A14" s="2" t="s">
        <v>2169</v>
      </c>
      <c r="B14" s="3">
        <v>44928</v>
      </c>
      <c r="C14" s="4">
        <v>0.41388888888888886</v>
      </c>
      <c r="D14" s="5" t="s">
        <v>190</v>
      </c>
      <c r="E14" s="5" t="s">
        <v>191</v>
      </c>
      <c r="F14" s="5" t="s">
        <v>33</v>
      </c>
      <c r="G14" s="3" t="s">
        <v>34</v>
      </c>
    </row>
    <row r="15" spans="1:7" ht="14.25" customHeight="1" x14ac:dyDescent="0.2">
      <c r="A15" s="2" t="s">
        <v>2170</v>
      </c>
      <c r="B15" s="3">
        <v>44928</v>
      </c>
      <c r="C15" s="4">
        <v>0.42152777777777778</v>
      </c>
      <c r="D15" s="5" t="s">
        <v>103</v>
      </c>
      <c r="E15" s="5" t="s">
        <v>12</v>
      </c>
      <c r="F15" s="5" t="s">
        <v>8</v>
      </c>
      <c r="G15" s="3">
        <v>44564</v>
      </c>
    </row>
    <row r="16" spans="1:7" ht="14.25" customHeight="1" x14ac:dyDescent="0.2">
      <c r="A16" s="2" t="s">
        <v>2171</v>
      </c>
      <c r="B16" s="3">
        <v>44928</v>
      </c>
      <c r="C16" s="4">
        <v>0.42638888888888887</v>
      </c>
      <c r="D16" s="5" t="s">
        <v>192</v>
      </c>
      <c r="E16" s="5" t="s">
        <v>193</v>
      </c>
      <c r="F16" s="5" t="s">
        <v>8</v>
      </c>
      <c r="G16" s="3">
        <v>44928</v>
      </c>
    </row>
    <row r="17" spans="1:7" ht="14.25" customHeight="1" x14ac:dyDescent="0.2">
      <c r="A17" s="2" t="s">
        <v>2172</v>
      </c>
      <c r="B17" s="3">
        <v>44928</v>
      </c>
      <c r="C17" s="4">
        <v>0.49861111111111112</v>
      </c>
      <c r="D17" s="5" t="s">
        <v>194</v>
      </c>
      <c r="E17" s="5" t="s">
        <v>7</v>
      </c>
      <c r="F17" s="5" t="s">
        <v>8</v>
      </c>
      <c r="G17" s="3">
        <v>44928</v>
      </c>
    </row>
    <row r="18" spans="1:7" ht="14.25" customHeight="1" x14ac:dyDescent="0.2">
      <c r="A18" s="2" t="s">
        <v>2173</v>
      </c>
      <c r="B18" s="3">
        <v>44928</v>
      </c>
      <c r="C18" s="4">
        <v>0.5</v>
      </c>
      <c r="D18" s="5" t="s">
        <v>195</v>
      </c>
      <c r="E18" s="5" t="s">
        <v>186</v>
      </c>
      <c r="F18" s="5" t="s">
        <v>8</v>
      </c>
      <c r="G18" s="3">
        <v>44929</v>
      </c>
    </row>
    <row r="19" spans="1:7" ht="14.25" customHeight="1" x14ac:dyDescent="0.2">
      <c r="A19" s="2" t="s">
        <v>2174</v>
      </c>
      <c r="B19" s="3">
        <v>44928</v>
      </c>
      <c r="C19" s="4">
        <v>0.50069444444444444</v>
      </c>
      <c r="D19" s="5" t="s">
        <v>196</v>
      </c>
      <c r="E19" s="5" t="s">
        <v>186</v>
      </c>
      <c r="F19" s="5" t="s">
        <v>8</v>
      </c>
      <c r="G19" s="3">
        <v>44929</v>
      </c>
    </row>
    <row r="20" spans="1:7" ht="14.25" customHeight="1" x14ac:dyDescent="0.2">
      <c r="A20" s="2" t="s">
        <v>2175</v>
      </c>
      <c r="B20" s="3">
        <v>44928</v>
      </c>
      <c r="C20" s="4">
        <v>0.5756944444444444</v>
      </c>
      <c r="D20" s="5" t="s">
        <v>103</v>
      </c>
      <c r="E20" s="5" t="s">
        <v>12</v>
      </c>
      <c r="F20" s="5" t="s">
        <v>8</v>
      </c>
      <c r="G20" s="3">
        <v>44564</v>
      </c>
    </row>
    <row r="21" spans="1:7" ht="14.25" customHeight="1" x14ac:dyDescent="0.2">
      <c r="A21" s="2" t="s">
        <v>2176</v>
      </c>
      <c r="B21" s="3">
        <v>44928</v>
      </c>
      <c r="C21" s="4">
        <v>0.57708333333333328</v>
      </c>
      <c r="D21" s="5" t="s">
        <v>197</v>
      </c>
      <c r="E21" s="5" t="s">
        <v>7</v>
      </c>
      <c r="F21" s="5" t="s">
        <v>8</v>
      </c>
      <c r="G21" s="3">
        <v>44563</v>
      </c>
    </row>
    <row r="22" spans="1:7" ht="14.25" customHeight="1" x14ac:dyDescent="0.2">
      <c r="A22" s="2" t="s">
        <v>2177</v>
      </c>
      <c r="B22" s="3">
        <v>44928</v>
      </c>
      <c r="C22" s="4">
        <v>0.58819444444444446</v>
      </c>
      <c r="D22" s="5" t="s">
        <v>198</v>
      </c>
      <c r="E22" s="5" t="s">
        <v>191</v>
      </c>
      <c r="F22" s="5" t="s">
        <v>8</v>
      </c>
      <c r="G22" s="3">
        <v>44936</v>
      </c>
    </row>
    <row r="23" spans="1:7" ht="14.25" customHeight="1" x14ac:dyDescent="0.2">
      <c r="A23" s="2" t="s">
        <v>2178</v>
      </c>
      <c r="B23" s="3">
        <v>44928</v>
      </c>
      <c r="C23" s="4">
        <v>0.69722222222222219</v>
      </c>
      <c r="D23" s="5" t="s">
        <v>103</v>
      </c>
      <c r="E23" s="5" t="s">
        <v>12</v>
      </c>
      <c r="F23" s="5" t="s">
        <v>8</v>
      </c>
      <c r="G23" s="3">
        <v>44564</v>
      </c>
    </row>
    <row r="24" spans="1:7" ht="14.25" customHeight="1" x14ac:dyDescent="0.2">
      <c r="A24" s="2" t="s">
        <v>2179</v>
      </c>
      <c r="B24" s="3">
        <v>44928</v>
      </c>
      <c r="C24" s="4">
        <v>0.72569444444444442</v>
      </c>
      <c r="D24" s="5" t="s">
        <v>103</v>
      </c>
      <c r="E24" s="5" t="s">
        <v>12</v>
      </c>
      <c r="F24" s="5" t="s">
        <v>8</v>
      </c>
      <c r="G24" s="3">
        <v>44564</v>
      </c>
    </row>
    <row r="25" spans="1:7" ht="14.25" customHeight="1" x14ac:dyDescent="0.2">
      <c r="A25" s="2" t="s">
        <v>2180</v>
      </c>
      <c r="B25" s="3">
        <v>44928</v>
      </c>
      <c r="C25" s="4">
        <v>0.74097222222222225</v>
      </c>
      <c r="D25" s="5" t="s">
        <v>103</v>
      </c>
      <c r="E25" s="5" t="s">
        <v>12</v>
      </c>
      <c r="F25" s="5" t="s">
        <v>8</v>
      </c>
      <c r="G25" s="3">
        <v>44564</v>
      </c>
    </row>
    <row r="26" spans="1:7" ht="14.25" customHeight="1" x14ac:dyDescent="0.2">
      <c r="A26" s="2" t="s">
        <v>2181</v>
      </c>
      <c r="B26" s="3">
        <v>44928</v>
      </c>
      <c r="C26" s="4">
        <v>0.78055555555555556</v>
      </c>
      <c r="D26" s="5" t="s">
        <v>103</v>
      </c>
      <c r="E26" s="5" t="s">
        <v>12</v>
      </c>
      <c r="F26" s="5" t="s">
        <v>8</v>
      </c>
      <c r="G26" s="3">
        <v>44564</v>
      </c>
    </row>
    <row r="27" spans="1:7" ht="14.25" customHeight="1" x14ac:dyDescent="0.2">
      <c r="A27" s="2" t="s">
        <v>2182</v>
      </c>
      <c r="B27" s="3">
        <v>44928</v>
      </c>
      <c r="C27" s="4">
        <v>0.8</v>
      </c>
      <c r="D27" s="5" t="s">
        <v>103</v>
      </c>
      <c r="E27" s="5" t="s">
        <v>12</v>
      </c>
      <c r="F27" s="5" t="s">
        <v>8</v>
      </c>
      <c r="G27" s="3">
        <v>44564</v>
      </c>
    </row>
    <row r="28" spans="1:7" ht="14.25" customHeight="1" x14ac:dyDescent="0.2">
      <c r="A28" s="2" t="s">
        <v>2183</v>
      </c>
      <c r="B28" s="3">
        <v>44928</v>
      </c>
      <c r="C28" s="4">
        <v>0.82847222222222228</v>
      </c>
      <c r="D28" s="5" t="s">
        <v>103</v>
      </c>
      <c r="E28" s="5" t="s">
        <v>12</v>
      </c>
      <c r="F28" s="5" t="s">
        <v>8</v>
      </c>
      <c r="G28" s="3">
        <v>44564</v>
      </c>
    </row>
    <row r="29" spans="1:7" ht="14.25" customHeight="1" x14ac:dyDescent="0.2">
      <c r="A29" s="2" t="s">
        <v>2184</v>
      </c>
      <c r="B29" s="3">
        <v>44928</v>
      </c>
      <c r="C29" s="4">
        <v>0.84930555555555554</v>
      </c>
      <c r="D29" s="5" t="s">
        <v>103</v>
      </c>
      <c r="E29" s="5" t="s">
        <v>12</v>
      </c>
      <c r="F29" s="5" t="s">
        <v>8</v>
      </c>
      <c r="G29" s="3">
        <v>44564</v>
      </c>
    </row>
    <row r="30" spans="1:7" ht="14.25" customHeight="1" x14ac:dyDescent="0.2">
      <c r="A30" s="2" t="s">
        <v>2185</v>
      </c>
      <c r="B30" s="3">
        <v>44928</v>
      </c>
      <c r="C30" s="4">
        <v>0.85</v>
      </c>
      <c r="D30" s="5" t="s">
        <v>103</v>
      </c>
      <c r="E30" s="5" t="s">
        <v>12</v>
      </c>
      <c r="F30" s="5" t="s">
        <v>8</v>
      </c>
      <c r="G30" s="3">
        <v>44564</v>
      </c>
    </row>
    <row r="31" spans="1:7" ht="14.25" customHeight="1" x14ac:dyDescent="0.2">
      <c r="A31" s="2" t="s">
        <v>2186</v>
      </c>
      <c r="B31" s="3">
        <v>44928</v>
      </c>
      <c r="C31" s="4">
        <v>0.8881944444444444</v>
      </c>
      <c r="D31" s="5" t="s">
        <v>103</v>
      </c>
      <c r="E31" s="5" t="s">
        <v>12</v>
      </c>
      <c r="F31" s="5" t="s">
        <v>8</v>
      </c>
      <c r="G31" s="3">
        <v>44564</v>
      </c>
    </row>
    <row r="32" spans="1:7" ht="14.25" customHeight="1" x14ac:dyDescent="0.2">
      <c r="A32" s="2" t="s">
        <v>2187</v>
      </c>
      <c r="B32" s="3">
        <v>44928</v>
      </c>
      <c r="C32" s="4">
        <v>0.8881944444444444</v>
      </c>
      <c r="D32" s="5" t="s">
        <v>199</v>
      </c>
      <c r="E32" s="5" t="s">
        <v>186</v>
      </c>
      <c r="F32" s="5" t="s">
        <v>8</v>
      </c>
      <c r="G32" s="3">
        <v>44928</v>
      </c>
    </row>
    <row r="33" spans="1:7" ht="14.25" customHeight="1" x14ac:dyDescent="0.2">
      <c r="A33" s="2" t="s">
        <v>2188</v>
      </c>
      <c r="B33" s="3">
        <v>44929</v>
      </c>
      <c r="C33" s="4">
        <v>0.33055555555555555</v>
      </c>
      <c r="D33" s="5" t="s">
        <v>103</v>
      </c>
      <c r="E33" s="5" t="s">
        <v>12</v>
      </c>
      <c r="F33" s="5" t="s">
        <v>8</v>
      </c>
      <c r="G33" s="3">
        <v>44564</v>
      </c>
    </row>
    <row r="34" spans="1:7" ht="14.25" customHeight="1" x14ac:dyDescent="0.2">
      <c r="A34" s="2" t="s">
        <v>2189</v>
      </c>
      <c r="B34" s="3">
        <v>44929</v>
      </c>
      <c r="C34" s="4">
        <v>0.34444444444444444</v>
      </c>
      <c r="D34" s="5" t="s">
        <v>200</v>
      </c>
      <c r="E34" s="5" t="s">
        <v>193</v>
      </c>
      <c r="F34" s="5" t="s">
        <v>8</v>
      </c>
      <c r="G34" s="3">
        <v>44564</v>
      </c>
    </row>
    <row r="35" spans="1:7" ht="14.25" customHeight="1" x14ac:dyDescent="0.2">
      <c r="A35" s="2" t="s">
        <v>2190</v>
      </c>
      <c r="B35" s="3">
        <v>44929</v>
      </c>
      <c r="C35" s="4">
        <v>0.37152777777777779</v>
      </c>
      <c r="D35" s="5" t="s">
        <v>201</v>
      </c>
      <c r="E35" s="5" t="s">
        <v>30</v>
      </c>
      <c r="F35" s="5" t="s">
        <v>8</v>
      </c>
      <c r="G35" s="3">
        <v>44564</v>
      </c>
    </row>
    <row r="36" spans="1:7" ht="14.25" customHeight="1" x14ac:dyDescent="0.2">
      <c r="A36" s="2" t="s">
        <v>2191</v>
      </c>
      <c r="B36" s="3">
        <v>44929</v>
      </c>
      <c r="C36" s="4">
        <v>0.40694444444444444</v>
      </c>
      <c r="D36" s="5" t="s">
        <v>202</v>
      </c>
      <c r="E36" s="5" t="s">
        <v>12</v>
      </c>
      <c r="F36" s="5" t="s">
        <v>8</v>
      </c>
      <c r="G36" s="3">
        <v>44564</v>
      </c>
    </row>
    <row r="37" spans="1:7" ht="14.25" customHeight="1" x14ac:dyDescent="0.2">
      <c r="A37" s="2" t="s">
        <v>2192</v>
      </c>
      <c r="B37" s="3">
        <v>44929</v>
      </c>
      <c r="C37" s="4">
        <v>0.41111111111111109</v>
      </c>
      <c r="D37" s="5" t="s">
        <v>203</v>
      </c>
      <c r="E37" s="5" t="s">
        <v>68</v>
      </c>
      <c r="F37" s="5" t="s">
        <v>8</v>
      </c>
      <c r="G37" s="3">
        <v>44564</v>
      </c>
    </row>
    <row r="38" spans="1:7" ht="14.25" customHeight="1" x14ac:dyDescent="0.2">
      <c r="A38" s="2" t="s">
        <v>2193</v>
      </c>
      <c r="B38" s="3">
        <v>44929</v>
      </c>
      <c r="C38" s="4">
        <v>0.44166666666666665</v>
      </c>
      <c r="D38" s="5" t="s">
        <v>204</v>
      </c>
      <c r="E38" s="5" t="s">
        <v>13</v>
      </c>
      <c r="F38" s="5" t="s">
        <v>8</v>
      </c>
      <c r="G38" s="3">
        <v>44564</v>
      </c>
    </row>
    <row r="39" spans="1:7" ht="14.25" customHeight="1" x14ac:dyDescent="0.2">
      <c r="A39" s="2" t="s">
        <v>2194</v>
      </c>
      <c r="B39" s="3">
        <v>44929</v>
      </c>
      <c r="C39" s="4">
        <v>0.4548611111111111</v>
      </c>
      <c r="D39" s="5" t="s">
        <v>205</v>
      </c>
      <c r="E39" s="5" t="s">
        <v>12</v>
      </c>
      <c r="F39" s="5" t="s">
        <v>8</v>
      </c>
      <c r="G39" s="3">
        <v>44942</v>
      </c>
    </row>
    <row r="40" spans="1:7" ht="14.25" customHeight="1" x14ac:dyDescent="0.2">
      <c r="A40" s="2" t="s">
        <v>2195</v>
      </c>
      <c r="B40" s="3">
        <v>44929</v>
      </c>
      <c r="C40" s="4">
        <v>0.46805555555555556</v>
      </c>
      <c r="D40" s="5" t="s">
        <v>206</v>
      </c>
      <c r="E40" s="5" t="s">
        <v>21</v>
      </c>
      <c r="F40" s="5" t="s">
        <v>8</v>
      </c>
      <c r="G40" s="3">
        <v>44929</v>
      </c>
    </row>
    <row r="41" spans="1:7" ht="14.25" customHeight="1" x14ac:dyDescent="0.2">
      <c r="A41" s="2" t="s">
        <v>2196</v>
      </c>
      <c r="B41" s="3">
        <v>44929</v>
      </c>
      <c r="C41" s="4">
        <v>0.51111111111111107</v>
      </c>
      <c r="D41" s="5" t="s">
        <v>207</v>
      </c>
      <c r="E41" s="5" t="s">
        <v>68</v>
      </c>
      <c r="F41" s="5" t="s">
        <v>8</v>
      </c>
      <c r="G41" s="3">
        <v>44564</v>
      </c>
    </row>
    <row r="42" spans="1:7" ht="14.25" customHeight="1" x14ac:dyDescent="0.2">
      <c r="A42" s="2" t="s">
        <v>2197</v>
      </c>
      <c r="B42" s="3">
        <v>44929</v>
      </c>
      <c r="C42" s="4">
        <v>0.54027777777777775</v>
      </c>
      <c r="D42" s="5" t="s">
        <v>208</v>
      </c>
      <c r="E42" s="5" t="s">
        <v>68</v>
      </c>
      <c r="F42" s="5" t="s">
        <v>8</v>
      </c>
      <c r="G42" s="3">
        <v>44564</v>
      </c>
    </row>
    <row r="43" spans="1:7" ht="14.25" customHeight="1" x14ac:dyDescent="0.2">
      <c r="A43" s="2" t="s">
        <v>2198</v>
      </c>
      <c r="B43" s="3">
        <v>44929</v>
      </c>
      <c r="C43" s="4">
        <v>0.58402777777777781</v>
      </c>
      <c r="D43" s="5" t="s">
        <v>209</v>
      </c>
      <c r="E43" s="5" t="s">
        <v>12</v>
      </c>
      <c r="F43" s="5" t="s">
        <v>8</v>
      </c>
      <c r="G43" s="3">
        <v>44564</v>
      </c>
    </row>
    <row r="44" spans="1:7" ht="14.25" customHeight="1" x14ac:dyDescent="0.2">
      <c r="A44" s="2" t="s">
        <v>2199</v>
      </c>
      <c r="B44" s="3">
        <v>44929</v>
      </c>
      <c r="C44" s="4">
        <v>0.59236111111111112</v>
      </c>
      <c r="D44" s="5" t="s">
        <v>29</v>
      </c>
      <c r="E44" s="5" t="s">
        <v>7</v>
      </c>
      <c r="F44" s="5" t="s">
        <v>8</v>
      </c>
      <c r="G44" s="3">
        <v>44564</v>
      </c>
    </row>
    <row r="45" spans="1:7" ht="14.25" customHeight="1" x14ac:dyDescent="0.2">
      <c r="A45" s="2" t="s">
        <v>2200</v>
      </c>
      <c r="B45" s="3">
        <v>44929</v>
      </c>
      <c r="C45" s="4">
        <v>0.61111111111111116</v>
      </c>
      <c r="D45" s="5" t="s">
        <v>210</v>
      </c>
      <c r="E45" s="5" t="s">
        <v>32</v>
      </c>
      <c r="F45" s="5" t="s">
        <v>8</v>
      </c>
      <c r="G45" s="3">
        <v>44564</v>
      </c>
    </row>
    <row r="46" spans="1:7" ht="14.25" customHeight="1" x14ac:dyDescent="0.2">
      <c r="A46" s="2" t="s">
        <v>2201</v>
      </c>
      <c r="B46" s="3">
        <v>44929</v>
      </c>
      <c r="C46" s="4">
        <v>0.61805555555555558</v>
      </c>
      <c r="D46" s="5" t="s">
        <v>211</v>
      </c>
      <c r="E46" s="5" t="s">
        <v>13</v>
      </c>
      <c r="F46" s="5" t="s">
        <v>8</v>
      </c>
      <c r="G46" s="3">
        <v>44564</v>
      </c>
    </row>
    <row r="47" spans="1:7" ht="14.25" customHeight="1" x14ac:dyDescent="0.2">
      <c r="A47" s="2" t="s">
        <v>2202</v>
      </c>
      <c r="B47" s="3">
        <v>44929</v>
      </c>
      <c r="C47" s="4">
        <v>0.62361111111111112</v>
      </c>
      <c r="D47" s="5" t="s">
        <v>212</v>
      </c>
      <c r="E47" s="5" t="s">
        <v>68</v>
      </c>
      <c r="F47" s="5" t="s">
        <v>8</v>
      </c>
      <c r="G47" s="3">
        <v>44564</v>
      </c>
    </row>
    <row r="48" spans="1:7" ht="14.25" customHeight="1" x14ac:dyDescent="0.2">
      <c r="A48" s="2" t="s">
        <v>2203</v>
      </c>
      <c r="B48" s="3">
        <v>44929</v>
      </c>
      <c r="C48" s="4">
        <v>0.63263888888888886</v>
      </c>
      <c r="D48" s="5" t="s">
        <v>213</v>
      </c>
      <c r="E48" s="5" t="s">
        <v>10</v>
      </c>
      <c r="F48" s="5" t="s">
        <v>8</v>
      </c>
      <c r="G48" s="3">
        <v>44564</v>
      </c>
    </row>
    <row r="49" spans="1:7" ht="14.25" customHeight="1" x14ac:dyDescent="0.2">
      <c r="A49" s="2" t="s">
        <v>2204</v>
      </c>
      <c r="B49" s="3">
        <v>44929</v>
      </c>
      <c r="C49" s="4">
        <v>0.65</v>
      </c>
      <c r="D49" s="5" t="s">
        <v>214</v>
      </c>
      <c r="E49" s="5" t="s">
        <v>68</v>
      </c>
      <c r="F49" s="5" t="s">
        <v>8</v>
      </c>
      <c r="G49" s="3">
        <v>44564</v>
      </c>
    </row>
    <row r="50" spans="1:7" ht="14.25" customHeight="1" x14ac:dyDescent="0.2">
      <c r="A50" s="2" t="s">
        <v>2205</v>
      </c>
      <c r="B50" s="3">
        <v>44929</v>
      </c>
      <c r="C50" s="4">
        <v>0.68055555555555558</v>
      </c>
      <c r="D50" s="5" t="s">
        <v>140</v>
      </c>
      <c r="E50" s="5" t="s">
        <v>9</v>
      </c>
      <c r="F50" s="5" t="s">
        <v>8</v>
      </c>
      <c r="G50" s="3">
        <v>44564</v>
      </c>
    </row>
    <row r="51" spans="1:7" ht="14.25" customHeight="1" x14ac:dyDescent="0.2">
      <c r="A51" s="2" t="s">
        <v>2206</v>
      </c>
      <c r="B51" s="3">
        <v>44929</v>
      </c>
      <c r="C51" s="4">
        <v>0.6875</v>
      </c>
      <c r="D51" s="5" t="s">
        <v>140</v>
      </c>
      <c r="E51" s="5" t="s">
        <v>9</v>
      </c>
      <c r="F51" s="5" t="s">
        <v>8</v>
      </c>
      <c r="G51" s="3">
        <v>44564</v>
      </c>
    </row>
    <row r="52" spans="1:7" ht="14.25" customHeight="1" x14ac:dyDescent="0.2">
      <c r="A52" s="2" t="s">
        <v>2207</v>
      </c>
      <c r="B52" s="3">
        <v>44929</v>
      </c>
      <c r="C52" s="4">
        <v>0.69236111111111109</v>
      </c>
      <c r="D52" s="5" t="s">
        <v>215</v>
      </c>
      <c r="E52" s="5" t="s">
        <v>7</v>
      </c>
      <c r="F52" s="5" t="s">
        <v>8</v>
      </c>
      <c r="G52" s="3">
        <v>44564</v>
      </c>
    </row>
    <row r="53" spans="1:7" ht="14.25" customHeight="1" x14ac:dyDescent="0.2">
      <c r="A53" s="2" t="s">
        <v>2208</v>
      </c>
      <c r="B53" s="3">
        <v>44929</v>
      </c>
      <c r="C53" s="4">
        <v>0.73333333333333328</v>
      </c>
      <c r="D53" s="5" t="s">
        <v>215</v>
      </c>
      <c r="E53" s="5" t="s">
        <v>7</v>
      </c>
      <c r="F53" s="5" t="s">
        <v>8</v>
      </c>
      <c r="G53" s="3">
        <v>44564</v>
      </c>
    </row>
    <row r="54" spans="1:7" ht="14.25" customHeight="1" x14ac:dyDescent="0.2">
      <c r="A54" s="2" t="s">
        <v>2209</v>
      </c>
      <c r="B54" s="3">
        <v>44929</v>
      </c>
      <c r="C54" s="4">
        <v>0.7368055555555556</v>
      </c>
      <c r="D54" s="5" t="s">
        <v>216</v>
      </c>
      <c r="E54" s="5" t="s">
        <v>9</v>
      </c>
      <c r="F54" s="5" t="s">
        <v>8</v>
      </c>
      <c r="G54" s="3">
        <v>44564</v>
      </c>
    </row>
    <row r="55" spans="1:7" ht="14.25" customHeight="1" x14ac:dyDescent="0.2">
      <c r="A55" s="2" t="s">
        <v>2210</v>
      </c>
      <c r="B55" s="3">
        <v>44929</v>
      </c>
      <c r="C55" s="4">
        <v>0.75</v>
      </c>
      <c r="D55" s="5" t="s">
        <v>217</v>
      </c>
      <c r="E55" s="5" t="s">
        <v>7</v>
      </c>
      <c r="F55" s="5" t="s">
        <v>8</v>
      </c>
      <c r="G55" s="3">
        <v>44564</v>
      </c>
    </row>
    <row r="56" spans="1:7" ht="14.25" customHeight="1" x14ac:dyDescent="0.2">
      <c r="A56" s="2" t="s">
        <v>2211</v>
      </c>
      <c r="B56" s="3">
        <v>44929</v>
      </c>
      <c r="C56" s="4">
        <v>0.7583333333333333</v>
      </c>
      <c r="D56" s="5" t="s">
        <v>218</v>
      </c>
      <c r="E56" s="5" t="s">
        <v>7</v>
      </c>
      <c r="F56" s="5" t="s">
        <v>8</v>
      </c>
      <c r="G56" s="3">
        <v>44564</v>
      </c>
    </row>
    <row r="57" spans="1:7" ht="14.25" customHeight="1" x14ac:dyDescent="0.2">
      <c r="A57" s="2" t="s">
        <v>2212</v>
      </c>
      <c r="B57" s="3">
        <v>44929</v>
      </c>
      <c r="C57" s="4">
        <v>0.76458333333333328</v>
      </c>
      <c r="D57" s="5" t="s">
        <v>219</v>
      </c>
      <c r="E57" s="5" t="s">
        <v>7</v>
      </c>
      <c r="F57" s="5" t="s">
        <v>8</v>
      </c>
      <c r="G57" s="3">
        <v>44564</v>
      </c>
    </row>
    <row r="58" spans="1:7" ht="14.25" customHeight="1" x14ac:dyDescent="0.2">
      <c r="A58" s="2" t="s">
        <v>2213</v>
      </c>
      <c r="B58" s="3">
        <v>44929</v>
      </c>
      <c r="C58" s="4">
        <v>0.77500000000000002</v>
      </c>
      <c r="D58" s="5" t="s">
        <v>215</v>
      </c>
      <c r="E58" s="5" t="s">
        <v>7</v>
      </c>
      <c r="F58" s="5" t="s">
        <v>8</v>
      </c>
      <c r="G58" s="3">
        <v>44564</v>
      </c>
    </row>
    <row r="59" spans="1:7" ht="14.25" customHeight="1" x14ac:dyDescent="0.2">
      <c r="A59" s="2" t="s">
        <v>2214</v>
      </c>
      <c r="B59" s="3">
        <v>44929</v>
      </c>
      <c r="C59" s="4">
        <v>0.83680555555555558</v>
      </c>
      <c r="D59" s="5" t="s">
        <v>140</v>
      </c>
      <c r="E59" s="5" t="s">
        <v>9</v>
      </c>
      <c r="F59" s="5" t="s">
        <v>8</v>
      </c>
      <c r="G59" s="3">
        <v>44564</v>
      </c>
    </row>
    <row r="60" spans="1:7" ht="14.25" customHeight="1" x14ac:dyDescent="0.2">
      <c r="A60" s="2" t="s">
        <v>2215</v>
      </c>
      <c r="B60" s="3">
        <v>44930</v>
      </c>
      <c r="C60" s="4">
        <v>0.36388888888888887</v>
      </c>
      <c r="D60" s="5" t="s">
        <v>220</v>
      </c>
      <c r="E60" s="5" t="s">
        <v>12</v>
      </c>
      <c r="F60" s="5" t="s">
        <v>8</v>
      </c>
      <c r="G60" s="3">
        <v>44565</v>
      </c>
    </row>
    <row r="61" spans="1:7" ht="14.25" customHeight="1" x14ac:dyDescent="0.2">
      <c r="A61" s="2" t="s">
        <v>2216</v>
      </c>
      <c r="B61" s="3">
        <v>44930</v>
      </c>
      <c r="C61" s="4">
        <v>0.37013888888888891</v>
      </c>
      <c r="D61" s="5" t="s">
        <v>221</v>
      </c>
      <c r="E61" s="5" t="s">
        <v>12</v>
      </c>
      <c r="F61" s="5" t="s">
        <v>8</v>
      </c>
      <c r="G61" s="3">
        <v>44565</v>
      </c>
    </row>
    <row r="62" spans="1:7" ht="14.25" customHeight="1" x14ac:dyDescent="0.2">
      <c r="A62" s="2" t="s">
        <v>2217</v>
      </c>
      <c r="B62" s="3">
        <v>44930</v>
      </c>
      <c r="C62" s="4">
        <v>0.39444444444444443</v>
      </c>
      <c r="D62" s="5" t="s">
        <v>222</v>
      </c>
      <c r="E62" s="5" t="s">
        <v>7</v>
      </c>
      <c r="F62" s="5" t="s">
        <v>8</v>
      </c>
      <c r="G62" s="3">
        <v>44565</v>
      </c>
    </row>
    <row r="63" spans="1:7" ht="14.25" customHeight="1" x14ac:dyDescent="0.2">
      <c r="A63" s="2" t="s">
        <v>2218</v>
      </c>
      <c r="B63" s="3">
        <v>44930</v>
      </c>
      <c r="C63" s="4">
        <v>0.40555555555555556</v>
      </c>
      <c r="D63" s="5" t="s">
        <v>223</v>
      </c>
      <c r="E63" s="5" t="s">
        <v>12</v>
      </c>
      <c r="F63" s="5" t="s">
        <v>8</v>
      </c>
      <c r="G63" s="3">
        <v>44565</v>
      </c>
    </row>
    <row r="64" spans="1:7" ht="14.25" customHeight="1" x14ac:dyDescent="0.2">
      <c r="A64" s="2" t="s">
        <v>2219</v>
      </c>
      <c r="B64" s="3">
        <v>44930</v>
      </c>
      <c r="C64" s="4">
        <v>0.44791666666666669</v>
      </c>
      <c r="D64" s="5" t="s">
        <v>98</v>
      </c>
      <c r="E64" s="5" t="s">
        <v>9</v>
      </c>
      <c r="F64" s="5" t="s">
        <v>8</v>
      </c>
      <c r="G64" s="3">
        <v>44565</v>
      </c>
    </row>
    <row r="65" spans="1:7" ht="14.25" customHeight="1" x14ac:dyDescent="0.2">
      <c r="A65" s="2" t="s">
        <v>2220</v>
      </c>
      <c r="B65" s="3">
        <v>44930</v>
      </c>
      <c r="C65" s="4">
        <v>0.46805555555555556</v>
      </c>
      <c r="D65" s="5" t="s">
        <v>118</v>
      </c>
      <c r="E65" s="5" t="s">
        <v>13</v>
      </c>
      <c r="F65" s="5" t="s">
        <v>8</v>
      </c>
      <c r="G65" s="3">
        <v>44565</v>
      </c>
    </row>
    <row r="66" spans="1:7" ht="14.25" customHeight="1" x14ac:dyDescent="0.2">
      <c r="A66" s="2" t="s">
        <v>2221</v>
      </c>
      <c r="B66" s="3">
        <v>44930</v>
      </c>
      <c r="C66" s="4">
        <v>0.47499999999999998</v>
      </c>
      <c r="D66" s="5" t="s">
        <v>118</v>
      </c>
      <c r="E66" s="5" t="s">
        <v>13</v>
      </c>
      <c r="F66" s="5" t="s">
        <v>8</v>
      </c>
      <c r="G66" s="3">
        <v>44565</v>
      </c>
    </row>
    <row r="67" spans="1:7" ht="14.25" customHeight="1" x14ac:dyDescent="0.2">
      <c r="A67" s="2" t="s">
        <v>2222</v>
      </c>
      <c r="B67" s="3">
        <v>44930</v>
      </c>
      <c r="C67" s="4">
        <v>0.47847222222222224</v>
      </c>
      <c r="D67" s="5" t="s">
        <v>224</v>
      </c>
      <c r="E67" s="5" t="s">
        <v>68</v>
      </c>
      <c r="F67" s="5" t="s">
        <v>8</v>
      </c>
      <c r="G67" s="3">
        <v>44565</v>
      </c>
    </row>
    <row r="68" spans="1:7" ht="14.25" customHeight="1" x14ac:dyDescent="0.2">
      <c r="A68" s="2" t="s">
        <v>2223</v>
      </c>
      <c r="B68" s="3">
        <v>44930</v>
      </c>
      <c r="C68" s="4">
        <v>0.48125000000000001</v>
      </c>
      <c r="D68" s="5" t="s">
        <v>225</v>
      </c>
      <c r="E68" s="5" t="s">
        <v>226</v>
      </c>
      <c r="F68" s="5" t="s">
        <v>8</v>
      </c>
      <c r="G68" s="3">
        <v>44565</v>
      </c>
    </row>
    <row r="69" spans="1:7" ht="14.25" customHeight="1" x14ac:dyDescent="0.2">
      <c r="A69" s="2" t="s">
        <v>2224</v>
      </c>
      <c r="B69" s="3">
        <v>44930</v>
      </c>
      <c r="C69" s="4">
        <v>0.50902777777777775</v>
      </c>
      <c r="D69" s="5" t="s">
        <v>117</v>
      </c>
      <c r="E69" s="5" t="s">
        <v>12</v>
      </c>
      <c r="F69" s="5" t="s">
        <v>8</v>
      </c>
      <c r="G69" s="3">
        <v>44565</v>
      </c>
    </row>
    <row r="70" spans="1:7" ht="14.25" customHeight="1" x14ac:dyDescent="0.2">
      <c r="A70" s="2" t="s">
        <v>2225</v>
      </c>
      <c r="B70" s="3">
        <v>44930</v>
      </c>
      <c r="C70" s="4">
        <v>0.51111111111111107</v>
      </c>
      <c r="D70" s="5" t="s">
        <v>118</v>
      </c>
      <c r="E70" s="5" t="s">
        <v>13</v>
      </c>
      <c r="F70" s="5" t="s">
        <v>8</v>
      </c>
      <c r="G70" s="3">
        <v>44565</v>
      </c>
    </row>
    <row r="71" spans="1:7" ht="14.25" customHeight="1" x14ac:dyDescent="0.2">
      <c r="A71" s="2" t="s">
        <v>2226</v>
      </c>
      <c r="B71" s="3">
        <v>44930</v>
      </c>
      <c r="C71" s="6">
        <v>0.51597222222222217</v>
      </c>
      <c r="D71" s="5" t="s">
        <v>77</v>
      </c>
      <c r="E71" s="5" t="s">
        <v>16</v>
      </c>
      <c r="F71" s="5" t="s">
        <v>8</v>
      </c>
      <c r="G71" s="3">
        <v>44565</v>
      </c>
    </row>
    <row r="72" spans="1:7" ht="14.25" customHeight="1" x14ac:dyDescent="0.2">
      <c r="A72" s="2" t="s">
        <v>2227</v>
      </c>
      <c r="B72" s="3">
        <v>44930</v>
      </c>
      <c r="C72" s="4">
        <v>0.54513888888888884</v>
      </c>
      <c r="D72" s="5" t="s">
        <v>227</v>
      </c>
      <c r="E72" s="5" t="s">
        <v>7</v>
      </c>
      <c r="F72" s="5" t="s">
        <v>8</v>
      </c>
      <c r="G72" s="3">
        <v>44565</v>
      </c>
    </row>
    <row r="73" spans="1:7" ht="14.25" customHeight="1" x14ac:dyDescent="0.2">
      <c r="A73" s="2" t="s">
        <v>2228</v>
      </c>
      <c r="B73" s="3">
        <v>44930</v>
      </c>
      <c r="C73" s="4">
        <v>0.55972222222222223</v>
      </c>
      <c r="D73" s="5" t="s">
        <v>228</v>
      </c>
      <c r="E73" s="5" t="s">
        <v>193</v>
      </c>
      <c r="F73" s="5" t="s">
        <v>8</v>
      </c>
      <c r="G73" s="3">
        <v>44956</v>
      </c>
    </row>
    <row r="74" spans="1:7" ht="14.25" customHeight="1" x14ac:dyDescent="0.2">
      <c r="A74" s="2" t="s">
        <v>2229</v>
      </c>
      <c r="B74" s="3">
        <v>44930</v>
      </c>
      <c r="C74" s="4">
        <v>0.59097222222222223</v>
      </c>
      <c r="D74" s="5" t="s">
        <v>44</v>
      </c>
      <c r="E74" s="5" t="s">
        <v>22</v>
      </c>
      <c r="F74" s="5" t="s">
        <v>8</v>
      </c>
      <c r="G74" s="3">
        <v>44565</v>
      </c>
    </row>
    <row r="75" spans="1:7" ht="14.25" customHeight="1" x14ac:dyDescent="0.2">
      <c r="A75" s="2" t="s">
        <v>2230</v>
      </c>
      <c r="B75" s="3">
        <v>44930</v>
      </c>
      <c r="C75" s="4">
        <v>0.59236111111111112</v>
      </c>
      <c r="D75" s="5" t="s">
        <v>229</v>
      </c>
      <c r="E75" s="5" t="s">
        <v>7</v>
      </c>
      <c r="F75" s="5" t="s">
        <v>8</v>
      </c>
      <c r="G75" s="3">
        <v>44565</v>
      </c>
    </row>
    <row r="76" spans="1:7" ht="14.25" customHeight="1" x14ac:dyDescent="0.2">
      <c r="A76" s="2" t="s">
        <v>2231</v>
      </c>
      <c r="B76" s="3">
        <v>44930</v>
      </c>
      <c r="C76" s="4">
        <v>0.60347222222222219</v>
      </c>
      <c r="D76" s="5" t="s">
        <v>117</v>
      </c>
      <c r="E76" s="5" t="s">
        <v>12</v>
      </c>
      <c r="F76" s="5" t="s">
        <v>8</v>
      </c>
      <c r="G76" s="3">
        <v>44565</v>
      </c>
    </row>
    <row r="77" spans="1:7" ht="14.25" customHeight="1" x14ac:dyDescent="0.2">
      <c r="A77" s="2" t="s">
        <v>2232</v>
      </c>
      <c r="B77" s="3">
        <v>44930</v>
      </c>
      <c r="C77" s="4">
        <v>0.60833333333333328</v>
      </c>
      <c r="D77" s="5" t="s">
        <v>98</v>
      </c>
      <c r="E77" s="5" t="s">
        <v>9</v>
      </c>
      <c r="F77" s="5" t="s">
        <v>8</v>
      </c>
      <c r="G77" s="3">
        <v>44565</v>
      </c>
    </row>
    <row r="78" spans="1:7" ht="14.25" customHeight="1" x14ac:dyDescent="0.2">
      <c r="A78" s="2" t="s">
        <v>2233</v>
      </c>
      <c r="B78" s="3">
        <v>44930</v>
      </c>
      <c r="C78" s="4">
        <v>0.6166666666666667</v>
      </c>
      <c r="D78" s="5" t="s">
        <v>230</v>
      </c>
      <c r="E78" s="5" t="s">
        <v>16</v>
      </c>
      <c r="F78" s="5" t="s">
        <v>8</v>
      </c>
      <c r="G78" s="3">
        <v>44956</v>
      </c>
    </row>
    <row r="79" spans="1:7" ht="14.25" customHeight="1" x14ac:dyDescent="0.2">
      <c r="A79" s="2" t="s">
        <v>2234</v>
      </c>
      <c r="B79" s="3">
        <v>44930</v>
      </c>
      <c r="C79" s="4">
        <v>0.61736111111111114</v>
      </c>
      <c r="D79" s="5" t="s">
        <v>117</v>
      </c>
      <c r="E79" s="5" t="s">
        <v>12</v>
      </c>
      <c r="F79" s="5" t="s">
        <v>8</v>
      </c>
      <c r="G79" s="3">
        <v>44565</v>
      </c>
    </row>
    <row r="80" spans="1:7" ht="14.25" customHeight="1" x14ac:dyDescent="0.2">
      <c r="A80" s="2" t="s">
        <v>2235</v>
      </c>
      <c r="B80" s="3">
        <v>44930</v>
      </c>
      <c r="C80" s="4">
        <v>0.62847222222222221</v>
      </c>
      <c r="D80" s="5" t="s">
        <v>231</v>
      </c>
      <c r="E80" s="5" t="s">
        <v>9</v>
      </c>
      <c r="F80" s="5" t="s">
        <v>8</v>
      </c>
      <c r="G80" s="3">
        <v>44565</v>
      </c>
    </row>
    <row r="81" spans="1:7" ht="14.25" customHeight="1" x14ac:dyDescent="0.2">
      <c r="A81" s="2" t="s">
        <v>2236</v>
      </c>
      <c r="B81" s="3">
        <v>44930</v>
      </c>
      <c r="C81" s="4">
        <v>0.63402777777777775</v>
      </c>
      <c r="D81" s="5" t="s">
        <v>232</v>
      </c>
      <c r="E81" s="5" t="s">
        <v>9</v>
      </c>
      <c r="F81" s="5" t="s">
        <v>8</v>
      </c>
      <c r="G81" s="3">
        <v>44565</v>
      </c>
    </row>
    <row r="82" spans="1:7" ht="14.25" customHeight="1" x14ac:dyDescent="0.2">
      <c r="A82" s="2" t="s">
        <v>2237</v>
      </c>
      <c r="B82" s="3">
        <v>44930</v>
      </c>
      <c r="C82" s="4">
        <v>0.6381944444444444</v>
      </c>
      <c r="D82" s="5" t="s">
        <v>233</v>
      </c>
      <c r="E82" s="5" t="s">
        <v>7</v>
      </c>
      <c r="F82" s="5" t="s">
        <v>8</v>
      </c>
      <c r="G82" s="3">
        <v>44565</v>
      </c>
    </row>
    <row r="83" spans="1:7" ht="14.25" customHeight="1" x14ac:dyDescent="0.2">
      <c r="A83" s="2" t="s">
        <v>2238</v>
      </c>
      <c r="B83" s="3">
        <v>44930</v>
      </c>
      <c r="C83" s="4">
        <v>0.65138888888888891</v>
      </c>
      <c r="D83" s="5" t="s">
        <v>234</v>
      </c>
      <c r="E83" s="5" t="s">
        <v>68</v>
      </c>
      <c r="F83" s="5" t="s">
        <v>8</v>
      </c>
      <c r="G83" s="3">
        <v>44565</v>
      </c>
    </row>
    <row r="84" spans="1:7" ht="14.25" customHeight="1" x14ac:dyDescent="0.2">
      <c r="A84" s="2" t="s">
        <v>2239</v>
      </c>
      <c r="B84" s="3">
        <v>44930</v>
      </c>
      <c r="C84" s="4">
        <v>0.73055555555555551</v>
      </c>
      <c r="D84" s="5" t="s">
        <v>235</v>
      </c>
      <c r="E84" s="5" t="s">
        <v>50</v>
      </c>
      <c r="F84" s="5" t="s">
        <v>8</v>
      </c>
      <c r="G84" s="3">
        <v>44565</v>
      </c>
    </row>
    <row r="85" spans="1:7" ht="14.25" customHeight="1" x14ac:dyDescent="0.2">
      <c r="A85" s="2" t="s">
        <v>2240</v>
      </c>
      <c r="B85" s="3">
        <v>44930</v>
      </c>
      <c r="C85" s="4">
        <v>0.73958333333333337</v>
      </c>
      <c r="D85" s="5" t="s">
        <v>236</v>
      </c>
      <c r="E85" s="5" t="s">
        <v>7</v>
      </c>
      <c r="F85" s="5" t="s">
        <v>8</v>
      </c>
      <c r="G85" s="3">
        <v>44565</v>
      </c>
    </row>
    <row r="86" spans="1:7" ht="14.25" customHeight="1" x14ac:dyDescent="0.2">
      <c r="A86" s="2" t="s">
        <v>2241</v>
      </c>
      <c r="B86" s="3">
        <v>44930</v>
      </c>
      <c r="C86" s="4">
        <v>0.75624999999999998</v>
      </c>
      <c r="D86" s="5" t="s">
        <v>237</v>
      </c>
      <c r="E86" s="5" t="s">
        <v>12</v>
      </c>
      <c r="F86" s="5" t="s">
        <v>8</v>
      </c>
      <c r="G86" s="3">
        <v>44565</v>
      </c>
    </row>
    <row r="87" spans="1:7" ht="14.25" customHeight="1" x14ac:dyDescent="0.2">
      <c r="A87" s="2" t="s">
        <v>2242</v>
      </c>
      <c r="B87" s="3">
        <v>44930</v>
      </c>
      <c r="C87" s="4">
        <v>0.7631944444444444</v>
      </c>
      <c r="D87" s="5" t="s">
        <v>238</v>
      </c>
      <c r="E87" s="5" t="s">
        <v>12</v>
      </c>
      <c r="F87" s="5" t="s">
        <v>8</v>
      </c>
      <c r="G87" s="3">
        <v>44565</v>
      </c>
    </row>
    <row r="88" spans="1:7" ht="14.25" customHeight="1" x14ac:dyDescent="0.2">
      <c r="A88" s="2" t="s">
        <v>2243</v>
      </c>
      <c r="B88" s="3">
        <v>44930</v>
      </c>
      <c r="C88" s="4">
        <v>0.77013888888888893</v>
      </c>
      <c r="D88" s="5" t="s">
        <v>48</v>
      </c>
      <c r="E88" s="5" t="s">
        <v>9</v>
      </c>
      <c r="F88" s="5" t="s">
        <v>8</v>
      </c>
      <c r="G88" s="3">
        <v>44565</v>
      </c>
    </row>
    <row r="89" spans="1:7" ht="14.25" customHeight="1" x14ac:dyDescent="0.2">
      <c r="A89" s="2" t="s">
        <v>2244</v>
      </c>
      <c r="B89" s="3">
        <v>44930</v>
      </c>
      <c r="C89" s="4">
        <v>0.78194444444444444</v>
      </c>
      <c r="D89" s="5" t="s">
        <v>48</v>
      </c>
      <c r="E89" s="5" t="s">
        <v>9</v>
      </c>
      <c r="F89" s="5" t="s">
        <v>8</v>
      </c>
      <c r="G89" s="3">
        <v>44565</v>
      </c>
    </row>
    <row r="90" spans="1:7" ht="14.25" customHeight="1" x14ac:dyDescent="0.2">
      <c r="A90" s="2" t="s">
        <v>2245</v>
      </c>
      <c r="B90" s="3">
        <v>44930</v>
      </c>
      <c r="C90" s="4">
        <v>0.78541666666666665</v>
      </c>
      <c r="D90" s="5" t="s">
        <v>128</v>
      </c>
      <c r="E90" s="5" t="s">
        <v>13</v>
      </c>
      <c r="F90" s="5" t="s">
        <v>8</v>
      </c>
      <c r="G90" s="3">
        <v>44565</v>
      </c>
    </row>
    <row r="91" spans="1:7" ht="14.25" customHeight="1" x14ac:dyDescent="0.2">
      <c r="A91" s="2" t="s">
        <v>2246</v>
      </c>
      <c r="B91" s="3">
        <v>44930</v>
      </c>
      <c r="C91" s="4">
        <v>0.80902777777777779</v>
      </c>
      <c r="D91" s="5" t="s">
        <v>48</v>
      </c>
      <c r="E91" s="5" t="s">
        <v>9</v>
      </c>
      <c r="F91" s="5" t="s">
        <v>8</v>
      </c>
      <c r="G91" s="3">
        <v>44565</v>
      </c>
    </row>
    <row r="92" spans="1:7" ht="14.25" customHeight="1" x14ac:dyDescent="0.2">
      <c r="A92" s="2" t="s">
        <v>2247</v>
      </c>
      <c r="B92" s="3">
        <v>44930</v>
      </c>
      <c r="C92" s="4">
        <v>0.88124999999999998</v>
      </c>
      <c r="D92" s="5" t="s">
        <v>239</v>
      </c>
      <c r="E92" s="5" t="s">
        <v>7</v>
      </c>
      <c r="F92" s="5" t="s">
        <v>8</v>
      </c>
      <c r="G92" s="3">
        <v>44565</v>
      </c>
    </row>
    <row r="93" spans="1:7" ht="14.25" customHeight="1" x14ac:dyDescent="0.2">
      <c r="A93" s="2" t="s">
        <v>2248</v>
      </c>
      <c r="B93" s="3">
        <v>44930</v>
      </c>
      <c r="C93" s="4">
        <v>0.8833333333333333</v>
      </c>
      <c r="D93" s="5" t="s">
        <v>240</v>
      </c>
      <c r="E93" s="5" t="s">
        <v>7</v>
      </c>
      <c r="F93" s="5" t="s">
        <v>8</v>
      </c>
      <c r="G93" s="3">
        <v>44565</v>
      </c>
    </row>
    <row r="94" spans="1:7" ht="14.25" customHeight="1" x14ac:dyDescent="0.2">
      <c r="A94" s="2" t="s">
        <v>2249</v>
      </c>
      <c r="B94" s="3">
        <v>44930</v>
      </c>
      <c r="C94" s="4">
        <v>0.90138888888888891</v>
      </c>
      <c r="D94" s="5" t="s">
        <v>240</v>
      </c>
      <c r="E94" s="5" t="s">
        <v>7</v>
      </c>
      <c r="F94" s="5" t="s">
        <v>8</v>
      </c>
      <c r="G94" s="3">
        <v>44565</v>
      </c>
    </row>
    <row r="95" spans="1:7" ht="14.25" customHeight="1" x14ac:dyDescent="0.2">
      <c r="A95" s="2" t="s">
        <v>2250</v>
      </c>
      <c r="B95" s="3">
        <v>44930</v>
      </c>
      <c r="C95" s="4">
        <v>0.90555555555555556</v>
      </c>
      <c r="D95" s="5" t="s">
        <v>240</v>
      </c>
      <c r="E95" s="5" t="s">
        <v>7</v>
      </c>
      <c r="F95" s="5" t="s">
        <v>8</v>
      </c>
      <c r="G95" s="3">
        <v>44565</v>
      </c>
    </row>
    <row r="96" spans="1:7" ht="14.25" customHeight="1" x14ac:dyDescent="0.2">
      <c r="A96" s="2" t="s">
        <v>2251</v>
      </c>
      <c r="B96" s="3">
        <v>44930</v>
      </c>
      <c r="C96" s="4">
        <v>0.9375</v>
      </c>
      <c r="D96" s="5" t="s">
        <v>241</v>
      </c>
      <c r="E96" s="5" t="s">
        <v>42</v>
      </c>
      <c r="F96" s="5" t="s">
        <v>8</v>
      </c>
      <c r="G96" s="3">
        <v>44565</v>
      </c>
    </row>
    <row r="97" spans="1:7" ht="14.25" customHeight="1" x14ac:dyDescent="0.2">
      <c r="A97" s="2" t="s">
        <v>2252</v>
      </c>
      <c r="B97" s="3">
        <v>44930</v>
      </c>
      <c r="C97" s="4">
        <v>0.97777777777777775</v>
      </c>
      <c r="D97" s="5" t="s">
        <v>242</v>
      </c>
      <c r="E97" s="5" t="s">
        <v>7</v>
      </c>
      <c r="F97" s="5" t="s">
        <v>8</v>
      </c>
      <c r="G97" s="3">
        <v>44565</v>
      </c>
    </row>
    <row r="98" spans="1:7" ht="14.25" customHeight="1" x14ac:dyDescent="0.2">
      <c r="A98" s="2" t="s">
        <v>2253</v>
      </c>
      <c r="B98" s="3">
        <v>44931</v>
      </c>
      <c r="C98" s="4">
        <v>0.3263888888888889</v>
      </c>
      <c r="D98" s="5" t="s">
        <v>243</v>
      </c>
      <c r="E98" s="5" t="s">
        <v>7</v>
      </c>
      <c r="F98" s="5" t="s">
        <v>8</v>
      </c>
      <c r="G98" s="3">
        <v>44931</v>
      </c>
    </row>
    <row r="99" spans="1:7" ht="14.25" customHeight="1" x14ac:dyDescent="0.2">
      <c r="A99" s="2" t="s">
        <v>2254</v>
      </c>
      <c r="B99" s="3">
        <v>44931</v>
      </c>
      <c r="C99" s="4">
        <v>0.37361111111111112</v>
      </c>
      <c r="D99" s="5" t="s">
        <v>118</v>
      </c>
      <c r="E99" s="5" t="s">
        <v>13</v>
      </c>
      <c r="F99" s="5" t="s">
        <v>8</v>
      </c>
      <c r="G99" s="3">
        <v>44931</v>
      </c>
    </row>
    <row r="100" spans="1:7" ht="14.25" customHeight="1" x14ac:dyDescent="0.2">
      <c r="A100" s="2" t="s">
        <v>2255</v>
      </c>
      <c r="B100" s="3">
        <v>44931</v>
      </c>
      <c r="C100" s="4">
        <v>0.38680555555555557</v>
      </c>
      <c r="D100" s="5" t="s">
        <v>118</v>
      </c>
      <c r="E100" s="5" t="s">
        <v>13</v>
      </c>
      <c r="F100" s="5" t="s">
        <v>8</v>
      </c>
      <c r="G100" s="3">
        <v>44931</v>
      </c>
    </row>
    <row r="101" spans="1:7" ht="14.25" customHeight="1" x14ac:dyDescent="0.2">
      <c r="A101" s="2" t="s">
        <v>2256</v>
      </c>
      <c r="B101" s="3">
        <v>44931</v>
      </c>
      <c r="C101" s="4">
        <v>0.39097222222222222</v>
      </c>
      <c r="D101" s="5" t="s">
        <v>244</v>
      </c>
      <c r="E101" s="5" t="s">
        <v>32</v>
      </c>
      <c r="F101" s="5" t="s">
        <v>8</v>
      </c>
      <c r="G101" s="3">
        <v>44931</v>
      </c>
    </row>
    <row r="102" spans="1:7" ht="14.25" customHeight="1" x14ac:dyDescent="0.2">
      <c r="A102" s="2" t="s">
        <v>2257</v>
      </c>
      <c r="B102" s="3">
        <v>44931</v>
      </c>
      <c r="C102" s="4">
        <v>0.39374999999999999</v>
      </c>
      <c r="D102" s="5" t="s">
        <v>245</v>
      </c>
      <c r="E102" s="5" t="s">
        <v>12</v>
      </c>
      <c r="F102" s="5" t="s">
        <v>8</v>
      </c>
      <c r="G102" s="3">
        <v>44931</v>
      </c>
    </row>
    <row r="103" spans="1:7" ht="14.25" customHeight="1" x14ac:dyDescent="0.2">
      <c r="A103" s="2" t="s">
        <v>2258</v>
      </c>
      <c r="B103" s="3">
        <v>44931</v>
      </c>
      <c r="C103" s="4">
        <v>0.39652777777777776</v>
      </c>
      <c r="D103" s="5" t="s">
        <v>246</v>
      </c>
      <c r="E103" s="5" t="s">
        <v>13</v>
      </c>
      <c r="F103" s="5" t="s">
        <v>8</v>
      </c>
      <c r="G103" s="3">
        <v>44931</v>
      </c>
    </row>
    <row r="104" spans="1:7" ht="14.25" customHeight="1" x14ac:dyDescent="0.2">
      <c r="A104" s="2" t="s">
        <v>2259</v>
      </c>
      <c r="B104" s="3">
        <v>44931</v>
      </c>
      <c r="C104" s="4">
        <v>0.41249999999999998</v>
      </c>
      <c r="D104" s="5" t="s">
        <v>120</v>
      </c>
      <c r="E104" s="5" t="s">
        <v>13</v>
      </c>
      <c r="F104" s="5" t="s">
        <v>8</v>
      </c>
      <c r="G104" s="3">
        <v>44931</v>
      </c>
    </row>
    <row r="105" spans="1:7" ht="14.25" customHeight="1" x14ac:dyDescent="0.2">
      <c r="A105" s="2" t="s">
        <v>2260</v>
      </c>
      <c r="B105" s="3">
        <v>44931</v>
      </c>
      <c r="C105" s="4">
        <v>0.43402777777777779</v>
      </c>
      <c r="D105" s="5" t="s">
        <v>209</v>
      </c>
      <c r="E105" s="5" t="s">
        <v>12</v>
      </c>
      <c r="F105" s="5" t="s">
        <v>8</v>
      </c>
      <c r="G105" s="3">
        <v>44931</v>
      </c>
    </row>
    <row r="106" spans="1:7" ht="14.25" customHeight="1" x14ac:dyDescent="0.2">
      <c r="A106" s="2" t="s">
        <v>2261</v>
      </c>
      <c r="B106" s="3">
        <v>44931</v>
      </c>
      <c r="C106" s="4">
        <v>0.43541666666666667</v>
      </c>
      <c r="D106" s="5" t="s">
        <v>81</v>
      </c>
      <c r="E106" s="5" t="s">
        <v>13</v>
      </c>
      <c r="F106" s="5" t="s">
        <v>8</v>
      </c>
      <c r="G106" s="3">
        <v>44931</v>
      </c>
    </row>
    <row r="107" spans="1:7" ht="14.25" customHeight="1" x14ac:dyDescent="0.2">
      <c r="A107" s="2" t="s">
        <v>2262</v>
      </c>
      <c r="B107" s="3">
        <v>44931</v>
      </c>
      <c r="C107" s="4">
        <v>0.50555555555555554</v>
      </c>
      <c r="D107" s="5" t="s">
        <v>247</v>
      </c>
      <c r="E107" s="5" t="s">
        <v>17</v>
      </c>
      <c r="F107" s="5" t="s">
        <v>8</v>
      </c>
      <c r="G107" s="3">
        <v>44931</v>
      </c>
    </row>
    <row r="108" spans="1:7" ht="14.25" customHeight="1" x14ac:dyDescent="0.2">
      <c r="A108" s="2" t="s">
        <v>2263</v>
      </c>
      <c r="B108" s="3">
        <v>44931</v>
      </c>
      <c r="C108" s="4">
        <v>0.50624999999999998</v>
      </c>
      <c r="D108" s="5" t="s">
        <v>94</v>
      </c>
      <c r="E108" s="5" t="s">
        <v>9</v>
      </c>
      <c r="F108" s="5" t="s">
        <v>8</v>
      </c>
      <c r="G108" s="3">
        <v>44931</v>
      </c>
    </row>
    <row r="109" spans="1:7" ht="14.25" customHeight="1" x14ac:dyDescent="0.2">
      <c r="A109" s="2" t="s">
        <v>2264</v>
      </c>
      <c r="B109" s="3">
        <v>44931</v>
      </c>
      <c r="C109" s="4">
        <v>0.5083333333333333</v>
      </c>
      <c r="D109" s="5" t="s">
        <v>94</v>
      </c>
      <c r="E109" s="5" t="s">
        <v>9</v>
      </c>
      <c r="F109" s="5" t="s">
        <v>8</v>
      </c>
      <c r="G109" s="3">
        <v>44931</v>
      </c>
    </row>
    <row r="110" spans="1:7" ht="14.25" customHeight="1" x14ac:dyDescent="0.2">
      <c r="A110" s="2" t="s">
        <v>2265</v>
      </c>
      <c r="B110" s="3">
        <v>44931</v>
      </c>
      <c r="C110" s="4">
        <v>0.51666666666666672</v>
      </c>
      <c r="D110" s="5" t="s">
        <v>248</v>
      </c>
      <c r="E110" s="5" t="s">
        <v>193</v>
      </c>
      <c r="F110" s="5" t="s">
        <v>8</v>
      </c>
      <c r="G110" s="3">
        <v>44931</v>
      </c>
    </row>
    <row r="111" spans="1:7" ht="14.25" customHeight="1" x14ac:dyDescent="0.2">
      <c r="A111" s="2" t="s">
        <v>2266</v>
      </c>
      <c r="B111" s="3">
        <v>44931</v>
      </c>
      <c r="C111" s="4">
        <v>0.56111111111111112</v>
      </c>
      <c r="D111" s="5" t="s">
        <v>249</v>
      </c>
      <c r="E111" s="5" t="s">
        <v>13</v>
      </c>
      <c r="F111" s="5" t="s">
        <v>8</v>
      </c>
      <c r="G111" s="3">
        <v>44931</v>
      </c>
    </row>
    <row r="112" spans="1:7" ht="14.25" customHeight="1" x14ac:dyDescent="0.2">
      <c r="A112" s="2" t="s">
        <v>2267</v>
      </c>
      <c r="B112" s="3">
        <v>44931</v>
      </c>
      <c r="C112" s="4">
        <v>0.58819444444444446</v>
      </c>
      <c r="D112" s="5" t="s">
        <v>118</v>
      </c>
      <c r="E112" s="5" t="s">
        <v>13</v>
      </c>
      <c r="F112" s="5" t="s">
        <v>8</v>
      </c>
      <c r="G112" s="3">
        <v>44931</v>
      </c>
    </row>
    <row r="113" spans="1:7" ht="14.25" customHeight="1" x14ac:dyDescent="0.2">
      <c r="A113" s="2" t="s">
        <v>2268</v>
      </c>
      <c r="B113" s="3">
        <v>44931</v>
      </c>
      <c r="C113" s="4">
        <v>0.60416666666666663</v>
      </c>
      <c r="D113" s="5" t="s">
        <v>250</v>
      </c>
      <c r="E113" s="5" t="s">
        <v>7</v>
      </c>
      <c r="F113" s="5" t="s">
        <v>8</v>
      </c>
      <c r="G113" s="3">
        <v>44931</v>
      </c>
    </row>
    <row r="114" spans="1:7" ht="14.25" customHeight="1" x14ac:dyDescent="0.2">
      <c r="A114" s="2" t="s">
        <v>2269</v>
      </c>
      <c r="B114" s="3">
        <v>44931</v>
      </c>
      <c r="C114" s="4">
        <v>0.62708333333333333</v>
      </c>
      <c r="D114" s="5" t="s">
        <v>251</v>
      </c>
      <c r="E114" s="5" t="s">
        <v>21</v>
      </c>
      <c r="F114" s="5" t="s">
        <v>8</v>
      </c>
      <c r="G114" s="3">
        <v>44931</v>
      </c>
    </row>
    <row r="115" spans="1:7" ht="14.25" customHeight="1" x14ac:dyDescent="0.2">
      <c r="A115" s="2" t="s">
        <v>2270</v>
      </c>
      <c r="B115" s="3">
        <v>44931</v>
      </c>
      <c r="C115" s="4">
        <v>0.64166666666666672</v>
      </c>
      <c r="D115" s="5" t="s">
        <v>252</v>
      </c>
      <c r="E115" s="5" t="s">
        <v>7</v>
      </c>
      <c r="F115" s="5" t="s">
        <v>8</v>
      </c>
      <c r="G115" s="3">
        <v>44931</v>
      </c>
    </row>
    <row r="116" spans="1:7" ht="14.25" customHeight="1" x14ac:dyDescent="0.2">
      <c r="A116" s="2" t="s">
        <v>2271</v>
      </c>
      <c r="B116" s="3">
        <v>44931</v>
      </c>
      <c r="C116" s="4">
        <v>0.64375000000000004</v>
      </c>
      <c r="D116" s="5" t="s">
        <v>253</v>
      </c>
      <c r="E116" s="5" t="s">
        <v>7</v>
      </c>
      <c r="F116" s="5" t="s">
        <v>8</v>
      </c>
      <c r="G116" s="3">
        <v>44931</v>
      </c>
    </row>
    <row r="117" spans="1:7" ht="14.25" customHeight="1" x14ac:dyDescent="0.2">
      <c r="A117" s="2" t="s">
        <v>2272</v>
      </c>
      <c r="B117" s="3">
        <v>44931</v>
      </c>
      <c r="C117" s="4">
        <v>0.66180555555555554</v>
      </c>
      <c r="D117" s="5" t="s">
        <v>48</v>
      </c>
      <c r="E117" s="5" t="s">
        <v>9</v>
      </c>
      <c r="F117" s="5" t="s">
        <v>8</v>
      </c>
      <c r="G117" s="3">
        <v>44931</v>
      </c>
    </row>
    <row r="118" spans="1:7" ht="14.25" customHeight="1" x14ac:dyDescent="0.2">
      <c r="A118" s="2" t="s">
        <v>2273</v>
      </c>
      <c r="B118" s="3">
        <v>44931</v>
      </c>
      <c r="C118" s="4">
        <v>0.66319444444444442</v>
      </c>
      <c r="D118" s="5" t="s">
        <v>254</v>
      </c>
      <c r="E118" s="5" t="s">
        <v>13</v>
      </c>
      <c r="F118" s="5" t="s">
        <v>8</v>
      </c>
      <c r="G118" s="3">
        <v>44931</v>
      </c>
    </row>
    <row r="119" spans="1:7" ht="14.25" customHeight="1" x14ac:dyDescent="0.2">
      <c r="A119" s="2" t="s">
        <v>2274</v>
      </c>
      <c r="B119" s="3">
        <v>44931</v>
      </c>
      <c r="C119" s="4">
        <v>0.67638888888888893</v>
      </c>
      <c r="D119" s="5" t="s">
        <v>255</v>
      </c>
      <c r="E119" s="5" t="s">
        <v>7</v>
      </c>
      <c r="F119" s="5" t="s">
        <v>8</v>
      </c>
      <c r="G119" s="3">
        <v>44936</v>
      </c>
    </row>
    <row r="120" spans="1:7" ht="14.25" customHeight="1" x14ac:dyDescent="0.2">
      <c r="A120" s="2" t="s">
        <v>2275</v>
      </c>
      <c r="B120" s="3">
        <v>44931</v>
      </c>
      <c r="C120" s="4">
        <v>0.6791666666666667</v>
      </c>
      <c r="D120" s="5" t="s">
        <v>139</v>
      </c>
      <c r="E120" s="5" t="s">
        <v>13</v>
      </c>
      <c r="F120" s="5" t="s">
        <v>8</v>
      </c>
      <c r="G120" s="3">
        <v>44931</v>
      </c>
    </row>
    <row r="121" spans="1:7" ht="14.25" customHeight="1" x14ac:dyDescent="0.2">
      <c r="A121" s="2" t="s">
        <v>2276</v>
      </c>
      <c r="B121" s="3">
        <v>44931</v>
      </c>
      <c r="C121" s="4">
        <v>0.73263888888888884</v>
      </c>
      <c r="D121" s="5" t="s">
        <v>104</v>
      </c>
      <c r="E121" s="5" t="s">
        <v>7</v>
      </c>
      <c r="F121" s="5" t="s">
        <v>8</v>
      </c>
      <c r="G121" s="3">
        <v>44931</v>
      </c>
    </row>
    <row r="122" spans="1:7" ht="14.25" customHeight="1" x14ac:dyDescent="0.2">
      <c r="A122" s="2" t="s">
        <v>2277</v>
      </c>
      <c r="B122" s="3">
        <v>44931</v>
      </c>
      <c r="C122" s="4">
        <v>0.73611111111111116</v>
      </c>
      <c r="D122" s="5" t="s">
        <v>104</v>
      </c>
      <c r="E122" s="5" t="s">
        <v>7</v>
      </c>
      <c r="F122" s="5" t="s">
        <v>8</v>
      </c>
      <c r="G122" s="3">
        <v>44931</v>
      </c>
    </row>
    <row r="123" spans="1:7" ht="14.25" customHeight="1" x14ac:dyDescent="0.2">
      <c r="A123" s="2" t="s">
        <v>2278</v>
      </c>
      <c r="B123" s="3">
        <v>44931</v>
      </c>
      <c r="C123" s="4">
        <v>0.73750000000000004</v>
      </c>
      <c r="D123" s="5" t="s">
        <v>254</v>
      </c>
      <c r="E123" s="5" t="s">
        <v>13</v>
      </c>
      <c r="F123" s="5" t="s">
        <v>8</v>
      </c>
      <c r="G123" s="3">
        <v>44931</v>
      </c>
    </row>
    <row r="124" spans="1:7" ht="14.25" customHeight="1" x14ac:dyDescent="0.2">
      <c r="A124" s="2" t="s">
        <v>2279</v>
      </c>
      <c r="B124" s="3">
        <v>44931</v>
      </c>
      <c r="C124" s="4">
        <v>0.73819444444444449</v>
      </c>
      <c r="D124" s="5" t="s">
        <v>256</v>
      </c>
      <c r="E124" s="5" t="s">
        <v>7</v>
      </c>
      <c r="F124" s="5" t="s">
        <v>8</v>
      </c>
      <c r="G124" s="3">
        <v>44931</v>
      </c>
    </row>
    <row r="125" spans="1:7" ht="14.25" customHeight="1" x14ac:dyDescent="0.2">
      <c r="A125" s="2" t="s">
        <v>2280</v>
      </c>
      <c r="B125" s="3">
        <v>44931</v>
      </c>
      <c r="C125" s="4">
        <v>0.74097222222222225</v>
      </c>
      <c r="D125" s="5" t="s">
        <v>257</v>
      </c>
      <c r="E125" s="5" t="s">
        <v>7</v>
      </c>
      <c r="F125" s="5" t="s">
        <v>8</v>
      </c>
      <c r="G125" s="3">
        <v>44931</v>
      </c>
    </row>
    <row r="126" spans="1:7" ht="14.25" customHeight="1" x14ac:dyDescent="0.2">
      <c r="A126" s="2" t="s">
        <v>2281</v>
      </c>
      <c r="B126" s="3">
        <v>44931</v>
      </c>
      <c r="C126" s="4">
        <v>0.75208333333333333</v>
      </c>
      <c r="D126" s="5" t="s">
        <v>254</v>
      </c>
      <c r="E126" s="5" t="s">
        <v>13</v>
      </c>
      <c r="F126" s="5" t="s">
        <v>8</v>
      </c>
      <c r="G126" s="3">
        <v>44931</v>
      </c>
    </row>
    <row r="127" spans="1:7" ht="14.25" customHeight="1" x14ac:dyDescent="0.2">
      <c r="A127" s="2" t="s">
        <v>2282</v>
      </c>
      <c r="B127" s="3">
        <v>44931</v>
      </c>
      <c r="C127" s="4">
        <v>0.74444444444444446</v>
      </c>
      <c r="D127" s="5" t="s">
        <v>254</v>
      </c>
      <c r="E127" s="5" t="s">
        <v>13</v>
      </c>
      <c r="F127" s="5" t="s">
        <v>8</v>
      </c>
      <c r="G127" s="3">
        <v>44931</v>
      </c>
    </row>
    <row r="128" spans="1:7" ht="14.25" customHeight="1" x14ac:dyDescent="0.2">
      <c r="A128" s="2" t="s">
        <v>2283</v>
      </c>
      <c r="B128" s="3">
        <v>44931</v>
      </c>
      <c r="C128" s="4">
        <v>0.77152777777777781</v>
      </c>
      <c r="D128" s="5" t="s">
        <v>254</v>
      </c>
      <c r="E128" s="5" t="s">
        <v>13</v>
      </c>
      <c r="F128" s="5" t="s">
        <v>8</v>
      </c>
      <c r="G128" s="3">
        <v>44931</v>
      </c>
    </row>
    <row r="129" spans="1:7" ht="14.25" customHeight="1" x14ac:dyDescent="0.2">
      <c r="A129" s="2" t="s">
        <v>2284</v>
      </c>
      <c r="B129" s="3">
        <v>44931</v>
      </c>
      <c r="C129" s="4">
        <v>0.7993055555555556</v>
      </c>
      <c r="D129" s="5" t="s">
        <v>254</v>
      </c>
      <c r="E129" s="5" t="s">
        <v>13</v>
      </c>
      <c r="F129" s="5" t="s">
        <v>8</v>
      </c>
      <c r="G129" s="3">
        <v>44931</v>
      </c>
    </row>
    <row r="130" spans="1:7" ht="14.25" customHeight="1" x14ac:dyDescent="0.2">
      <c r="A130" s="2" t="s">
        <v>2285</v>
      </c>
      <c r="B130" s="3">
        <v>44931</v>
      </c>
      <c r="C130" s="4">
        <v>0.81111111111111112</v>
      </c>
      <c r="D130" s="5" t="s">
        <v>254</v>
      </c>
      <c r="E130" s="5" t="s">
        <v>13</v>
      </c>
      <c r="F130" s="5" t="s">
        <v>8</v>
      </c>
      <c r="G130" s="3">
        <v>44931</v>
      </c>
    </row>
    <row r="131" spans="1:7" ht="14.25" customHeight="1" x14ac:dyDescent="0.2">
      <c r="A131" s="2" t="s">
        <v>2286</v>
      </c>
      <c r="B131" s="3">
        <v>44931</v>
      </c>
      <c r="C131" s="4">
        <v>0.81458333333333333</v>
      </c>
      <c r="D131" s="5" t="s">
        <v>258</v>
      </c>
      <c r="E131" s="5" t="s">
        <v>13</v>
      </c>
      <c r="F131" s="5" t="s">
        <v>8</v>
      </c>
      <c r="G131" s="3">
        <v>44931</v>
      </c>
    </row>
    <row r="132" spans="1:7" ht="14.25" customHeight="1" x14ac:dyDescent="0.2">
      <c r="A132" s="2" t="s">
        <v>2287</v>
      </c>
      <c r="B132" s="3">
        <v>44931</v>
      </c>
      <c r="C132" s="4">
        <v>0.81666666666666665</v>
      </c>
      <c r="D132" s="5" t="s">
        <v>254</v>
      </c>
      <c r="E132" s="5" t="s">
        <v>13</v>
      </c>
      <c r="F132" s="5" t="s">
        <v>8</v>
      </c>
      <c r="G132" s="3">
        <v>44931</v>
      </c>
    </row>
    <row r="133" spans="1:7" ht="14.25" customHeight="1" x14ac:dyDescent="0.2">
      <c r="A133" s="2" t="s">
        <v>2288</v>
      </c>
      <c r="B133" s="3">
        <v>44931</v>
      </c>
      <c r="C133" s="4">
        <v>0.83750000000000002</v>
      </c>
      <c r="D133" s="5" t="s">
        <v>259</v>
      </c>
      <c r="E133" s="5" t="s">
        <v>193</v>
      </c>
      <c r="F133" s="5" t="s">
        <v>8</v>
      </c>
      <c r="G133" s="3">
        <v>44931</v>
      </c>
    </row>
    <row r="134" spans="1:7" ht="14.25" customHeight="1" x14ac:dyDescent="0.2">
      <c r="A134" s="2" t="s">
        <v>2289</v>
      </c>
      <c r="B134" s="3">
        <v>44931</v>
      </c>
      <c r="C134" s="4">
        <v>0.84861111111111109</v>
      </c>
      <c r="D134" s="5" t="s">
        <v>48</v>
      </c>
      <c r="E134" s="5" t="s">
        <v>9</v>
      </c>
      <c r="F134" s="5" t="s">
        <v>8</v>
      </c>
      <c r="G134" s="3">
        <v>44931</v>
      </c>
    </row>
    <row r="135" spans="1:7" ht="14.25" customHeight="1" x14ac:dyDescent="0.2">
      <c r="A135" s="2" t="s">
        <v>2290</v>
      </c>
      <c r="B135" s="3">
        <v>44931</v>
      </c>
      <c r="C135" s="4">
        <v>0.85347222222222219</v>
      </c>
      <c r="D135" s="5" t="s">
        <v>240</v>
      </c>
      <c r="E135" s="5" t="s">
        <v>7</v>
      </c>
      <c r="F135" s="5" t="s">
        <v>8</v>
      </c>
      <c r="G135" s="3">
        <v>44931</v>
      </c>
    </row>
    <row r="136" spans="1:7" ht="14.25" customHeight="1" x14ac:dyDescent="0.2">
      <c r="A136" s="2" t="s">
        <v>2291</v>
      </c>
      <c r="B136" s="3">
        <v>44931</v>
      </c>
      <c r="C136" s="4">
        <v>0.90208333333333335</v>
      </c>
      <c r="D136" s="5" t="s">
        <v>48</v>
      </c>
      <c r="E136" s="5" t="s">
        <v>9</v>
      </c>
      <c r="F136" s="5" t="s">
        <v>8</v>
      </c>
      <c r="G136" s="3">
        <v>44931</v>
      </c>
    </row>
    <row r="137" spans="1:7" ht="14.25" customHeight="1" x14ac:dyDescent="0.2">
      <c r="A137" s="2" t="s">
        <v>2292</v>
      </c>
      <c r="B137" s="3">
        <v>44931</v>
      </c>
      <c r="C137" s="4">
        <v>0.9194444444444444</v>
      </c>
      <c r="D137" s="5" t="s">
        <v>260</v>
      </c>
      <c r="E137" s="5" t="s">
        <v>7</v>
      </c>
      <c r="F137" s="5" t="s">
        <v>8</v>
      </c>
      <c r="G137" s="3">
        <v>44931</v>
      </c>
    </row>
    <row r="138" spans="1:7" ht="14.25" customHeight="1" x14ac:dyDescent="0.2">
      <c r="A138" s="2" t="s">
        <v>2293</v>
      </c>
      <c r="B138" s="3">
        <v>44931</v>
      </c>
      <c r="C138" s="4">
        <v>0.92222222222222228</v>
      </c>
      <c r="D138" s="5" t="s">
        <v>261</v>
      </c>
      <c r="E138" s="5" t="s">
        <v>7</v>
      </c>
      <c r="F138" s="5" t="s">
        <v>8</v>
      </c>
      <c r="G138" s="3">
        <v>44931</v>
      </c>
    </row>
    <row r="139" spans="1:7" ht="14.25" customHeight="1" x14ac:dyDescent="0.2">
      <c r="A139" s="2" t="s">
        <v>2294</v>
      </c>
      <c r="B139" s="3">
        <v>44931</v>
      </c>
      <c r="C139" s="4">
        <v>0.92291666666666672</v>
      </c>
      <c r="D139" s="5" t="s">
        <v>261</v>
      </c>
      <c r="E139" s="5" t="s">
        <v>7</v>
      </c>
      <c r="F139" s="5" t="s">
        <v>8</v>
      </c>
      <c r="G139" s="3">
        <v>44931</v>
      </c>
    </row>
    <row r="140" spans="1:7" ht="14.25" customHeight="1" x14ac:dyDescent="0.2">
      <c r="A140" s="2" t="s">
        <v>2295</v>
      </c>
      <c r="B140" s="3">
        <v>44931</v>
      </c>
      <c r="C140" s="4">
        <v>0.92777777777777781</v>
      </c>
      <c r="D140" s="5" t="s">
        <v>261</v>
      </c>
      <c r="E140" s="5" t="s">
        <v>7</v>
      </c>
      <c r="F140" s="5" t="s">
        <v>8</v>
      </c>
      <c r="G140" s="3">
        <v>44931</v>
      </c>
    </row>
    <row r="141" spans="1:7" ht="14.25" customHeight="1" x14ac:dyDescent="0.2">
      <c r="A141" s="2" t="s">
        <v>2296</v>
      </c>
      <c r="B141" s="3">
        <v>44931</v>
      </c>
      <c r="C141" s="4">
        <v>0.92847222222222225</v>
      </c>
      <c r="D141" s="5" t="s">
        <v>261</v>
      </c>
      <c r="E141" s="5" t="s">
        <v>7</v>
      </c>
      <c r="F141" s="5" t="s">
        <v>8</v>
      </c>
      <c r="G141" s="3">
        <v>44931</v>
      </c>
    </row>
    <row r="142" spans="1:7" ht="14.25" customHeight="1" x14ac:dyDescent="0.2">
      <c r="A142" s="2" t="s">
        <v>2297</v>
      </c>
      <c r="B142" s="3">
        <v>44931</v>
      </c>
      <c r="C142" s="4">
        <v>0.9291666666666667</v>
      </c>
      <c r="D142" s="5" t="s">
        <v>261</v>
      </c>
      <c r="E142" s="5" t="s">
        <v>7</v>
      </c>
      <c r="F142" s="5" t="s">
        <v>8</v>
      </c>
      <c r="G142" s="3">
        <v>44931</v>
      </c>
    </row>
    <row r="143" spans="1:7" ht="14.25" customHeight="1" x14ac:dyDescent="0.2">
      <c r="A143" s="2" t="s">
        <v>2298</v>
      </c>
      <c r="B143" s="3">
        <v>44931</v>
      </c>
      <c r="C143" s="4">
        <v>0.93055555555555558</v>
      </c>
      <c r="D143" s="5" t="s">
        <v>261</v>
      </c>
      <c r="E143" s="5" t="s">
        <v>7</v>
      </c>
      <c r="F143" s="5" t="s">
        <v>8</v>
      </c>
      <c r="G143" s="3">
        <v>44931</v>
      </c>
    </row>
    <row r="144" spans="1:7" ht="14.25" customHeight="1" x14ac:dyDescent="0.2">
      <c r="A144" s="2" t="s">
        <v>2299</v>
      </c>
      <c r="B144" s="3">
        <v>44931</v>
      </c>
      <c r="C144" s="4">
        <v>0.97361111111111109</v>
      </c>
      <c r="D144" s="5" t="s">
        <v>261</v>
      </c>
      <c r="E144" s="5" t="s">
        <v>7</v>
      </c>
      <c r="F144" s="5" t="s">
        <v>8</v>
      </c>
      <c r="G144" s="3">
        <v>44931</v>
      </c>
    </row>
    <row r="145" spans="1:7" ht="14.25" customHeight="1" x14ac:dyDescent="0.2">
      <c r="A145" s="2" t="s">
        <v>2300</v>
      </c>
      <c r="B145" s="3">
        <v>44932</v>
      </c>
      <c r="C145" s="4">
        <v>0.22083333333333333</v>
      </c>
      <c r="D145" s="5" t="s">
        <v>262</v>
      </c>
      <c r="E145" s="5" t="s">
        <v>193</v>
      </c>
      <c r="F145" s="5" t="s">
        <v>8</v>
      </c>
      <c r="G145" s="3">
        <v>44932</v>
      </c>
    </row>
    <row r="146" spans="1:7" ht="14.25" customHeight="1" x14ac:dyDescent="0.2">
      <c r="A146" s="2" t="s">
        <v>2301</v>
      </c>
      <c r="B146" s="3">
        <v>44932</v>
      </c>
      <c r="C146" s="4">
        <v>0.3215277777777778</v>
      </c>
      <c r="D146" s="5" t="s">
        <v>118</v>
      </c>
      <c r="E146" s="5" t="s">
        <v>13</v>
      </c>
      <c r="F146" s="5" t="s">
        <v>8</v>
      </c>
      <c r="G146" s="3">
        <v>44932</v>
      </c>
    </row>
    <row r="147" spans="1:7" ht="14.25" customHeight="1" x14ac:dyDescent="0.2">
      <c r="A147" s="2" t="s">
        <v>2302</v>
      </c>
      <c r="B147" s="3">
        <v>44932</v>
      </c>
      <c r="C147" s="4">
        <v>0.32361111111111113</v>
      </c>
      <c r="D147" s="5" t="s">
        <v>263</v>
      </c>
      <c r="E147" s="5" t="s">
        <v>193</v>
      </c>
      <c r="F147" s="5" t="s">
        <v>8</v>
      </c>
      <c r="G147" s="3">
        <v>44932</v>
      </c>
    </row>
    <row r="148" spans="1:7" ht="14.25" customHeight="1" x14ac:dyDescent="0.2">
      <c r="A148" s="2" t="s">
        <v>2303</v>
      </c>
      <c r="B148" s="3">
        <v>44932</v>
      </c>
      <c r="C148" s="4">
        <v>0.3347222222222222</v>
      </c>
      <c r="D148" s="5" t="s">
        <v>89</v>
      </c>
      <c r="E148" s="5" t="s">
        <v>9</v>
      </c>
      <c r="F148" s="5" t="s">
        <v>8</v>
      </c>
      <c r="G148" s="3">
        <v>44932</v>
      </c>
    </row>
    <row r="149" spans="1:7" ht="14.25" customHeight="1" x14ac:dyDescent="0.2">
      <c r="A149" s="2" t="s">
        <v>2304</v>
      </c>
      <c r="B149" s="3">
        <v>44932</v>
      </c>
      <c r="C149" s="4">
        <v>0.375</v>
      </c>
      <c r="D149" s="5" t="s">
        <v>264</v>
      </c>
      <c r="E149" s="5" t="s">
        <v>13</v>
      </c>
      <c r="F149" s="5" t="s">
        <v>8</v>
      </c>
      <c r="G149" s="3">
        <v>44932</v>
      </c>
    </row>
    <row r="150" spans="1:7" ht="14.25" customHeight="1" x14ac:dyDescent="0.2">
      <c r="A150" s="2" t="s">
        <v>2305</v>
      </c>
      <c r="B150" s="3">
        <v>44932</v>
      </c>
      <c r="C150" s="4">
        <v>0.37916666666666665</v>
      </c>
      <c r="D150" s="5" t="s">
        <v>265</v>
      </c>
      <c r="E150" s="5" t="s">
        <v>66</v>
      </c>
      <c r="F150" s="5" t="s">
        <v>8</v>
      </c>
      <c r="G150" s="3">
        <v>44932</v>
      </c>
    </row>
    <row r="151" spans="1:7" ht="14.25" customHeight="1" x14ac:dyDescent="0.2">
      <c r="A151" s="2" t="s">
        <v>2306</v>
      </c>
      <c r="B151" s="3">
        <v>44932</v>
      </c>
      <c r="C151" s="4">
        <v>0.38124999999999998</v>
      </c>
      <c r="D151" s="5" t="s">
        <v>266</v>
      </c>
      <c r="E151" s="5" t="s">
        <v>66</v>
      </c>
      <c r="F151" s="5" t="s">
        <v>8</v>
      </c>
      <c r="G151" s="3">
        <v>44932</v>
      </c>
    </row>
    <row r="152" spans="1:7" ht="14.25" customHeight="1" x14ac:dyDescent="0.2">
      <c r="A152" s="2" t="s">
        <v>2307</v>
      </c>
      <c r="B152" s="3">
        <v>44932</v>
      </c>
      <c r="C152" s="4">
        <v>0.3840277777777778</v>
      </c>
      <c r="D152" s="5" t="s">
        <v>118</v>
      </c>
      <c r="E152" s="5" t="s">
        <v>193</v>
      </c>
      <c r="F152" s="5" t="s">
        <v>8</v>
      </c>
      <c r="G152" s="3">
        <v>44932</v>
      </c>
    </row>
    <row r="153" spans="1:7" ht="14.25" customHeight="1" x14ac:dyDescent="0.2">
      <c r="A153" s="2" t="s">
        <v>2308</v>
      </c>
      <c r="B153" s="3">
        <v>44932</v>
      </c>
      <c r="C153" s="4">
        <v>0.39861111111111114</v>
      </c>
      <c r="D153" s="5" t="s">
        <v>118</v>
      </c>
      <c r="E153" s="5" t="s">
        <v>193</v>
      </c>
      <c r="F153" s="5" t="s">
        <v>8</v>
      </c>
      <c r="G153" s="3">
        <v>44932</v>
      </c>
    </row>
    <row r="154" spans="1:7" ht="14.25" customHeight="1" x14ac:dyDescent="0.2">
      <c r="A154" s="2" t="s">
        <v>2309</v>
      </c>
      <c r="B154" s="3">
        <v>44932</v>
      </c>
      <c r="C154" s="4">
        <v>0.40416666666666667</v>
      </c>
      <c r="D154" s="5" t="s">
        <v>267</v>
      </c>
      <c r="E154" s="5" t="s">
        <v>193</v>
      </c>
      <c r="F154" s="5" t="s">
        <v>8</v>
      </c>
      <c r="G154" s="3">
        <v>44932</v>
      </c>
    </row>
    <row r="155" spans="1:7" ht="14.25" customHeight="1" x14ac:dyDescent="0.2">
      <c r="A155" s="2" t="s">
        <v>2310</v>
      </c>
      <c r="B155" s="3">
        <v>44932</v>
      </c>
      <c r="C155" s="4">
        <v>0.40486111111111112</v>
      </c>
      <c r="D155" s="5" t="s">
        <v>209</v>
      </c>
      <c r="E155" s="5" t="s">
        <v>12</v>
      </c>
      <c r="F155" s="5" t="s">
        <v>8</v>
      </c>
      <c r="G155" s="3">
        <v>44932</v>
      </c>
    </row>
    <row r="156" spans="1:7" ht="14.25" customHeight="1" x14ac:dyDescent="0.2">
      <c r="A156" s="2" t="s">
        <v>2311</v>
      </c>
      <c r="B156" s="3">
        <v>44932</v>
      </c>
      <c r="C156" s="4">
        <v>0.40763888888888888</v>
      </c>
      <c r="D156" s="5" t="s">
        <v>88</v>
      </c>
      <c r="E156" s="5" t="s">
        <v>7</v>
      </c>
      <c r="F156" s="5" t="s">
        <v>8</v>
      </c>
      <c r="G156" s="3">
        <v>44932</v>
      </c>
    </row>
    <row r="157" spans="1:7" ht="14.25" customHeight="1" x14ac:dyDescent="0.2">
      <c r="A157" s="2" t="s">
        <v>2312</v>
      </c>
      <c r="B157" s="3">
        <v>44932</v>
      </c>
      <c r="C157" s="4">
        <v>0.41041666666666665</v>
      </c>
      <c r="D157" s="5" t="s">
        <v>268</v>
      </c>
      <c r="E157" s="5" t="s">
        <v>193</v>
      </c>
      <c r="F157" s="5" t="s">
        <v>8</v>
      </c>
      <c r="G157" s="3">
        <v>44932</v>
      </c>
    </row>
    <row r="158" spans="1:7" ht="14.25" customHeight="1" x14ac:dyDescent="0.2">
      <c r="A158" s="2" t="s">
        <v>2313</v>
      </c>
      <c r="B158" s="3">
        <v>44932</v>
      </c>
      <c r="C158" s="4">
        <v>0.43402777777777779</v>
      </c>
      <c r="D158" s="5" t="s">
        <v>269</v>
      </c>
      <c r="E158" s="5" t="s">
        <v>13</v>
      </c>
      <c r="F158" s="5" t="s">
        <v>8</v>
      </c>
      <c r="G158" s="3">
        <v>44932</v>
      </c>
    </row>
    <row r="159" spans="1:7" ht="14.25" customHeight="1" x14ac:dyDescent="0.2">
      <c r="A159" s="2" t="s">
        <v>2314</v>
      </c>
      <c r="B159" s="3">
        <v>44932</v>
      </c>
      <c r="C159" s="4">
        <v>0.43541666666666662</v>
      </c>
      <c r="D159" s="5" t="s">
        <v>270</v>
      </c>
      <c r="E159" s="5" t="s">
        <v>66</v>
      </c>
      <c r="F159" s="5" t="s">
        <v>8</v>
      </c>
      <c r="G159" s="3">
        <v>44932</v>
      </c>
    </row>
    <row r="160" spans="1:7" ht="14.25" customHeight="1" x14ac:dyDescent="0.2">
      <c r="A160" s="2" t="s">
        <v>2315</v>
      </c>
      <c r="B160" s="3">
        <v>44932</v>
      </c>
      <c r="C160" s="4">
        <v>0.43819444444444444</v>
      </c>
      <c r="D160" s="5" t="s">
        <v>271</v>
      </c>
      <c r="E160" s="5" t="s">
        <v>13</v>
      </c>
      <c r="F160" s="5" t="s">
        <v>8</v>
      </c>
      <c r="G160" s="3">
        <v>44932</v>
      </c>
    </row>
    <row r="161" spans="1:7" ht="14.25" customHeight="1" x14ac:dyDescent="0.2">
      <c r="A161" s="2" t="s">
        <v>2316</v>
      </c>
      <c r="B161" s="3">
        <v>44932</v>
      </c>
      <c r="C161" s="4">
        <v>0.44444444444444442</v>
      </c>
      <c r="D161" s="5" t="s">
        <v>44</v>
      </c>
      <c r="E161" s="5" t="s">
        <v>22</v>
      </c>
      <c r="F161" s="5" t="s">
        <v>8</v>
      </c>
      <c r="G161" s="3">
        <v>44932</v>
      </c>
    </row>
    <row r="162" spans="1:7" ht="14.25" customHeight="1" x14ac:dyDescent="0.2">
      <c r="A162" s="2" t="s">
        <v>2317</v>
      </c>
      <c r="B162" s="3">
        <v>44932</v>
      </c>
      <c r="C162" s="4">
        <v>0.4548611111111111</v>
      </c>
      <c r="D162" s="5" t="s">
        <v>93</v>
      </c>
      <c r="E162" s="5" t="s">
        <v>193</v>
      </c>
      <c r="F162" s="5" t="s">
        <v>8</v>
      </c>
      <c r="G162" s="3">
        <v>44932</v>
      </c>
    </row>
    <row r="163" spans="1:7" ht="14.25" customHeight="1" x14ac:dyDescent="0.2">
      <c r="A163" s="2" t="s">
        <v>2318</v>
      </c>
      <c r="B163" s="3">
        <v>44932</v>
      </c>
      <c r="C163" s="4">
        <v>0.45763888888888887</v>
      </c>
      <c r="D163" s="5" t="s">
        <v>267</v>
      </c>
      <c r="E163" s="5" t="s">
        <v>193</v>
      </c>
      <c r="F163" s="5" t="s">
        <v>8</v>
      </c>
      <c r="G163" s="3">
        <v>44932</v>
      </c>
    </row>
    <row r="164" spans="1:7" ht="14.25" customHeight="1" x14ac:dyDescent="0.2">
      <c r="A164" s="2" t="s">
        <v>2319</v>
      </c>
      <c r="B164" s="3">
        <v>44932</v>
      </c>
      <c r="C164" s="4">
        <v>0.47013888888888888</v>
      </c>
      <c r="D164" s="5" t="s">
        <v>117</v>
      </c>
      <c r="E164" s="5" t="s">
        <v>193</v>
      </c>
      <c r="F164" s="5" t="s">
        <v>8</v>
      </c>
      <c r="G164" s="3">
        <v>44932</v>
      </c>
    </row>
    <row r="165" spans="1:7" ht="14.25" customHeight="1" x14ac:dyDescent="0.2">
      <c r="A165" s="2" t="s">
        <v>2320</v>
      </c>
      <c r="B165" s="3">
        <v>44932</v>
      </c>
      <c r="C165" s="4">
        <v>0.50555555555555554</v>
      </c>
      <c r="D165" s="5" t="s">
        <v>264</v>
      </c>
      <c r="E165" s="5" t="s">
        <v>13</v>
      </c>
      <c r="F165" s="5" t="s">
        <v>8</v>
      </c>
      <c r="G165" s="3">
        <v>44932</v>
      </c>
    </row>
    <row r="166" spans="1:7" ht="14.25" customHeight="1" x14ac:dyDescent="0.2">
      <c r="A166" s="2" t="s">
        <v>2321</v>
      </c>
      <c r="B166" s="3">
        <v>44932</v>
      </c>
      <c r="C166" s="4">
        <v>0.50694444444444442</v>
      </c>
      <c r="D166" s="5" t="s">
        <v>75</v>
      </c>
      <c r="E166" s="5" t="s">
        <v>9</v>
      </c>
      <c r="F166" s="5" t="s">
        <v>8</v>
      </c>
      <c r="G166" s="3">
        <v>44932</v>
      </c>
    </row>
    <row r="167" spans="1:7" ht="14.25" customHeight="1" x14ac:dyDescent="0.2">
      <c r="A167" s="2" t="s">
        <v>2322</v>
      </c>
      <c r="B167" s="3">
        <v>44932</v>
      </c>
      <c r="C167" s="4">
        <v>0.52152777777777781</v>
      </c>
      <c r="D167" s="5" t="s">
        <v>88</v>
      </c>
      <c r="E167" s="5" t="s">
        <v>7</v>
      </c>
      <c r="F167" s="5" t="s">
        <v>8</v>
      </c>
      <c r="G167" s="3">
        <v>44932</v>
      </c>
    </row>
    <row r="168" spans="1:7" ht="14.25" customHeight="1" x14ac:dyDescent="0.2">
      <c r="A168" s="2" t="s">
        <v>2323</v>
      </c>
      <c r="B168" s="3">
        <v>44932</v>
      </c>
      <c r="C168" s="4">
        <v>0.54652777777777772</v>
      </c>
      <c r="D168" s="5" t="s">
        <v>264</v>
      </c>
      <c r="E168" s="5" t="s">
        <v>13</v>
      </c>
      <c r="F168" s="5" t="s">
        <v>8</v>
      </c>
      <c r="G168" s="3">
        <v>44932</v>
      </c>
    </row>
    <row r="169" spans="1:7" ht="14.25" customHeight="1" x14ac:dyDescent="0.2">
      <c r="A169" s="2" t="s">
        <v>2324</v>
      </c>
      <c r="B169" s="3">
        <v>44932</v>
      </c>
      <c r="C169" s="4">
        <v>0.55347222222222225</v>
      </c>
      <c r="D169" s="5" t="s">
        <v>272</v>
      </c>
      <c r="E169" s="5" t="s">
        <v>7</v>
      </c>
      <c r="F169" s="5" t="s">
        <v>8</v>
      </c>
      <c r="G169" s="3">
        <v>44932</v>
      </c>
    </row>
    <row r="170" spans="1:7" ht="14.25" customHeight="1" x14ac:dyDescent="0.2">
      <c r="A170" s="2" t="s">
        <v>2325</v>
      </c>
      <c r="B170" s="3">
        <v>44932</v>
      </c>
      <c r="C170" s="4">
        <v>0.55555555555555558</v>
      </c>
      <c r="D170" s="5" t="s">
        <v>272</v>
      </c>
      <c r="E170" s="5" t="s">
        <v>7</v>
      </c>
      <c r="F170" s="5" t="s">
        <v>8</v>
      </c>
      <c r="G170" s="3">
        <v>44932</v>
      </c>
    </row>
    <row r="171" spans="1:7" ht="14.25" customHeight="1" x14ac:dyDescent="0.2">
      <c r="A171" s="2" t="s">
        <v>2326</v>
      </c>
      <c r="B171" s="3">
        <v>44932</v>
      </c>
      <c r="C171" s="4">
        <v>0.55972222222222223</v>
      </c>
      <c r="D171" s="5" t="s">
        <v>273</v>
      </c>
      <c r="E171" s="5" t="s">
        <v>7</v>
      </c>
      <c r="F171" s="5" t="s">
        <v>8</v>
      </c>
      <c r="G171" s="3">
        <v>44932</v>
      </c>
    </row>
    <row r="172" spans="1:7" ht="14.25" customHeight="1" x14ac:dyDescent="0.2">
      <c r="A172" s="2" t="s">
        <v>2327</v>
      </c>
      <c r="B172" s="3">
        <v>44932</v>
      </c>
      <c r="C172" s="4">
        <v>0.56458333333333333</v>
      </c>
      <c r="D172" s="5" t="s">
        <v>272</v>
      </c>
      <c r="E172" s="5" t="s">
        <v>7</v>
      </c>
      <c r="F172" s="5" t="s">
        <v>8</v>
      </c>
      <c r="G172" s="3">
        <v>44932</v>
      </c>
    </row>
    <row r="173" spans="1:7" ht="14.25" customHeight="1" x14ac:dyDescent="0.2">
      <c r="A173" s="2" t="s">
        <v>2328</v>
      </c>
      <c r="B173" s="3">
        <v>44932</v>
      </c>
      <c r="C173" s="4">
        <v>0.57847222222222228</v>
      </c>
      <c r="D173" s="5" t="s">
        <v>272</v>
      </c>
      <c r="E173" s="5" t="s">
        <v>7</v>
      </c>
      <c r="F173" s="5" t="s">
        <v>8</v>
      </c>
      <c r="G173" s="3">
        <v>44932</v>
      </c>
    </row>
    <row r="174" spans="1:7" ht="14.25" customHeight="1" x14ac:dyDescent="0.2">
      <c r="A174" s="2" t="s">
        <v>2329</v>
      </c>
      <c r="B174" s="3">
        <v>44932</v>
      </c>
      <c r="C174" s="4">
        <v>0.59305555555555556</v>
      </c>
      <c r="D174" s="5" t="s">
        <v>118</v>
      </c>
      <c r="E174" s="5" t="s">
        <v>13</v>
      </c>
      <c r="F174" s="5" t="s">
        <v>8</v>
      </c>
      <c r="G174" s="3">
        <v>44932</v>
      </c>
    </row>
    <row r="175" spans="1:7" ht="14.25" customHeight="1" x14ac:dyDescent="0.2">
      <c r="A175" s="2" t="s">
        <v>2330</v>
      </c>
      <c r="B175" s="3">
        <v>44932</v>
      </c>
      <c r="C175" s="4">
        <v>0.61319444444444449</v>
      </c>
      <c r="D175" s="5" t="s">
        <v>274</v>
      </c>
      <c r="E175" s="5" t="s">
        <v>226</v>
      </c>
      <c r="F175" s="5" t="s">
        <v>33</v>
      </c>
      <c r="G175" s="3" t="s">
        <v>34</v>
      </c>
    </row>
    <row r="176" spans="1:7" ht="14.25" customHeight="1" x14ac:dyDescent="0.2">
      <c r="A176" s="2" t="s">
        <v>2331</v>
      </c>
      <c r="B176" s="3">
        <v>44932</v>
      </c>
      <c r="C176" s="4">
        <v>0.61944444444444446</v>
      </c>
      <c r="D176" s="5" t="s">
        <v>118</v>
      </c>
      <c r="E176" s="5" t="s">
        <v>13</v>
      </c>
      <c r="F176" s="5" t="s">
        <v>8</v>
      </c>
      <c r="G176" s="3">
        <v>44932</v>
      </c>
    </row>
    <row r="177" spans="1:7" ht="14.25" customHeight="1" x14ac:dyDescent="0.2">
      <c r="A177" s="2" t="s">
        <v>2332</v>
      </c>
      <c r="B177" s="3">
        <v>44932</v>
      </c>
      <c r="C177" s="4">
        <v>0.6479166666666667</v>
      </c>
      <c r="D177" s="5" t="s">
        <v>53</v>
      </c>
      <c r="E177" s="5" t="s">
        <v>193</v>
      </c>
      <c r="F177" s="5" t="s">
        <v>8</v>
      </c>
      <c r="G177" s="3">
        <v>44932</v>
      </c>
    </row>
    <row r="178" spans="1:7" ht="14.25" customHeight="1" x14ac:dyDescent="0.2">
      <c r="A178" s="2" t="s">
        <v>2333</v>
      </c>
      <c r="B178" s="3">
        <v>44932</v>
      </c>
      <c r="C178" s="4">
        <v>0.65416666666666667</v>
      </c>
      <c r="D178" s="5" t="s">
        <v>275</v>
      </c>
      <c r="E178" s="5" t="s">
        <v>13</v>
      </c>
      <c r="F178" s="5" t="s">
        <v>8</v>
      </c>
      <c r="G178" s="3">
        <v>44932</v>
      </c>
    </row>
    <row r="179" spans="1:7" ht="14.25" customHeight="1" x14ac:dyDescent="0.2">
      <c r="A179" s="2" t="s">
        <v>2334</v>
      </c>
      <c r="B179" s="3">
        <v>44932</v>
      </c>
      <c r="C179" s="4">
        <v>0.66249999999999998</v>
      </c>
      <c r="D179" s="5" t="s">
        <v>118</v>
      </c>
      <c r="E179" s="5" t="s">
        <v>13</v>
      </c>
      <c r="F179" s="5" t="s">
        <v>8</v>
      </c>
      <c r="G179" s="3">
        <v>44932</v>
      </c>
    </row>
    <row r="180" spans="1:7" ht="14.25" customHeight="1" x14ac:dyDescent="0.2">
      <c r="A180" s="2" t="s">
        <v>2335</v>
      </c>
      <c r="B180" s="3">
        <v>44932</v>
      </c>
      <c r="C180" s="4">
        <v>0.6694444444444444</v>
      </c>
      <c r="D180" s="5" t="s">
        <v>118</v>
      </c>
      <c r="E180" s="5" t="s">
        <v>13</v>
      </c>
      <c r="F180" s="5" t="s">
        <v>8</v>
      </c>
      <c r="G180" s="3">
        <v>44932</v>
      </c>
    </row>
    <row r="181" spans="1:7" ht="14.25" customHeight="1" x14ac:dyDescent="0.2">
      <c r="A181" s="2" t="s">
        <v>2336</v>
      </c>
      <c r="B181" s="3">
        <v>44932</v>
      </c>
      <c r="C181" s="4">
        <v>0.68333333333333335</v>
      </c>
      <c r="D181" s="5" t="s">
        <v>273</v>
      </c>
      <c r="E181" s="5" t="s">
        <v>7</v>
      </c>
      <c r="F181" s="5" t="s">
        <v>8</v>
      </c>
      <c r="G181" s="3">
        <v>44932</v>
      </c>
    </row>
    <row r="182" spans="1:7" ht="14.25" customHeight="1" x14ac:dyDescent="0.2">
      <c r="A182" s="2" t="s">
        <v>2337</v>
      </c>
      <c r="B182" s="3">
        <v>44932</v>
      </c>
      <c r="C182" s="4">
        <v>0.70138888888888884</v>
      </c>
      <c r="D182" s="5" t="s">
        <v>272</v>
      </c>
      <c r="E182" s="5" t="s">
        <v>7</v>
      </c>
      <c r="F182" s="5" t="s">
        <v>8</v>
      </c>
      <c r="G182" s="3">
        <v>44932</v>
      </c>
    </row>
    <row r="183" spans="1:7" ht="14.25" customHeight="1" x14ac:dyDescent="0.2">
      <c r="A183" s="2" t="s">
        <v>2338</v>
      </c>
      <c r="B183" s="3">
        <v>44932</v>
      </c>
      <c r="C183" s="4">
        <v>0.70208333333333328</v>
      </c>
      <c r="D183" s="5" t="s">
        <v>273</v>
      </c>
      <c r="E183" s="5" t="s">
        <v>7</v>
      </c>
      <c r="F183" s="5" t="s">
        <v>8</v>
      </c>
      <c r="G183" s="3">
        <v>44932</v>
      </c>
    </row>
    <row r="184" spans="1:7" ht="14.25" customHeight="1" x14ac:dyDescent="0.2">
      <c r="A184" s="2" t="s">
        <v>2339</v>
      </c>
      <c r="B184" s="3">
        <v>44932</v>
      </c>
      <c r="C184" s="4">
        <v>0.70833333333333337</v>
      </c>
      <c r="D184" s="5" t="s">
        <v>272</v>
      </c>
      <c r="E184" s="5" t="s">
        <v>7</v>
      </c>
      <c r="F184" s="5" t="s">
        <v>8</v>
      </c>
      <c r="G184" s="3">
        <v>44932</v>
      </c>
    </row>
    <row r="185" spans="1:7" ht="14.25" customHeight="1" x14ac:dyDescent="0.2">
      <c r="A185" s="2" t="s">
        <v>2340</v>
      </c>
      <c r="B185" s="3">
        <v>44932</v>
      </c>
      <c r="C185" s="4">
        <v>0.71875</v>
      </c>
      <c r="D185" s="5" t="s">
        <v>148</v>
      </c>
      <c r="E185" s="5" t="s">
        <v>7</v>
      </c>
      <c r="F185" s="5" t="s">
        <v>8</v>
      </c>
      <c r="G185" s="3">
        <v>44932</v>
      </c>
    </row>
    <row r="186" spans="1:7" ht="14.25" customHeight="1" x14ac:dyDescent="0.2">
      <c r="A186" s="2" t="s">
        <v>2341</v>
      </c>
      <c r="B186" s="3">
        <v>44932</v>
      </c>
      <c r="C186" s="4">
        <v>0.72222222222222221</v>
      </c>
      <c r="D186" s="5" t="s">
        <v>272</v>
      </c>
      <c r="E186" s="5" t="s">
        <v>7</v>
      </c>
      <c r="F186" s="5" t="s">
        <v>8</v>
      </c>
      <c r="G186" s="3">
        <v>44932</v>
      </c>
    </row>
    <row r="187" spans="1:7" ht="14.25" customHeight="1" x14ac:dyDescent="0.2">
      <c r="A187" s="2" t="s">
        <v>2342</v>
      </c>
      <c r="B187" s="3">
        <v>44932</v>
      </c>
      <c r="C187" s="4">
        <v>0.72847222222222219</v>
      </c>
      <c r="D187" s="5" t="s">
        <v>272</v>
      </c>
      <c r="E187" s="5" t="s">
        <v>7</v>
      </c>
      <c r="F187" s="5" t="s">
        <v>8</v>
      </c>
      <c r="G187" s="3">
        <v>44932</v>
      </c>
    </row>
    <row r="188" spans="1:7" ht="14.25" customHeight="1" x14ac:dyDescent="0.2">
      <c r="A188" s="2" t="s">
        <v>2343</v>
      </c>
      <c r="B188" s="3">
        <v>44932</v>
      </c>
      <c r="C188" s="4">
        <v>0.73472222222222228</v>
      </c>
      <c r="D188" s="5" t="s">
        <v>88</v>
      </c>
      <c r="E188" s="5" t="s">
        <v>7</v>
      </c>
      <c r="F188" s="5" t="s">
        <v>8</v>
      </c>
      <c r="G188" s="3">
        <v>44932</v>
      </c>
    </row>
    <row r="189" spans="1:7" ht="14.25" customHeight="1" x14ac:dyDescent="0.2">
      <c r="A189" s="2" t="s">
        <v>2344</v>
      </c>
      <c r="B189" s="3">
        <v>44932</v>
      </c>
      <c r="C189" s="4">
        <v>0.74305555555555558</v>
      </c>
      <c r="D189" s="5" t="s">
        <v>88</v>
      </c>
      <c r="E189" s="5" t="s">
        <v>7</v>
      </c>
      <c r="F189" s="5" t="s">
        <v>8</v>
      </c>
      <c r="G189" s="3">
        <v>44932</v>
      </c>
    </row>
    <row r="190" spans="1:7" ht="14.25" customHeight="1" x14ac:dyDescent="0.2">
      <c r="A190" s="2" t="s">
        <v>2345</v>
      </c>
      <c r="B190" s="3">
        <v>44932</v>
      </c>
      <c r="C190" s="4">
        <v>0.76388888888888884</v>
      </c>
      <c r="D190" s="5" t="s">
        <v>97</v>
      </c>
      <c r="E190" s="5" t="s">
        <v>9</v>
      </c>
      <c r="F190" s="5" t="s">
        <v>8</v>
      </c>
      <c r="G190" s="3">
        <v>44932</v>
      </c>
    </row>
    <row r="191" spans="1:7" ht="14.25" customHeight="1" x14ac:dyDescent="0.2">
      <c r="A191" s="2" t="s">
        <v>2346</v>
      </c>
      <c r="B191" s="3">
        <v>44932</v>
      </c>
      <c r="C191" s="4">
        <v>0.77083333333333337</v>
      </c>
      <c r="D191" s="5" t="s">
        <v>97</v>
      </c>
      <c r="E191" s="5" t="s">
        <v>9</v>
      </c>
      <c r="F191" s="5" t="s">
        <v>8</v>
      </c>
      <c r="G191" s="3">
        <v>44932</v>
      </c>
    </row>
    <row r="192" spans="1:7" ht="14.25" customHeight="1" x14ac:dyDescent="0.2">
      <c r="A192" s="2" t="s">
        <v>2347</v>
      </c>
      <c r="B192" s="3">
        <v>44932</v>
      </c>
      <c r="C192" s="4">
        <v>0.77777777777777779</v>
      </c>
      <c r="D192" s="5" t="s">
        <v>88</v>
      </c>
      <c r="E192" s="5" t="s">
        <v>7</v>
      </c>
      <c r="F192" s="5" t="s">
        <v>8</v>
      </c>
      <c r="G192" s="3">
        <v>44932</v>
      </c>
    </row>
    <row r="193" spans="1:7" ht="14.25" customHeight="1" x14ac:dyDescent="0.2">
      <c r="A193" s="2" t="s">
        <v>2348</v>
      </c>
      <c r="B193" s="3">
        <v>44932</v>
      </c>
      <c r="C193" s="4">
        <v>0.77847222222222223</v>
      </c>
      <c r="D193" s="5" t="s">
        <v>88</v>
      </c>
      <c r="E193" s="5" t="s">
        <v>7</v>
      </c>
      <c r="F193" s="5" t="s">
        <v>8</v>
      </c>
      <c r="G193" s="3">
        <v>44932</v>
      </c>
    </row>
    <row r="194" spans="1:7" ht="14.25" customHeight="1" x14ac:dyDescent="0.2">
      <c r="A194" s="2" t="s">
        <v>2349</v>
      </c>
      <c r="B194" s="3">
        <v>44932</v>
      </c>
      <c r="C194" s="4">
        <v>0.79583333333333328</v>
      </c>
      <c r="D194" s="5" t="s">
        <v>88</v>
      </c>
      <c r="E194" s="5" t="s">
        <v>7</v>
      </c>
      <c r="F194" s="5" t="s">
        <v>8</v>
      </c>
      <c r="G194" s="3">
        <v>44932</v>
      </c>
    </row>
    <row r="195" spans="1:7" ht="14.25" customHeight="1" x14ac:dyDescent="0.2">
      <c r="A195" s="2" t="s">
        <v>2350</v>
      </c>
      <c r="B195" s="3">
        <v>44932</v>
      </c>
      <c r="C195" s="4">
        <v>0.79791666666666672</v>
      </c>
      <c r="D195" s="5" t="s">
        <v>88</v>
      </c>
      <c r="E195" s="5" t="s">
        <v>7</v>
      </c>
      <c r="F195" s="5" t="s">
        <v>8</v>
      </c>
      <c r="G195" s="3">
        <v>44932</v>
      </c>
    </row>
    <row r="196" spans="1:7" ht="14.25" customHeight="1" x14ac:dyDescent="0.2">
      <c r="A196" s="2" t="s">
        <v>2351</v>
      </c>
      <c r="B196" s="3">
        <v>44932</v>
      </c>
      <c r="C196" s="4">
        <v>0.7993055555555556</v>
      </c>
      <c r="D196" s="5" t="s">
        <v>88</v>
      </c>
      <c r="E196" s="5" t="s">
        <v>7</v>
      </c>
      <c r="F196" s="5" t="s">
        <v>8</v>
      </c>
      <c r="G196" s="3">
        <v>44932</v>
      </c>
    </row>
    <row r="197" spans="1:7" ht="14.25" customHeight="1" x14ac:dyDescent="0.2">
      <c r="A197" s="2" t="s">
        <v>2352</v>
      </c>
      <c r="B197" s="3">
        <v>44932</v>
      </c>
      <c r="C197" s="4">
        <v>0.80277777777777781</v>
      </c>
      <c r="D197" s="5" t="s">
        <v>88</v>
      </c>
      <c r="E197" s="5" t="s">
        <v>7</v>
      </c>
      <c r="F197" s="5" t="s">
        <v>8</v>
      </c>
      <c r="G197" s="3">
        <v>44932</v>
      </c>
    </row>
    <row r="198" spans="1:7" ht="14.25" customHeight="1" x14ac:dyDescent="0.2">
      <c r="A198" s="2" t="s">
        <v>2353</v>
      </c>
      <c r="B198" s="3">
        <v>44932</v>
      </c>
      <c r="C198" s="4">
        <v>0.81319444444444444</v>
      </c>
      <c r="D198" s="5" t="s">
        <v>88</v>
      </c>
      <c r="E198" s="5" t="s">
        <v>7</v>
      </c>
      <c r="F198" s="5" t="s">
        <v>8</v>
      </c>
      <c r="G198" s="3">
        <v>44932</v>
      </c>
    </row>
    <row r="199" spans="1:7" ht="14.25" customHeight="1" x14ac:dyDescent="0.2">
      <c r="A199" s="2" t="s">
        <v>2354</v>
      </c>
      <c r="B199" s="3">
        <v>44932</v>
      </c>
      <c r="C199" s="4">
        <v>0.82847222222222228</v>
      </c>
      <c r="D199" s="5" t="s">
        <v>88</v>
      </c>
      <c r="E199" s="5" t="s">
        <v>7</v>
      </c>
      <c r="F199" s="5" t="s">
        <v>8</v>
      </c>
      <c r="G199" s="3">
        <v>44932</v>
      </c>
    </row>
    <row r="200" spans="1:7" ht="14.25" customHeight="1" x14ac:dyDescent="0.2">
      <c r="A200" s="2" t="s">
        <v>2355</v>
      </c>
      <c r="B200" s="3">
        <v>44932</v>
      </c>
      <c r="C200" s="4">
        <v>0.84027777777777779</v>
      </c>
      <c r="D200" s="5" t="s">
        <v>88</v>
      </c>
      <c r="E200" s="5" t="s">
        <v>7</v>
      </c>
      <c r="F200" s="5" t="s">
        <v>8</v>
      </c>
      <c r="G200" s="3">
        <v>44932</v>
      </c>
    </row>
    <row r="201" spans="1:7" ht="14.25" customHeight="1" x14ac:dyDescent="0.2">
      <c r="A201" s="2" t="s">
        <v>2356</v>
      </c>
      <c r="B201" s="3">
        <v>44932</v>
      </c>
      <c r="C201" s="4">
        <v>0.84652777777777777</v>
      </c>
      <c r="D201" s="5" t="s">
        <v>88</v>
      </c>
      <c r="E201" s="5" t="s">
        <v>7</v>
      </c>
      <c r="F201" s="5" t="s">
        <v>8</v>
      </c>
      <c r="G201" s="3">
        <v>44932</v>
      </c>
    </row>
    <row r="202" spans="1:7" ht="14.25" customHeight="1" x14ac:dyDescent="0.2">
      <c r="A202" s="2" t="s">
        <v>2357</v>
      </c>
      <c r="B202" s="3">
        <v>44932</v>
      </c>
      <c r="C202" s="4">
        <v>0.85</v>
      </c>
      <c r="D202" s="5" t="s">
        <v>88</v>
      </c>
      <c r="E202" s="5" t="s">
        <v>7</v>
      </c>
      <c r="F202" s="5" t="s">
        <v>8</v>
      </c>
      <c r="G202" s="3">
        <v>44932</v>
      </c>
    </row>
    <row r="203" spans="1:7" ht="14.25" customHeight="1" x14ac:dyDescent="0.2">
      <c r="A203" s="2" t="s">
        <v>2358</v>
      </c>
      <c r="B203" s="3">
        <v>44932</v>
      </c>
      <c r="C203" s="4">
        <v>0.8618055555555556</v>
      </c>
      <c r="D203" s="5" t="s">
        <v>88</v>
      </c>
      <c r="E203" s="5" t="s">
        <v>7</v>
      </c>
      <c r="F203" s="5" t="s">
        <v>8</v>
      </c>
      <c r="G203" s="3">
        <v>44932</v>
      </c>
    </row>
    <row r="204" spans="1:7" ht="14.25" customHeight="1" x14ac:dyDescent="0.2">
      <c r="A204" s="2" t="s">
        <v>2359</v>
      </c>
      <c r="B204" s="3">
        <v>44932</v>
      </c>
      <c r="C204" s="4">
        <v>0.8666666666666667</v>
      </c>
      <c r="D204" s="5" t="s">
        <v>88</v>
      </c>
      <c r="E204" s="5" t="s">
        <v>7</v>
      </c>
      <c r="F204" s="5" t="s">
        <v>8</v>
      </c>
      <c r="G204" s="3">
        <v>44932</v>
      </c>
    </row>
    <row r="205" spans="1:7" ht="14.25" customHeight="1" x14ac:dyDescent="0.2">
      <c r="A205" s="2" t="s">
        <v>2360</v>
      </c>
      <c r="B205" s="3">
        <v>44932</v>
      </c>
      <c r="C205" s="4">
        <v>0.86805555555555558</v>
      </c>
      <c r="D205" s="5" t="s">
        <v>88</v>
      </c>
      <c r="E205" s="5" t="s">
        <v>7</v>
      </c>
      <c r="F205" s="5" t="s">
        <v>8</v>
      </c>
      <c r="G205" s="3">
        <v>44932</v>
      </c>
    </row>
    <row r="206" spans="1:7" ht="14.25" customHeight="1" x14ac:dyDescent="0.2">
      <c r="A206" s="2" t="s">
        <v>2361</v>
      </c>
      <c r="B206" s="3">
        <v>44932</v>
      </c>
      <c r="C206" s="4">
        <v>0.86944444444444446</v>
      </c>
      <c r="D206" s="5" t="s">
        <v>88</v>
      </c>
      <c r="E206" s="5" t="s">
        <v>7</v>
      </c>
      <c r="F206" s="5" t="s">
        <v>8</v>
      </c>
      <c r="G206" s="3">
        <v>44932</v>
      </c>
    </row>
    <row r="207" spans="1:7" ht="14.25" customHeight="1" x14ac:dyDescent="0.2">
      <c r="A207" s="2" t="s">
        <v>2362</v>
      </c>
      <c r="B207" s="3">
        <v>44932</v>
      </c>
      <c r="C207" s="4">
        <v>0.88541666666666663</v>
      </c>
      <c r="D207" s="5" t="s">
        <v>276</v>
      </c>
      <c r="E207" s="5" t="s">
        <v>68</v>
      </c>
      <c r="F207" s="5" t="s">
        <v>8</v>
      </c>
      <c r="G207" s="3">
        <v>44932</v>
      </c>
    </row>
    <row r="208" spans="1:7" ht="14.25" customHeight="1" x14ac:dyDescent="0.2">
      <c r="A208" s="2" t="s">
        <v>2363</v>
      </c>
      <c r="B208" s="3">
        <v>44932</v>
      </c>
      <c r="C208" s="4">
        <v>0.88958333333333328</v>
      </c>
      <c r="D208" s="5" t="s">
        <v>88</v>
      </c>
      <c r="E208" s="5" t="s">
        <v>7</v>
      </c>
      <c r="F208" s="5" t="s">
        <v>8</v>
      </c>
      <c r="G208" s="3">
        <v>44932</v>
      </c>
    </row>
    <row r="209" spans="1:7" ht="14.25" customHeight="1" x14ac:dyDescent="0.2">
      <c r="A209" s="2" t="s">
        <v>2364</v>
      </c>
      <c r="B209" s="3">
        <v>44932</v>
      </c>
      <c r="C209" s="4">
        <v>0.89722222222222225</v>
      </c>
      <c r="D209" s="5" t="s">
        <v>88</v>
      </c>
      <c r="E209" s="5" t="s">
        <v>7</v>
      </c>
      <c r="F209" s="5" t="s">
        <v>8</v>
      </c>
      <c r="G209" s="3">
        <v>44932</v>
      </c>
    </row>
    <row r="210" spans="1:7" ht="14.25" customHeight="1" x14ac:dyDescent="0.2">
      <c r="A210" s="2" t="s">
        <v>2365</v>
      </c>
      <c r="B210" s="3">
        <v>44932</v>
      </c>
      <c r="C210" s="4">
        <v>0.91319444444444442</v>
      </c>
      <c r="D210" s="5" t="s">
        <v>51</v>
      </c>
      <c r="E210" s="5" t="s">
        <v>68</v>
      </c>
      <c r="F210" s="5" t="s">
        <v>8</v>
      </c>
      <c r="G210" s="3">
        <v>44932</v>
      </c>
    </row>
    <row r="211" spans="1:7" ht="14.25" customHeight="1" x14ac:dyDescent="0.2">
      <c r="A211" s="2" t="s">
        <v>2366</v>
      </c>
      <c r="B211" s="3">
        <v>44932</v>
      </c>
      <c r="C211" s="4">
        <v>0.91666666666666663</v>
      </c>
      <c r="D211" s="5" t="s">
        <v>118</v>
      </c>
      <c r="E211" s="5" t="s">
        <v>13</v>
      </c>
      <c r="F211" s="5" t="s">
        <v>8</v>
      </c>
      <c r="G211" s="3">
        <v>44932</v>
      </c>
    </row>
    <row r="212" spans="1:7" ht="14.25" customHeight="1" x14ac:dyDescent="0.2">
      <c r="A212" s="2" t="s">
        <v>2367</v>
      </c>
      <c r="B212" s="3">
        <v>44932</v>
      </c>
      <c r="C212" s="4">
        <v>0.93194444444444446</v>
      </c>
      <c r="D212" s="5" t="s">
        <v>277</v>
      </c>
      <c r="E212" s="5" t="s">
        <v>7</v>
      </c>
      <c r="F212" s="5" t="s">
        <v>8</v>
      </c>
      <c r="G212" s="3">
        <v>44932</v>
      </c>
    </row>
    <row r="213" spans="1:7" ht="14.25" customHeight="1" x14ac:dyDescent="0.2">
      <c r="A213" s="2" t="s">
        <v>2368</v>
      </c>
      <c r="B213" s="3">
        <v>44932</v>
      </c>
      <c r="C213" s="4">
        <v>0.93263888888888891</v>
      </c>
      <c r="D213" s="5" t="s">
        <v>54</v>
      </c>
      <c r="E213" s="5" t="s">
        <v>9</v>
      </c>
      <c r="F213" s="5" t="s">
        <v>8</v>
      </c>
      <c r="G213" s="3">
        <v>44932</v>
      </c>
    </row>
    <row r="214" spans="1:7" ht="14.25" customHeight="1" x14ac:dyDescent="0.2">
      <c r="A214" s="2" t="s">
        <v>2369</v>
      </c>
      <c r="B214" s="3">
        <v>44932</v>
      </c>
      <c r="C214" s="4">
        <v>0.93472222222222223</v>
      </c>
      <c r="D214" s="5" t="s">
        <v>277</v>
      </c>
      <c r="E214" s="5" t="s">
        <v>7</v>
      </c>
      <c r="F214" s="5" t="s">
        <v>8</v>
      </c>
      <c r="G214" s="3">
        <v>44932</v>
      </c>
    </row>
    <row r="215" spans="1:7" ht="14.25" customHeight="1" x14ac:dyDescent="0.2">
      <c r="A215" s="2" t="s">
        <v>2370</v>
      </c>
      <c r="B215" s="3">
        <v>44932</v>
      </c>
      <c r="C215" s="4">
        <v>0.94166666666666665</v>
      </c>
      <c r="D215" s="5" t="s">
        <v>108</v>
      </c>
      <c r="E215" s="5" t="s">
        <v>193</v>
      </c>
      <c r="F215" s="5" t="s">
        <v>8</v>
      </c>
      <c r="G215" s="3">
        <v>44932</v>
      </c>
    </row>
    <row r="216" spans="1:7" ht="14.25" customHeight="1" x14ac:dyDescent="0.2">
      <c r="A216" s="2" t="s">
        <v>2371</v>
      </c>
      <c r="B216" s="3">
        <v>44932</v>
      </c>
      <c r="C216" s="4">
        <v>0.97777777777777775</v>
      </c>
      <c r="D216" s="5" t="s">
        <v>88</v>
      </c>
      <c r="E216" s="5" t="s">
        <v>7</v>
      </c>
      <c r="F216" s="5" t="s">
        <v>8</v>
      </c>
      <c r="G216" s="3">
        <v>44932</v>
      </c>
    </row>
    <row r="217" spans="1:7" ht="14.25" customHeight="1" x14ac:dyDescent="0.2">
      <c r="A217" s="2" t="s">
        <v>2372</v>
      </c>
      <c r="B217" s="3">
        <v>44932</v>
      </c>
      <c r="C217" s="4">
        <v>0.99513888888888891</v>
      </c>
      <c r="D217" s="5" t="s">
        <v>88</v>
      </c>
      <c r="E217" s="5" t="s">
        <v>7</v>
      </c>
      <c r="F217" s="5" t="s">
        <v>8</v>
      </c>
      <c r="G217" s="3">
        <v>44932</v>
      </c>
    </row>
    <row r="218" spans="1:7" ht="14.25" customHeight="1" x14ac:dyDescent="0.2">
      <c r="A218" s="2" t="s">
        <v>2373</v>
      </c>
      <c r="B218" s="3">
        <v>44933</v>
      </c>
      <c r="C218" s="4">
        <v>0.37291666666666667</v>
      </c>
      <c r="D218" s="5" t="s">
        <v>121</v>
      </c>
      <c r="E218" s="5" t="s">
        <v>12</v>
      </c>
      <c r="F218" s="5" t="s">
        <v>8</v>
      </c>
      <c r="G218" s="3">
        <v>44935</v>
      </c>
    </row>
    <row r="219" spans="1:7" ht="14.25" customHeight="1" x14ac:dyDescent="0.2">
      <c r="A219" s="2" t="s">
        <v>2374</v>
      </c>
      <c r="B219" s="3">
        <v>44933</v>
      </c>
      <c r="C219" s="4">
        <v>0.41319444444444442</v>
      </c>
      <c r="D219" s="5" t="s">
        <v>108</v>
      </c>
      <c r="E219" s="5" t="s">
        <v>193</v>
      </c>
      <c r="F219" s="5" t="s">
        <v>8</v>
      </c>
      <c r="G219" s="3">
        <v>44933</v>
      </c>
    </row>
    <row r="220" spans="1:7" ht="14.25" customHeight="1" x14ac:dyDescent="0.2">
      <c r="A220" s="2" t="s">
        <v>2375</v>
      </c>
      <c r="B220" s="3">
        <v>44933</v>
      </c>
      <c r="C220" s="4">
        <v>0.42638888888888887</v>
      </c>
      <c r="D220" s="5" t="s">
        <v>75</v>
      </c>
      <c r="E220" s="5" t="s">
        <v>9</v>
      </c>
      <c r="F220" s="5" t="s">
        <v>8</v>
      </c>
      <c r="G220" s="3">
        <v>44933</v>
      </c>
    </row>
    <row r="221" spans="1:7" ht="14.25" customHeight="1" x14ac:dyDescent="0.2">
      <c r="A221" s="2" t="s">
        <v>2376</v>
      </c>
      <c r="B221" s="3">
        <v>44933</v>
      </c>
      <c r="C221" s="4">
        <v>0.43194444444444446</v>
      </c>
      <c r="D221" s="5" t="s">
        <v>75</v>
      </c>
      <c r="E221" s="5" t="s">
        <v>9</v>
      </c>
      <c r="F221" s="5" t="s">
        <v>8</v>
      </c>
      <c r="G221" s="3">
        <v>44933</v>
      </c>
    </row>
    <row r="222" spans="1:7" ht="14.25" customHeight="1" x14ac:dyDescent="0.2">
      <c r="A222" s="2" t="s">
        <v>2377</v>
      </c>
      <c r="B222" s="3">
        <v>44933</v>
      </c>
      <c r="C222" s="4">
        <v>0.43472222222222223</v>
      </c>
      <c r="D222" s="5" t="s">
        <v>278</v>
      </c>
      <c r="E222" s="5" t="s">
        <v>7</v>
      </c>
      <c r="F222" s="5" t="s">
        <v>8</v>
      </c>
      <c r="G222" s="3">
        <v>44933</v>
      </c>
    </row>
    <row r="223" spans="1:7" ht="14.25" customHeight="1" x14ac:dyDescent="0.2">
      <c r="A223" s="2" t="s">
        <v>2378</v>
      </c>
      <c r="B223" s="3">
        <v>44933</v>
      </c>
      <c r="C223" s="4">
        <v>0.44444444444444442</v>
      </c>
      <c r="D223" s="5" t="s">
        <v>279</v>
      </c>
      <c r="E223" s="5" t="s">
        <v>7</v>
      </c>
      <c r="F223" s="5" t="s">
        <v>8</v>
      </c>
      <c r="G223" s="3">
        <v>44933</v>
      </c>
    </row>
    <row r="224" spans="1:7" ht="14.25" customHeight="1" x14ac:dyDescent="0.2">
      <c r="A224" s="2" t="s">
        <v>2379</v>
      </c>
      <c r="B224" s="3">
        <v>44933</v>
      </c>
      <c r="C224" s="4">
        <v>0.45277777777777778</v>
      </c>
      <c r="D224" s="5" t="s">
        <v>280</v>
      </c>
      <c r="E224" s="5" t="s">
        <v>193</v>
      </c>
      <c r="F224" s="5" t="s">
        <v>8</v>
      </c>
      <c r="G224" s="3">
        <v>44937</v>
      </c>
    </row>
    <row r="225" spans="1:7" ht="14.25" customHeight="1" x14ac:dyDescent="0.2">
      <c r="A225" s="2" t="s">
        <v>2380</v>
      </c>
      <c r="B225" s="3">
        <v>44933</v>
      </c>
      <c r="C225" s="4">
        <v>0.45694444444444443</v>
      </c>
      <c r="D225" s="5" t="s">
        <v>279</v>
      </c>
      <c r="E225" s="5" t="s">
        <v>7</v>
      </c>
      <c r="F225" s="5" t="s">
        <v>8</v>
      </c>
      <c r="G225" s="3">
        <v>44933</v>
      </c>
    </row>
    <row r="226" spans="1:7" ht="14.25" customHeight="1" x14ac:dyDescent="0.2">
      <c r="A226" s="2" t="s">
        <v>2381</v>
      </c>
      <c r="B226" s="3">
        <v>44933</v>
      </c>
      <c r="C226" s="4">
        <v>0.47013888888888888</v>
      </c>
      <c r="D226" s="5" t="s">
        <v>279</v>
      </c>
      <c r="E226" s="5" t="s">
        <v>7</v>
      </c>
      <c r="F226" s="5" t="s">
        <v>8</v>
      </c>
      <c r="G226" s="3">
        <v>44933</v>
      </c>
    </row>
    <row r="227" spans="1:7" ht="14.25" customHeight="1" x14ac:dyDescent="0.2">
      <c r="A227" s="2" t="s">
        <v>2382</v>
      </c>
      <c r="B227" s="3">
        <v>44933</v>
      </c>
      <c r="C227" s="4">
        <v>0.47361111111111109</v>
      </c>
      <c r="D227" s="5" t="s">
        <v>75</v>
      </c>
      <c r="E227" s="5" t="s">
        <v>9</v>
      </c>
      <c r="F227" s="5" t="s">
        <v>8</v>
      </c>
      <c r="G227" s="3">
        <v>44933</v>
      </c>
    </row>
    <row r="228" spans="1:7" ht="14.25" customHeight="1" x14ac:dyDescent="0.2">
      <c r="A228" s="2" t="s">
        <v>2383</v>
      </c>
      <c r="B228" s="3">
        <v>44933</v>
      </c>
      <c r="C228" s="4">
        <v>0.48055555555555557</v>
      </c>
      <c r="D228" s="5" t="s">
        <v>281</v>
      </c>
      <c r="E228" s="5" t="s">
        <v>9</v>
      </c>
      <c r="F228" s="5" t="s">
        <v>8</v>
      </c>
      <c r="G228" s="3">
        <v>44933</v>
      </c>
    </row>
    <row r="229" spans="1:7" ht="14.25" customHeight="1" x14ac:dyDescent="0.2">
      <c r="A229" s="2" t="s">
        <v>2384</v>
      </c>
      <c r="B229" s="3">
        <v>44933</v>
      </c>
      <c r="C229" s="4">
        <v>0.4909722222222222</v>
      </c>
      <c r="D229" s="5" t="s">
        <v>282</v>
      </c>
      <c r="E229" s="5" t="s">
        <v>193</v>
      </c>
      <c r="F229" s="5" t="s">
        <v>8</v>
      </c>
      <c r="G229" s="3">
        <v>44937</v>
      </c>
    </row>
    <row r="230" spans="1:7" ht="14.25" customHeight="1" x14ac:dyDescent="0.2">
      <c r="A230" s="2" t="s">
        <v>2385</v>
      </c>
      <c r="B230" s="3">
        <v>44933</v>
      </c>
      <c r="C230" s="4">
        <v>0.50694444444444442</v>
      </c>
      <c r="D230" s="5" t="s">
        <v>283</v>
      </c>
      <c r="E230" s="5" t="s">
        <v>66</v>
      </c>
      <c r="F230" s="5" t="s">
        <v>8</v>
      </c>
      <c r="G230" s="3">
        <v>44933</v>
      </c>
    </row>
    <row r="231" spans="1:7" ht="14.25" customHeight="1" x14ac:dyDescent="0.2">
      <c r="A231" s="2" t="s">
        <v>2386</v>
      </c>
      <c r="B231" s="3">
        <v>44933</v>
      </c>
      <c r="C231" s="4">
        <v>0.51180555555555551</v>
      </c>
      <c r="D231" s="5" t="s">
        <v>284</v>
      </c>
      <c r="E231" s="5" t="s">
        <v>66</v>
      </c>
      <c r="F231" s="5" t="s">
        <v>8</v>
      </c>
      <c r="G231" s="3">
        <v>44933</v>
      </c>
    </row>
    <row r="232" spans="1:7" ht="14.25" customHeight="1" x14ac:dyDescent="0.2">
      <c r="A232" s="2" t="s">
        <v>2387</v>
      </c>
      <c r="B232" s="3">
        <v>44933</v>
      </c>
      <c r="C232" s="4">
        <v>0.52638888888888891</v>
      </c>
      <c r="D232" s="5" t="s">
        <v>285</v>
      </c>
      <c r="E232" s="5" t="s">
        <v>66</v>
      </c>
      <c r="F232" s="5" t="s">
        <v>8</v>
      </c>
      <c r="G232" s="3">
        <v>44933</v>
      </c>
    </row>
    <row r="233" spans="1:7" ht="14.25" customHeight="1" x14ac:dyDescent="0.2">
      <c r="A233" s="2" t="s">
        <v>2388</v>
      </c>
      <c r="B233" s="3">
        <v>44933</v>
      </c>
      <c r="C233" s="4">
        <v>0.52986111111111112</v>
      </c>
      <c r="D233" s="5" t="s">
        <v>75</v>
      </c>
      <c r="E233" s="5" t="s">
        <v>9</v>
      </c>
      <c r="F233" s="5" t="s">
        <v>8</v>
      </c>
      <c r="G233" s="3">
        <v>44933</v>
      </c>
    </row>
    <row r="234" spans="1:7" ht="14.25" customHeight="1" x14ac:dyDescent="0.2">
      <c r="A234" s="2" t="s">
        <v>2389</v>
      </c>
      <c r="B234" s="3">
        <v>44933</v>
      </c>
      <c r="C234" s="4">
        <v>0.57916666666666672</v>
      </c>
      <c r="D234" s="5" t="s">
        <v>286</v>
      </c>
      <c r="E234" s="5" t="s">
        <v>226</v>
      </c>
      <c r="F234" s="5" t="s">
        <v>8</v>
      </c>
      <c r="G234" s="3">
        <v>44933</v>
      </c>
    </row>
    <row r="235" spans="1:7" ht="14.25" customHeight="1" x14ac:dyDescent="0.2">
      <c r="A235" s="2" t="s">
        <v>2390</v>
      </c>
      <c r="B235" s="3">
        <v>44933</v>
      </c>
      <c r="C235" s="4">
        <v>0.61805555555555558</v>
      </c>
      <c r="D235" s="5" t="s">
        <v>280</v>
      </c>
      <c r="E235" s="5" t="s">
        <v>193</v>
      </c>
      <c r="F235" s="5" t="s">
        <v>8</v>
      </c>
      <c r="G235" s="3">
        <v>44933</v>
      </c>
    </row>
    <row r="236" spans="1:7" ht="14.25" customHeight="1" x14ac:dyDescent="0.2">
      <c r="A236" s="2" t="s">
        <v>2391</v>
      </c>
      <c r="B236" s="3">
        <v>44933</v>
      </c>
      <c r="C236" s="4">
        <v>0.64444444444444449</v>
      </c>
      <c r="D236" s="5" t="s">
        <v>287</v>
      </c>
      <c r="E236" s="5" t="s">
        <v>16</v>
      </c>
      <c r="F236" s="5" t="s">
        <v>8</v>
      </c>
      <c r="G236" s="3">
        <v>44938</v>
      </c>
    </row>
    <row r="237" spans="1:7" ht="14.25" customHeight="1" x14ac:dyDescent="0.2">
      <c r="A237" s="2" t="s">
        <v>2392</v>
      </c>
      <c r="B237" s="3">
        <v>44933</v>
      </c>
      <c r="C237" s="4">
        <v>0.6743055555555556</v>
      </c>
      <c r="D237" s="5" t="s">
        <v>75</v>
      </c>
      <c r="E237" s="5" t="s">
        <v>9</v>
      </c>
      <c r="F237" s="5" t="s">
        <v>8</v>
      </c>
      <c r="G237" s="3">
        <v>44933</v>
      </c>
    </row>
    <row r="238" spans="1:7" ht="14.25" customHeight="1" x14ac:dyDescent="0.2">
      <c r="A238" s="2" t="s">
        <v>2393</v>
      </c>
      <c r="B238" s="3">
        <v>44933</v>
      </c>
      <c r="C238" s="4">
        <v>0.67569444444444449</v>
      </c>
      <c r="D238" s="5" t="s">
        <v>75</v>
      </c>
      <c r="E238" s="5" t="s">
        <v>9</v>
      </c>
      <c r="F238" s="5" t="s">
        <v>8</v>
      </c>
      <c r="G238" s="3">
        <v>44933</v>
      </c>
    </row>
    <row r="239" spans="1:7" ht="14.25" customHeight="1" x14ac:dyDescent="0.2">
      <c r="A239" s="2" t="s">
        <v>2394</v>
      </c>
      <c r="B239" s="3">
        <v>44933</v>
      </c>
      <c r="C239" s="4">
        <v>0.67569444444444449</v>
      </c>
      <c r="D239" s="5" t="s">
        <v>75</v>
      </c>
      <c r="E239" s="5" t="s">
        <v>9</v>
      </c>
      <c r="F239" s="5" t="s">
        <v>8</v>
      </c>
      <c r="G239" s="3">
        <v>44933</v>
      </c>
    </row>
    <row r="240" spans="1:7" ht="14.25" customHeight="1" x14ac:dyDescent="0.2">
      <c r="A240" s="2" t="s">
        <v>2395</v>
      </c>
      <c r="B240" s="3">
        <v>44933</v>
      </c>
      <c r="C240" s="4">
        <v>0.68125000000000002</v>
      </c>
      <c r="D240" s="5" t="s">
        <v>75</v>
      </c>
      <c r="E240" s="5" t="s">
        <v>9</v>
      </c>
      <c r="F240" s="5" t="s">
        <v>8</v>
      </c>
      <c r="G240" s="3">
        <v>44933</v>
      </c>
    </row>
    <row r="241" spans="1:7" ht="14.25" customHeight="1" x14ac:dyDescent="0.2">
      <c r="A241" s="2" t="s">
        <v>2396</v>
      </c>
      <c r="B241" s="3">
        <v>44933</v>
      </c>
      <c r="C241" s="4">
        <v>0.68194444444444446</v>
      </c>
      <c r="D241" s="5" t="s">
        <v>75</v>
      </c>
      <c r="E241" s="5" t="s">
        <v>9</v>
      </c>
      <c r="F241" s="5" t="s">
        <v>8</v>
      </c>
      <c r="G241" s="3">
        <v>44933</v>
      </c>
    </row>
    <row r="242" spans="1:7" ht="14.25" customHeight="1" x14ac:dyDescent="0.2">
      <c r="A242" s="2" t="s">
        <v>2397</v>
      </c>
      <c r="B242" s="3">
        <v>44933</v>
      </c>
      <c r="C242" s="4">
        <v>0.69722222222222219</v>
      </c>
      <c r="D242" s="5" t="s">
        <v>288</v>
      </c>
      <c r="E242" s="5" t="s">
        <v>7</v>
      </c>
      <c r="F242" s="5" t="s">
        <v>8</v>
      </c>
      <c r="G242" s="3">
        <v>44933</v>
      </c>
    </row>
    <row r="243" spans="1:7" ht="14.25" customHeight="1" x14ac:dyDescent="0.2">
      <c r="A243" s="2" t="s">
        <v>2398</v>
      </c>
      <c r="B243" s="3">
        <v>44933</v>
      </c>
      <c r="C243" s="4">
        <v>0.67708333333333337</v>
      </c>
      <c r="D243" s="5" t="s">
        <v>75</v>
      </c>
      <c r="E243" s="5" t="s">
        <v>9</v>
      </c>
      <c r="F243" s="5" t="s">
        <v>8</v>
      </c>
      <c r="G243" s="3">
        <v>44933</v>
      </c>
    </row>
    <row r="244" spans="1:7" ht="14.25" customHeight="1" x14ac:dyDescent="0.2">
      <c r="A244" s="2" t="s">
        <v>2399</v>
      </c>
      <c r="B244" s="3">
        <v>44933</v>
      </c>
      <c r="C244" s="4">
        <v>0.70277777777777772</v>
      </c>
      <c r="D244" s="5" t="s">
        <v>289</v>
      </c>
      <c r="E244" s="5" t="s">
        <v>57</v>
      </c>
      <c r="F244" s="5" t="s">
        <v>8</v>
      </c>
      <c r="G244" s="3">
        <v>44933</v>
      </c>
    </row>
    <row r="245" spans="1:7" ht="14.25" customHeight="1" x14ac:dyDescent="0.2">
      <c r="A245" s="2" t="s">
        <v>2400</v>
      </c>
      <c r="B245" s="3">
        <v>44933</v>
      </c>
      <c r="C245" s="4">
        <v>0.70625000000000004</v>
      </c>
      <c r="D245" s="5" t="s">
        <v>75</v>
      </c>
      <c r="E245" s="5" t="s">
        <v>9</v>
      </c>
      <c r="F245" s="5" t="s">
        <v>8</v>
      </c>
      <c r="G245" s="3">
        <v>44933</v>
      </c>
    </row>
    <row r="246" spans="1:7" ht="14.25" customHeight="1" x14ac:dyDescent="0.2">
      <c r="A246" s="2" t="s">
        <v>2401</v>
      </c>
      <c r="B246" s="3">
        <v>44933</v>
      </c>
      <c r="C246" s="4">
        <v>0.7368055555555556</v>
      </c>
      <c r="D246" s="5" t="s">
        <v>75</v>
      </c>
      <c r="E246" s="5" t="s">
        <v>9</v>
      </c>
      <c r="F246" s="5" t="s">
        <v>8</v>
      </c>
      <c r="G246" s="3">
        <v>44933</v>
      </c>
    </row>
    <row r="247" spans="1:7" ht="14.25" customHeight="1" x14ac:dyDescent="0.2">
      <c r="A247" s="2" t="s">
        <v>2402</v>
      </c>
      <c r="B247" s="3">
        <v>44933</v>
      </c>
      <c r="C247" s="4">
        <v>0.74027777777777781</v>
      </c>
      <c r="D247" s="5" t="s">
        <v>288</v>
      </c>
      <c r="E247" s="5" t="s">
        <v>7</v>
      </c>
      <c r="F247" s="5" t="s">
        <v>8</v>
      </c>
      <c r="G247" s="3">
        <v>44933</v>
      </c>
    </row>
    <row r="248" spans="1:7" ht="14.25" customHeight="1" x14ac:dyDescent="0.2">
      <c r="A248" s="2" t="s">
        <v>2403</v>
      </c>
      <c r="B248" s="3">
        <v>44933</v>
      </c>
      <c r="C248" s="4">
        <v>0.74236111111111114</v>
      </c>
      <c r="D248" s="5" t="s">
        <v>288</v>
      </c>
      <c r="E248" s="5" t="s">
        <v>7</v>
      </c>
      <c r="F248" s="5" t="s">
        <v>8</v>
      </c>
      <c r="G248" s="3">
        <v>44933</v>
      </c>
    </row>
    <row r="249" spans="1:7" ht="14.25" customHeight="1" x14ac:dyDescent="0.2">
      <c r="A249" s="2" t="s">
        <v>2404</v>
      </c>
      <c r="B249" s="3">
        <v>44933</v>
      </c>
      <c r="C249" s="4">
        <v>0.75208333333333333</v>
      </c>
      <c r="D249" s="5" t="s">
        <v>290</v>
      </c>
      <c r="E249" s="5" t="s">
        <v>7</v>
      </c>
      <c r="F249" s="5" t="s">
        <v>8</v>
      </c>
      <c r="G249" s="3">
        <v>44933</v>
      </c>
    </row>
    <row r="250" spans="1:7" ht="14.25" customHeight="1" x14ac:dyDescent="0.2">
      <c r="A250" s="2" t="s">
        <v>2405</v>
      </c>
      <c r="B250" s="3">
        <v>44933</v>
      </c>
      <c r="C250" s="4">
        <v>0.76388888888888884</v>
      </c>
      <c r="D250" s="5" t="s">
        <v>281</v>
      </c>
      <c r="E250" s="5" t="s">
        <v>9</v>
      </c>
      <c r="F250" s="5" t="s">
        <v>8</v>
      </c>
      <c r="G250" s="3">
        <v>44933</v>
      </c>
    </row>
    <row r="251" spans="1:7" ht="14.25" customHeight="1" x14ac:dyDescent="0.2">
      <c r="A251" s="2" t="s">
        <v>2406</v>
      </c>
      <c r="B251" s="3">
        <v>44933</v>
      </c>
      <c r="C251" s="4">
        <v>0.79791666666666672</v>
      </c>
      <c r="D251" s="5" t="s">
        <v>291</v>
      </c>
      <c r="E251" s="5" t="s">
        <v>7</v>
      </c>
      <c r="F251" s="5" t="s">
        <v>8</v>
      </c>
      <c r="G251" s="3">
        <v>44933</v>
      </c>
    </row>
    <row r="252" spans="1:7" ht="14.25" customHeight="1" x14ac:dyDescent="0.2">
      <c r="A252" s="2" t="s">
        <v>2407</v>
      </c>
      <c r="B252" s="3">
        <v>44933</v>
      </c>
      <c r="C252" s="4">
        <v>0.80486111111111114</v>
      </c>
      <c r="D252" s="5" t="s">
        <v>291</v>
      </c>
      <c r="E252" s="5" t="s">
        <v>7</v>
      </c>
      <c r="F252" s="5" t="s">
        <v>8</v>
      </c>
      <c r="G252" s="3">
        <v>44933</v>
      </c>
    </row>
    <row r="253" spans="1:7" ht="14.25" customHeight="1" x14ac:dyDescent="0.2">
      <c r="A253" s="2" t="s">
        <v>2408</v>
      </c>
      <c r="B253" s="3">
        <v>44933</v>
      </c>
      <c r="C253" s="4">
        <v>0.81944444444444442</v>
      </c>
      <c r="D253" s="5" t="s">
        <v>75</v>
      </c>
      <c r="E253" s="5" t="s">
        <v>9</v>
      </c>
      <c r="F253" s="5" t="s">
        <v>8</v>
      </c>
      <c r="G253" s="3">
        <v>44933</v>
      </c>
    </row>
    <row r="254" spans="1:7" ht="14.25" customHeight="1" x14ac:dyDescent="0.2">
      <c r="A254" s="2" t="s">
        <v>2409</v>
      </c>
      <c r="B254" s="3">
        <v>44933</v>
      </c>
      <c r="C254" s="4">
        <v>0.85486111111111107</v>
      </c>
      <c r="D254" s="5" t="s">
        <v>96</v>
      </c>
      <c r="E254" s="5" t="s">
        <v>7</v>
      </c>
      <c r="F254" s="5" t="s">
        <v>8</v>
      </c>
      <c r="G254" s="3">
        <v>44933</v>
      </c>
    </row>
    <row r="255" spans="1:7" ht="14.25" customHeight="1" x14ac:dyDescent="0.2">
      <c r="A255" s="2" t="s">
        <v>2410</v>
      </c>
      <c r="B255" s="3">
        <v>44933</v>
      </c>
      <c r="C255" s="4">
        <v>0.86388888888888893</v>
      </c>
      <c r="D255" s="5" t="s">
        <v>292</v>
      </c>
      <c r="E255" s="5" t="s">
        <v>7</v>
      </c>
      <c r="F255" s="5" t="s">
        <v>8</v>
      </c>
      <c r="G255" s="3">
        <v>44933</v>
      </c>
    </row>
    <row r="256" spans="1:7" ht="14.25" customHeight="1" x14ac:dyDescent="0.2">
      <c r="A256" s="2" t="s">
        <v>2411</v>
      </c>
      <c r="B256" s="3">
        <v>44933</v>
      </c>
      <c r="C256" s="4">
        <v>0.86527777777777781</v>
      </c>
      <c r="D256" s="5" t="s">
        <v>293</v>
      </c>
      <c r="E256" s="5" t="s">
        <v>7</v>
      </c>
      <c r="F256" s="5" t="s">
        <v>8</v>
      </c>
      <c r="G256" s="3">
        <v>44933</v>
      </c>
    </row>
    <row r="257" spans="1:7" ht="14.25" customHeight="1" x14ac:dyDescent="0.2">
      <c r="A257" s="2" t="s">
        <v>2412</v>
      </c>
      <c r="B257" s="3">
        <v>44933</v>
      </c>
      <c r="C257" s="4">
        <v>0.90416666666666667</v>
      </c>
      <c r="D257" s="5" t="s">
        <v>294</v>
      </c>
      <c r="E257" s="5" t="s">
        <v>66</v>
      </c>
      <c r="F257" s="5" t="s">
        <v>8</v>
      </c>
      <c r="G257" s="3">
        <v>44933</v>
      </c>
    </row>
    <row r="258" spans="1:7" ht="14.25" customHeight="1" x14ac:dyDescent="0.2">
      <c r="A258" s="2" t="s">
        <v>2413</v>
      </c>
      <c r="B258" s="3">
        <v>44933</v>
      </c>
      <c r="C258" s="4">
        <v>0.92569444444444449</v>
      </c>
      <c r="D258" s="5" t="s">
        <v>295</v>
      </c>
      <c r="E258" s="5" t="s">
        <v>68</v>
      </c>
      <c r="F258" s="5" t="s">
        <v>8</v>
      </c>
      <c r="G258" s="3">
        <v>44933</v>
      </c>
    </row>
    <row r="259" spans="1:7" ht="14.25" customHeight="1" x14ac:dyDescent="0.2">
      <c r="A259" s="2" t="s">
        <v>2414</v>
      </c>
      <c r="B259" s="3">
        <v>44933</v>
      </c>
      <c r="C259" s="4">
        <v>0.92986111111111114</v>
      </c>
      <c r="D259" s="5" t="s">
        <v>281</v>
      </c>
      <c r="E259" s="5" t="s">
        <v>9</v>
      </c>
      <c r="F259" s="5" t="s">
        <v>8</v>
      </c>
      <c r="G259" s="3">
        <v>44933</v>
      </c>
    </row>
    <row r="260" spans="1:7" ht="14.25" customHeight="1" x14ac:dyDescent="0.2">
      <c r="A260" s="2" t="s">
        <v>2415</v>
      </c>
      <c r="B260" s="3">
        <v>44933</v>
      </c>
      <c r="C260" s="4">
        <v>0.92986111111111114</v>
      </c>
      <c r="D260" s="5" t="s">
        <v>75</v>
      </c>
      <c r="E260" s="5" t="s">
        <v>9</v>
      </c>
      <c r="F260" s="5" t="s">
        <v>8</v>
      </c>
      <c r="G260" s="3">
        <v>44933</v>
      </c>
    </row>
    <row r="261" spans="1:7" ht="14.25" customHeight="1" x14ac:dyDescent="0.2">
      <c r="A261" s="2" t="s">
        <v>2416</v>
      </c>
      <c r="B261" s="3">
        <v>44933</v>
      </c>
      <c r="C261" s="4">
        <v>0.93055555555555558</v>
      </c>
      <c r="D261" s="5" t="s">
        <v>75</v>
      </c>
      <c r="E261" s="5" t="s">
        <v>9</v>
      </c>
      <c r="F261" s="5" t="s">
        <v>8</v>
      </c>
      <c r="G261" s="3">
        <v>44933</v>
      </c>
    </row>
    <row r="262" spans="1:7" ht="14.25" customHeight="1" x14ac:dyDescent="0.2">
      <c r="A262" s="2" t="s">
        <v>2417</v>
      </c>
      <c r="B262" s="3">
        <v>44933</v>
      </c>
      <c r="C262" s="4">
        <v>0.95625000000000004</v>
      </c>
      <c r="D262" s="5" t="s">
        <v>296</v>
      </c>
      <c r="E262" s="5" t="s">
        <v>193</v>
      </c>
      <c r="F262" s="5" t="s">
        <v>8</v>
      </c>
      <c r="G262" s="3">
        <v>44933</v>
      </c>
    </row>
    <row r="263" spans="1:7" ht="14.25" customHeight="1" x14ac:dyDescent="0.2">
      <c r="A263" s="2" t="s">
        <v>2418</v>
      </c>
      <c r="B263" s="3">
        <v>44933</v>
      </c>
      <c r="C263" s="4">
        <v>0.99097222222222225</v>
      </c>
      <c r="D263" s="5" t="s">
        <v>296</v>
      </c>
      <c r="E263" s="5" t="s">
        <v>193</v>
      </c>
      <c r="F263" s="5" t="s">
        <v>8</v>
      </c>
      <c r="G263" s="3">
        <v>44933</v>
      </c>
    </row>
    <row r="264" spans="1:7" ht="14.25" customHeight="1" x14ac:dyDescent="0.2">
      <c r="A264" s="2" t="s">
        <v>2419</v>
      </c>
      <c r="B264" s="3">
        <v>44934</v>
      </c>
      <c r="C264" s="4">
        <v>0.26319444444444445</v>
      </c>
      <c r="D264" s="5" t="s">
        <v>297</v>
      </c>
      <c r="E264" s="5" t="s">
        <v>42</v>
      </c>
      <c r="F264" s="5" t="s">
        <v>8</v>
      </c>
      <c r="G264" s="3">
        <v>44934</v>
      </c>
    </row>
    <row r="265" spans="1:7" ht="14.25" customHeight="1" x14ac:dyDescent="0.2">
      <c r="A265" s="2" t="s">
        <v>2420</v>
      </c>
      <c r="B265" s="3">
        <v>44934</v>
      </c>
      <c r="C265" s="4">
        <v>0.35069444444444442</v>
      </c>
      <c r="D265" s="5" t="s">
        <v>298</v>
      </c>
      <c r="E265" s="5" t="s">
        <v>12</v>
      </c>
      <c r="F265" s="5" t="s">
        <v>8</v>
      </c>
      <c r="G265" s="3">
        <v>44935</v>
      </c>
    </row>
    <row r="266" spans="1:7" ht="14.25" customHeight="1" x14ac:dyDescent="0.2">
      <c r="A266" s="2" t="s">
        <v>2421</v>
      </c>
      <c r="B266" s="3">
        <v>44934</v>
      </c>
      <c r="C266" s="4">
        <v>0.40486111111111112</v>
      </c>
      <c r="D266" s="5" t="s">
        <v>299</v>
      </c>
      <c r="E266" s="5" t="s">
        <v>193</v>
      </c>
      <c r="F266" s="5" t="s">
        <v>8</v>
      </c>
      <c r="G266" s="3">
        <v>44934</v>
      </c>
    </row>
    <row r="267" spans="1:7" ht="14.25" customHeight="1" x14ac:dyDescent="0.2">
      <c r="A267" s="2" t="s">
        <v>2422</v>
      </c>
      <c r="B267" s="3">
        <v>44934</v>
      </c>
      <c r="C267" s="4">
        <v>0.41041666666666665</v>
      </c>
      <c r="D267" s="5" t="s">
        <v>137</v>
      </c>
      <c r="E267" s="5" t="s">
        <v>12</v>
      </c>
      <c r="F267" s="5" t="s">
        <v>8</v>
      </c>
      <c r="G267" s="3">
        <v>44935</v>
      </c>
    </row>
    <row r="268" spans="1:7" ht="14.25" customHeight="1" x14ac:dyDescent="0.2">
      <c r="A268" s="2" t="s">
        <v>2423</v>
      </c>
      <c r="B268" s="3">
        <v>44934</v>
      </c>
      <c r="C268" s="4">
        <v>0.43958333333333333</v>
      </c>
      <c r="D268" s="5" t="s">
        <v>281</v>
      </c>
      <c r="E268" s="5" t="s">
        <v>9</v>
      </c>
      <c r="F268" s="5" t="s">
        <v>8</v>
      </c>
      <c r="G268" s="3">
        <v>44934</v>
      </c>
    </row>
    <row r="269" spans="1:7" ht="14.25" customHeight="1" x14ac:dyDescent="0.2">
      <c r="A269" s="2" t="s">
        <v>2424</v>
      </c>
      <c r="B269" s="3">
        <v>44934</v>
      </c>
      <c r="C269" s="4">
        <v>0.44722222222222224</v>
      </c>
      <c r="D269" s="5" t="s">
        <v>300</v>
      </c>
      <c r="E269" s="5" t="s">
        <v>13</v>
      </c>
      <c r="F269" s="5" t="s">
        <v>8</v>
      </c>
      <c r="G269" s="3">
        <v>44934</v>
      </c>
    </row>
    <row r="270" spans="1:7" ht="14.25" customHeight="1" x14ac:dyDescent="0.2">
      <c r="A270" s="2" t="s">
        <v>2425</v>
      </c>
      <c r="B270" s="3">
        <v>44934</v>
      </c>
      <c r="C270" s="4">
        <v>0.51180555555555551</v>
      </c>
      <c r="D270" s="5" t="s">
        <v>137</v>
      </c>
      <c r="E270" s="5" t="s">
        <v>12</v>
      </c>
      <c r="F270" s="5" t="s">
        <v>8</v>
      </c>
      <c r="G270" s="3">
        <v>44935</v>
      </c>
    </row>
    <row r="271" spans="1:7" ht="14.25" customHeight="1" x14ac:dyDescent="0.2">
      <c r="A271" s="2" t="s">
        <v>2426</v>
      </c>
      <c r="B271" s="3">
        <v>44934</v>
      </c>
      <c r="C271" s="4">
        <v>0.52152777777777781</v>
      </c>
      <c r="D271" s="5" t="s">
        <v>159</v>
      </c>
      <c r="E271" s="5" t="s">
        <v>13</v>
      </c>
      <c r="F271" s="5" t="s">
        <v>8</v>
      </c>
      <c r="G271" s="3">
        <v>44934</v>
      </c>
    </row>
    <row r="272" spans="1:7" ht="14.25" customHeight="1" x14ac:dyDescent="0.2">
      <c r="A272" s="2" t="s">
        <v>2427</v>
      </c>
      <c r="B272" s="3">
        <v>44934</v>
      </c>
      <c r="C272" s="4">
        <v>0.52777777777777779</v>
      </c>
      <c r="D272" s="5" t="s">
        <v>301</v>
      </c>
      <c r="E272" s="5" t="s">
        <v>66</v>
      </c>
      <c r="F272" s="5" t="s">
        <v>8</v>
      </c>
      <c r="G272" s="3">
        <v>44934</v>
      </c>
    </row>
    <row r="273" spans="1:7" ht="14.25" customHeight="1" x14ac:dyDescent="0.2">
      <c r="A273" s="2" t="s">
        <v>2428</v>
      </c>
      <c r="B273" s="3">
        <v>44934</v>
      </c>
      <c r="C273" s="4">
        <v>0.58888888888888891</v>
      </c>
      <c r="D273" s="5" t="s">
        <v>302</v>
      </c>
      <c r="E273" s="5" t="s">
        <v>7</v>
      </c>
      <c r="F273" s="5" t="s">
        <v>8</v>
      </c>
      <c r="G273" s="3">
        <v>44934</v>
      </c>
    </row>
    <row r="274" spans="1:7" ht="14.25" customHeight="1" x14ac:dyDescent="0.2">
      <c r="A274" s="2" t="s">
        <v>2429</v>
      </c>
      <c r="B274" s="3">
        <v>44934</v>
      </c>
      <c r="C274" s="4">
        <v>0.61944444444444446</v>
      </c>
      <c r="D274" s="5" t="s">
        <v>303</v>
      </c>
      <c r="E274" s="5" t="s">
        <v>7</v>
      </c>
      <c r="F274" s="5" t="s">
        <v>8</v>
      </c>
      <c r="G274" s="3">
        <v>44934</v>
      </c>
    </row>
    <row r="275" spans="1:7" ht="14.25" customHeight="1" x14ac:dyDescent="0.2">
      <c r="A275" s="2" t="s">
        <v>2430</v>
      </c>
      <c r="B275" s="3">
        <v>44934</v>
      </c>
      <c r="C275" s="4">
        <v>0.62291666666666667</v>
      </c>
      <c r="D275" s="5" t="s">
        <v>304</v>
      </c>
      <c r="E275" s="5" t="s">
        <v>55</v>
      </c>
      <c r="F275" s="5" t="s">
        <v>8</v>
      </c>
      <c r="G275" s="3">
        <v>44934</v>
      </c>
    </row>
    <row r="276" spans="1:7" ht="14.25" customHeight="1" x14ac:dyDescent="0.2">
      <c r="A276" s="2" t="s">
        <v>2431</v>
      </c>
      <c r="B276" s="3">
        <v>44934</v>
      </c>
      <c r="C276" s="4">
        <v>0.70902777777777781</v>
      </c>
      <c r="D276" s="5" t="s">
        <v>137</v>
      </c>
      <c r="E276" s="5" t="s">
        <v>12</v>
      </c>
      <c r="F276" s="5" t="s">
        <v>8</v>
      </c>
      <c r="G276" s="3">
        <v>44935</v>
      </c>
    </row>
    <row r="277" spans="1:7" ht="14.25" customHeight="1" x14ac:dyDescent="0.2">
      <c r="A277" s="2" t="s">
        <v>2432</v>
      </c>
      <c r="B277" s="3">
        <v>44934</v>
      </c>
      <c r="C277" s="4">
        <v>0.72013888888888888</v>
      </c>
      <c r="D277" s="5" t="s">
        <v>305</v>
      </c>
      <c r="E277" s="5" t="s">
        <v>7</v>
      </c>
      <c r="F277" s="5" t="s">
        <v>8</v>
      </c>
      <c r="G277" s="3">
        <v>44934</v>
      </c>
    </row>
    <row r="278" spans="1:7" ht="14.25" customHeight="1" x14ac:dyDescent="0.2">
      <c r="A278" s="2" t="s">
        <v>2433</v>
      </c>
      <c r="B278" s="3">
        <v>44934</v>
      </c>
      <c r="C278" s="4">
        <v>0.72569444444444442</v>
      </c>
      <c r="D278" s="5" t="s">
        <v>306</v>
      </c>
      <c r="E278" s="5" t="s">
        <v>9</v>
      </c>
      <c r="F278" s="5" t="s">
        <v>8</v>
      </c>
      <c r="G278" s="3">
        <v>44935</v>
      </c>
    </row>
    <row r="279" spans="1:7" ht="14.25" customHeight="1" x14ac:dyDescent="0.2">
      <c r="A279" s="2" t="s">
        <v>2434</v>
      </c>
      <c r="B279" s="3">
        <v>44934</v>
      </c>
      <c r="C279" s="4">
        <v>0.7368055555555556</v>
      </c>
      <c r="D279" s="5" t="s">
        <v>24</v>
      </c>
      <c r="E279" s="5" t="s">
        <v>7</v>
      </c>
      <c r="F279" s="5" t="s">
        <v>8</v>
      </c>
      <c r="G279" s="3">
        <v>44934</v>
      </c>
    </row>
    <row r="280" spans="1:7" ht="14.25" customHeight="1" x14ac:dyDescent="0.2">
      <c r="A280" s="2" t="s">
        <v>2435</v>
      </c>
      <c r="B280" s="3">
        <v>44934</v>
      </c>
      <c r="C280" s="4">
        <v>0.74375000000000002</v>
      </c>
      <c r="D280" s="5" t="s">
        <v>24</v>
      </c>
      <c r="E280" s="5" t="s">
        <v>7</v>
      </c>
      <c r="F280" s="5" t="s">
        <v>8</v>
      </c>
      <c r="G280" s="3">
        <v>44934</v>
      </c>
    </row>
    <row r="281" spans="1:7" ht="14.25" customHeight="1" x14ac:dyDescent="0.2">
      <c r="A281" s="2" t="s">
        <v>2436</v>
      </c>
      <c r="B281" s="3">
        <v>44934</v>
      </c>
      <c r="C281" s="4">
        <v>0.75069444444444444</v>
      </c>
      <c r="D281" s="5" t="s">
        <v>307</v>
      </c>
      <c r="E281" s="5" t="s">
        <v>22</v>
      </c>
      <c r="F281" s="5" t="s">
        <v>8</v>
      </c>
      <c r="G281" s="3">
        <v>44934</v>
      </c>
    </row>
    <row r="282" spans="1:7" ht="14.25" customHeight="1" x14ac:dyDescent="0.2">
      <c r="A282" s="2" t="s">
        <v>2437</v>
      </c>
      <c r="B282" s="3">
        <v>44934</v>
      </c>
      <c r="C282" s="4">
        <v>0.7631944444444444</v>
      </c>
      <c r="D282" s="5" t="s">
        <v>24</v>
      </c>
      <c r="E282" s="5" t="s">
        <v>7</v>
      </c>
      <c r="F282" s="5" t="s">
        <v>8</v>
      </c>
      <c r="G282" s="3">
        <v>44934</v>
      </c>
    </row>
    <row r="283" spans="1:7" ht="14.25" customHeight="1" x14ac:dyDescent="0.2">
      <c r="A283" s="2" t="s">
        <v>2438</v>
      </c>
      <c r="B283" s="3">
        <v>44934</v>
      </c>
      <c r="C283" s="4">
        <v>0.80833333333333335</v>
      </c>
      <c r="D283" s="5" t="s">
        <v>308</v>
      </c>
      <c r="E283" s="5" t="s">
        <v>7</v>
      </c>
      <c r="F283" s="5" t="s">
        <v>8</v>
      </c>
      <c r="G283" s="3">
        <v>44934</v>
      </c>
    </row>
    <row r="284" spans="1:7" ht="14.25" customHeight="1" x14ac:dyDescent="0.2">
      <c r="A284" s="2" t="s">
        <v>2439</v>
      </c>
      <c r="B284" s="3">
        <v>44935</v>
      </c>
      <c r="C284" s="4">
        <v>0.26666666666666666</v>
      </c>
      <c r="D284" s="5" t="s">
        <v>60</v>
      </c>
      <c r="E284" s="5" t="s">
        <v>13</v>
      </c>
      <c r="F284" s="5" t="s">
        <v>8</v>
      </c>
      <c r="G284" s="3">
        <v>44570</v>
      </c>
    </row>
    <row r="285" spans="1:7" ht="14.25" customHeight="1" x14ac:dyDescent="0.2">
      <c r="A285" s="2" t="s">
        <v>2440</v>
      </c>
      <c r="B285" s="3">
        <v>44935</v>
      </c>
      <c r="C285" s="4">
        <v>0.33263888888888887</v>
      </c>
      <c r="D285" s="5" t="s">
        <v>309</v>
      </c>
      <c r="E285" s="5" t="s">
        <v>13</v>
      </c>
      <c r="F285" s="5" t="s">
        <v>8</v>
      </c>
      <c r="G285" s="3">
        <v>44935</v>
      </c>
    </row>
    <row r="286" spans="1:7" ht="14.25" customHeight="1" x14ac:dyDescent="0.2">
      <c r="A286" s="2" t="s">
        <v>2441</v>
      </c>
      <c r="B286" s="3">
        <v>44935</v>
      </c>
      <c r="C286" s="4">
        <v>0.35138888888888886</v>
      </c>
      <c r="D286" s="5" t="s">
        <v>310</v>
      </c>
      <c r="E286" s="5" t="s">
        <v>13</v>
      </c>
      <c r="F286" s="5" t="s">
        <v>8</v>
      </c>
      <c r="G286" s="3">
        <v>44935</v>
      </c>
    </row>
    <row r="287" spans="1:7" ht="14.25" customHeight="1" x14ac:dyDescent="0.2">
      <c r="A287" s="2" t="s">
        <v>2442</v>
      </c>
      <c r="B287" s="3">
        <v>44935</v>
      </c>
      <c r="C287" s="4">
        <v>0.35138888888888886</v>
      </c>
      <c r="D287" s="5" t="s">
        <v>310</v>
      </c>
      <c r="E287" s="5" t="s">
        <v>13</v>
      </c>
      <c r="F287" s="5" t="s">
        <v>8</v>
      </c>
      <c r="G287" s="3">
        <v>44935</v>
      </c>
    </row>
    <row r="288" spans="1:7" ht="14.25" customHeight="1" x14ac:dyDescent="0.2">
      <c r="A288" s="2" t="s">
        <v>2443</v>
      </c>
      <c r="B288" s="3">
        <v>44935</v>
      </c>
      <c r="C288" s="4">
        <v>0.36458333333333331</v>
      </c>
      <c r="D288" s="5" t="s">
        <v>167</v>
      </c>
      <c r="E288" s="5" t="s">
        <v>12</v>
      </c>
      <c r="F288" s="5" t="s">
        <v>8</v>
      </c>
      <c r="G288" s="3">
        <v>44570</v>
      </c>
    </row>
    <row r="289" spans="1:7" ht="14.25" customHeight="1" x14ac:dyDescent="0.2">
      <c r="A289" s="2" t="s">
        <v>2444</v>
      </c>
      <c r="B289" s="3">
        <v>44935</v>
      </c>
      <c r="C289" s="4">
        <v>0.40694444444444444</v>
      </c>
      <c r="D289" s="5" t="s">
        <v>311</v>
      </c>
      <c r="E289" s="5" t="s">
        <v>40</v>
      </c>
      <c r="F289" s="5" t="s">
        <v>8</v>
      </c>
      <c r="G289" s="3">
        <v>44935</v>
      </c>
    </row>
    <row r="290" spans="1:7" ht="14.25" customHeight="1" x14ac:dyDescent="0.2">
      <c r="A290" s="2" t="s">
        <v>2445</v>
      </c>
      <c r="B290" s="3">
        <v>44935</v>
      </c>
      <c r="C290" s="4">
        <v>0.40972222222222221</v>
      </c>
      <c r="D290" s="5" t="s">
        <v>312</v>
      </c>
      <c r="E290" s="5" t="s">
        <v>69</v>
      </c>
      <c r="F290" s="5" t="s">
        <v>8</v>
      </c>
      <c r="G290" s="3">
        <v>44935</v>
      </c>
    </row>
    <row r="291" spans="1:7" ht="14.25" customHeight="1" x14ac:dyDescent="0.2">
      <c r="A291" s="2" t="s">
        <v>2446</v>
      </c>
      <c r="B291" s="3">
        <v>44935</v>
      </c>
      <c r="C291" s="4">
        <v>0.42638888888888887</v>
      </c>
      <c r="D291" s="5" t="s">
        <v>313</v>
      </c>
      <c r="E291" s="5" t="s">
        <v>13</v>
      </c>
      <c r="F291" s="5" t="s">
        <v>8</v>
      </c>
      <c r="G291" s="3">
        <v>44935</v>
      </c>
    </row>
    <row r="292" spans="1:7" ht="14.25" customHeight="1" x14ac:dyDescent="0.2">
      <c r="A292" s="2" t="s">
        <v>2447</v>
      </c>
      <c r="B292" s="3">
        <v>44935</v>
      </c>
      <c r="C292" s="4">
        <v>0.45624999999999999</v>
      </c>
      <c r="D292" s="5" t="s">
        <v>314</v>
      </c>
      <c r="E292" s="5" t="s">
        <v>13</v>
      </c>
      <c r="F292" s="5" t="s">
        <v>8</v>
      </c>
      <c r="G292" s="3">
        <v>44935</v>
      </c>
    </row>
    <row r="293" spans="1:7" ht="14.25" customHeight="1" x14ac:dyDescent="0.2">
      <c r="A293" s="2" t="s">
        <v>2448</v>
      </c>
      <c r="B293" s="3">
        <v>44935</v>
      </c>
      <c r="C293" s="4">
        <v>0.47152777777777777</v>
      </c>
      <c r="D293" s="5" t="s">
        <v>179</v>
      </c>
      <c r="E293" s="5" t="s">
        <v>13</v>
      </c>
      <c r="F293" s="5" t="s">
        <v>8</v>
      </c>
      <c r="G293" s="3">
        <v>44935</v>
      </c>
    </row>
    <row r="294" spans="1:7" ht="14.25" customHeight="1" x14ac:dyDescent="0.2">
      <c r="A294" s="2" t="s">
        <v>2449</v>
      </c>
      <c r="B294" s="3">
        <v>44935</v>
      </c>
      <c r="C294" s="4">
        <v>0.48680555555555555</v>
      </c>
      <c r="D294" s="5" t="s">
        <v>126</v>
      </c>
      <c r="E294" s="5" t="s">
        <v>68</v>
      </c>
      <c r="F294" s="5" t="s">
        <v>8</v>
      </c>
      <c r="G294" s="3">
        <v>44935</v>
      </c>
    </row>
    <row r="295" spans="1:7" ht="14.25" customHeight="1" x14ac:dyDescent="0.2">
      <c r="A295" s="2" t="s">
        <v>2450</v>
      </c>
      <c r="B295" s="3">
        <v>44935</v>
      </c>
      <c r="C295" s="4">
        <v>0.49861111111111112</v>
      </c>
      <c r="D295" s="5" t="s">
        <v>315</v>
      </c>
      <c r="E295" s="5" t="s">
        <v>68</v>
      </c>
      <c r="F295" s="5" t="s">
        <v>8</v>
      </c>
      <c r="G295" s="3">
        <v>44935</v>
      </c>
    </row>
    <row r="296" spans="1:7" ht="14.25" customHeight="1" x14ac:dyDescent="0.2">
      <c r="A296" s="2" t="s">
        <v>2451</v>
      </c>
      <c r="B296" s="3">
        <v>44935</v>
      </c>
      <c r="C296" s="4">
        <v>0.50694444444444442</v>
      </c>
      <c r="D296" s="5" t="s">
        <v>316</v>
      </c>
      <c r="E296" s="5" t="s">
        <v>12</v>
      </c>
      <c r="F296" s="5" t="s">
        <v>8</v>
      </c>
      <c r="G296" s="3">
        <v>44936</v>
      </c>
    </row>
    <row r="297" spans="1:7" ht="14.25" customHeight="1" x14ac:dyDescent="0.2">
      <c r="A297" s="2" t="s">
        <v>2452</v>
      </c>
      <c r="B297" s="3">
        <v>44935</v>
      </c>
      <c r="C297" s="4">
        <v>0.50763888888888886</v>
      </c>
      <c r="D297" s="5" t="s">
        <v>317</v>
      </c>
      <c r="E297" s="5" t="s">
        <v>50</v>
      </c>
      <c r="F297" s="5" t="s">
        <v>8</v>
      </c>
      <c r="G297" s="3">
        <v>44935</v>
      </c>
    </row>
    <row r="298" spans="1:7" ht="14.25" customHeight="1" x14ac:dyDescent="0.2">
      <c r="A298" s="2" t="s">
        <v>2453</v>
      </c>
      <c r="B298" s="3">
        <v>44935</v>
      </c>
      <c r="C298" s="4">
        <v>0.51041666666666663</v>
      </c>
      <c r="D298" s="5" t="s">
        <v>318</v>
      </c>
      <c r="E298" s="5" t="s">
        <v>191</v>
      </c>
      <c r="F298" s="5" t="s">
        <v>8</v>
      </c>
      <c r="G298" s="3">
        <v>44935</v>
      </c>
    </row>
    <row r="299" spans="1:7" ht="14.25" customHeight="1" x14ac:dyDescent="0.2">
      <c r="A299" s="2" t="s">
        <v>2454</v>
      </c>
      <c r="B299" s="3">
        <v>44935</v>
      </c>
      <c r="C299" s="4">
        <v>0.51944444444444449</v>
      </c>
      <c r="D299" s="5" t="s">
        <v>319</v>
      </c>
      <c r="E299" s="5" t="s">
        <v>7</v>
      </c>
      <c r="F299" s="5" t="s">
        <v>8</v>
      </c>
      <c r="G299" s="3">
        <v>44935</v>
      </c>
    </row>
    <row r="300" spans="1:7" ht="14.25" customHeight="1" x14ac:dyDescent="0.2">
      <c r="A300" s="2" t="s">
        <v>2455</v>
      </c>
      <c r="B300" s="3">
        <v>44935</v>
      </c>
      <c r="C300" s="4">
        <v>0.52222222222222225</v>
      </c>
      <c r="D300" s="5" t="s">
        <v>320</v>
      </c>
      <c r="E300" s="5" t="s">
        <v>16</v>
      </c>
      <c r="F300" s="5" t="s">
        <v>8</v>
      </c>
      <c r="G300" s="3">
        <v>44956</v>
      </c>
    </row>
    <row r="301" spans="1:7" ht="14.25" customHeight="1" x14ac:dyDescent="0.2">
      <c r="A301" s="2" t="s">
        <v>2456</v>
      </c>
      <c r="B301" s="3">
        <v>44935</v>
      </c>
      <c r="C301" s="4">
        <v>0.53055555555555556</v>
      </c>
      <c r="D301" s="5" t="s">
        <v>273</v>
      </c>
      <c r="E301" s="5" t="s">
        <v>7</v>
      </c>
      <c r="F301" s="5" t="s">
        <v>8</v>
      </c>
      <c r="G301" s="3">
        <v>44935</v>
      </c>
    </row>
    <row r="302" spans="1:7" ht="14.25" customHeight="1" x14ac:dyDescent="0.2">
      <c r="A302" s="2" t="s">
        <v>2457</v>
      </c>
      <c r="B302" s="3">
        <v>44935</v>
      </c>
      <c r="C302" s="4">
        <v>0.53333333333333333</v>
      </c>
      <c r="D302" s="5" t="s">
        <v>273</v>
      </c>
      <c r="E302" s="5" t="s">
        <v>7</v>
      </c>
      <c r="F302" s="5" t="s">
        <v>8</v>
      </c>
      <c r="G302" s="3">
        <v>44935</v>
      </c>
    </row>
    <row r="303" spans="1:7" ht="14.25" customHeight="1" x14ac:dyDescent="0.2">
      <c r="A303" s="2" t="s">
        <v>2458</v>
      </c>
      <c r="B303" s="3">
        <v>44935</v>
      </c>
      <c r="C303" s="4">
        <v>0.5444444444444444</v>
      </c>
      <c r="D303" s="5" t="s">
        <v>321</v>
      </c>
      <c r="E303" s="5" t="s">
        <v>7</v>
      </c>
      <c r="F303" s="5" t="s">
        <v>8</v>
      </c>
      <c r="G303" s="3">
        <v>44935</v>
      </c>
    </row>
    <row r="304" spans="1:7" ht="14.25" customHeight="1" x14ac:dyDescent="0.2">
      <c r="A304" s="2" t="s">
        <v>2459</v>
      </c>
      <c r="B304" s="3">
        <v>44935</v>
      </c>
      <c r="C304" s="4">
        <v>0.57847222222222228</v>
      </c>
      <c r="D304" s="5" t="s">
        <v>322</v>
      </c>
      <c r="E304" s="5" t="s">
        <v>7</v>
      </c>
      <c r="F304" s="5" t="s">
        <v>8</v>
      </c>
      <c r="G304" s="3">
        <v>44935</v>
      </c>
    </row>
    <row r="305" spans="1:7" ht="14.25" customHeight="1" x14ac:dyDescent="0.2">
      <c r="A305" s="2" t="s">
        <v>2460</v>
      </c>
      <c r="B305" s="3">
        <v>44935</v>
      </c>
      <c r="C305" s="4">
        <v>0.59097222222222223</v>
      </c>
      <c r="D305" s="5" t="s">
        <v>118</v>
      </c>
      <c r="E305" s="5" t="s">
        <v>13</v>
      </c>
      <c r="F305" s="5" t="s">
        <v>8</v>
      </c>
      <c r="G305" s="3">
        <v>44935</v>
      </c>
    </row>
    <row r="306" spans="1:7" ht="14.25" customHeight="1" x14ac:dyDescent="0.2">
      <c r="A306" s="2" t="s">
        <v>2461</v>
      </c>
      <c r="B306" s="3">
        <v>44935</v>
      </c>
      <c r="C306" s="4">
        <v>0.59444444444444444</v>
      </c>
      <c r="D306" s="5" t="s">
        <v>323</v>
      </c>
      <c r="E306" s="5" t="s">
        <v>7</v>
      </c>
      <c r="F306" s="5" t="s">
        <v>8</v>
      </c>
      <c r="G306" s="3">
        <v>44935</v>
      </c>
    </row>
    <row r="307" spans="1:7" ht="14.25" customHeight="1" x14ac:dyDescent="0.2">
      <c r="A307" s="2" t="s">
        <v>2462</v>
      </c>
      <c r="B307" s="3">
        <v>44935</v>
      </c>
      <c r="C307" s="4">
        <v>0.59583333333333333</v>
      </c>
      <c r="D307" s="5" t="s">
        <v>323</v>
      </c>
      <c r="E307" s="5" t="s">
        <v>7</v>
      </c>
      <c r="F307" s="5" t="s">
        <v>8</v>
      </c>
      <c r="G307" s="3">
        <v>44935</v>
      </c>
    </row>
    <row r="308" spans="1:7" ht="14.25" customHeight="1" x14ac:dyDescent="0.2">
      <c r="A308" s="2" t="s">
        <v>2463</v>
      </c>
      <c r="B308" s="3">
        <v>44935</v>
      </c>
      <c r="C308" s="4">
        <v>0.59791666666666665</v>
      </c>
      <c r="D308" s="5" t="s">
        <v>324</v>
      </c>
      <c r="E308" s="5" t="s">
        <v>191</v>
      </c>
      <c r="F308" s="5" t="s">
        <v>8</v>
      </c>
      <c r="G308" s="3">
        <v>44935</v>
      </c>
    </row>
    <row r="309" spans="1:7" ht="14.25" customHeight="1" x14ac:dyDescent="0.2">
      <c r="A309" s="2" t="s">
        <v>2464</v>
      </c>
      <c r="B309" s="3">
        <v>44935</v>
      </c>
      <c r="C309" s="4">
        <v>0.6</v>
      </c>
      <c r="D309" s="5" t="s">
        <v>323</v>
      </c>
      <c r="E309" s="5" t="s">
        <v>7</v>
      </c>
      <c r="F309" s="5" t="s">
        <v>8</v>
      </c>
      <c r="G309" s="3">
        <v>44935</v>
      </c>
    </row>
    <row r="310" spans="1:7" ht="14.25" customHeight="1" x14ac:dyDescent="0.2">
      <c r="A310" s="2" t="s">
        <v>2465</v>
      </c>
      <c r="B310" s="3">
        <v>44935</v>
      </c>
      <c r="C310" s="4">
        <v>0.60347222222222219</v>
      </c>
      <c r="D310" s="5" t="s">
        <v>323</v>
      </c>
      <c r="E310" s="5" t="s">
        <v>7</v>
      </c>
      <c r="F310" s="5" t="s">
        <v>8</v>
      </c>
      <c r="G310" s="3">
        <v>44935</v>
      </c>
    </row>
    <row r="311" spans="1:7" ht="14.25" customHeight="1" x14ac:dyDescent="0.2">
      <c r="A311" s="2" t="s">
        <v>2466</v>
      </c>
      <c r="B311" s="3">
        <v>44935</v>
      </c>
      <c r="C311" s="4">
        <v>0.60486111111111107</v>
      </c>
      <c r="D311" s="5" t="s">
        <v>323</v>
      </c>
      <c r="E311" s="5" t="s">
        <v>7</v>
      </c>
      <c r="F311" s="5" t="s">
        <v>8</v>
      </c>
      <c r="G311" s="3">
        <v>44935</v>
      </c>
    </row>
    <row r="312" spans="1:7" ht="14.25" customHeight="1" x14ac:dyDescent="0.2">
      <c r="A312" s="2" t="s">
        <v>2467</v>
      </c>
      <c r="B312" s="3">
        <v>44935</v>
      </c>
      <c r="C312" s="4">
        <v>0.60902777777777772</v>
      </c>
      <c r="D312" s="5" t="s">
        <v>325</v>
      </c>
      <c r="E312" s="5" t="s">
        <v>7</v>
      </c>
      <c r="F312" s="5" t="s">
        <v>8</v>
      </c>
      <c r="G312" s="3">
        <v>44935</v>
      </c>
    </row>
    <row r="313" spans="1:7" ht="14.25" customHeight="1" x14ac:dyDescent="0.2">
      <c r="A313" s="2" t="s">
        <v>2468</v>
      </c>
      <c r="B313" s="3">
        <v>44935</v>
      </c>
      <c r="C313" s="4">
        <v>0.60486111111111107</v>
      </c>
      <c r="D313" s="5" t="s">
        <v>326</v>
      </c>
      <c r="E313" s="5" t="s">
        <v>7</v>
      </c>
      <c r="F313" s="5" t="s">
        <v>8</v>
      </c>
      <c r="G313" s="3">
        <v>44935</v>
      </c>
    </row>
    <row r="314" spans="1:7" ht="14.25" customHeight="1" x14ac:dyDescent="0.2">
      <c r="A314" s="2" t="s">
        <v>2469</v>
      </c>
      <c r="B314" s="3">
        <v>44935</v>
      </c>
      <c r="C314" s="4">
        <v>0.61597222222222225</v>
      </c>
      <c r="D314" s="5" t="s">
        <v>327</v>
      </c>
      <c r="E314" s="5" t="s">
        <v>7</v>
      </c>
      <c r="F314" s="5" t="s">
        <v>8</v>
      </c>
      <c r="G314" s="3">
        <v>44935</v>
      </c>
    </row>
    <row r="315" spans="1:7" ht="14.25" customHeight="1" x14ac:dyDescent="0.2">
      <c r="A315" s="2" t="s">
        <v>2470</v>
      </c>
      <c r="B315" s="3">
        <v>44935</v>
      </c>
      <c r="C315" s="4">
        <v>0.6166666666666667</v>
      </c>
      <c r="D315" s="5" t="s">
        <v>328</v>
      </c>
      <c r="E315" s="5" t="s">
        <v>7</v>
      </c>
      <c r="F315" s="5" t="s">
        <v>8</v>
      </c>
      <c r="G315" s="3">
        <v>44935</v>
      </c>
    </row>
    <row r="316" spans="1:7" ht="14.25" customHeight="1" x14ac:dyDescent="0.2">
      <c r="A316" s="2" t="s">
        <v>2471</v>
      </c>
      <c r="B316" s="3">
        <v>44935</v>
      </c>
      <c r="C316" s="4">
        <v>0.61805555555555558</v>
      </c>
      <c r="D316" s="5" t="s">
        <v>328</v>
      </c>
      <c r="E316" s="5" t="s">
        <v>7</v>
      </c>
      <c r="F316" s="5" t="s">
        <v>8</v>
      </c>
      <c r="G316" s="3">
        <v>44935</v>
      </c>
    </row>
    <row r="317" spans="1:7" ht="14.25" customHeight="1" x14ac:dyDescent="0.2">
      <c r="A317" s="2" t="s">
        <v>2472</v>
      </c>
      <c r="B317" s="3">
        <v>44935</v>
      </c>
      <c r="C317" s="4">
        <v>0.62013888888888891</v>
      </c>
      <c r="D317" s="5" t="s">
        <v>328</v>
      </c>
      <c r="E317" s="5" t="s">
        <v>7</v>
      </c>
      <c r="F317" s="5" t="s">
        <v>8</v>
      </c>
      <c r="G317" s="3">
        <v>44935</v>
      </c>
    </row>
    <row r="318" spans="1:7" ht="14.25" customHeight="1" x14ac:dyDescent="0.2">
      <c r="A318" s="2" t="s">
        <v>2473</v>
      </c>
      <c r="B318" s="3">
        <v>44935</v>
      </c>
      <c r="C318" s="4">
        <v>0.62152777777777779</v>
      </c>
      <c r="D318" s="5" t="s">
        <v>329</v>
      </c>
      <c r="E318" s="5" t="s">
        <v>13</v>
      </c>
      <c r="F318" s="5" t="s">
        <v>8</v>
      </c>
      <c r="G318" s="3">
        <v>44935</v>
      </c>
    </row>
    <row r="319" spans="1:7" ht="14.25" customHeight="1" x14ac:dyDescent="0.2">
      <c r="A319" s="2" t="s">
        <v>2474</v>
      </c>
      <c r="B319" s="3">
        <v>44935</v>
      </c>
      <c r="C319" s="4">
        <v>0.62430555555555556</v>
      </c>
      <c r="D319" s="5" t="s">
        <v>328</v>
      </c>
      <c r="E319" s="5" t="s">
        <v>7</v>
      </c>
      <c r="F319" s="5" t="s">
        <v>8</v>
      </c>
      <c r="G319" s="3">
        <v>44935</v>
      </c>
    </row>
    <row r="320" spans="1:7" ht="14.25" customHeight="1" x14ac:dyDescent="0.2">
      <c r="A320" s="2" t="s">
        <v>2475</v>
      </c>
      <c r="B320" s="3">
        <v>44935</v>
      </c>
      <c r="C320" s="4">
        <v>0.62847222222222221</v>
      </c>
      <c r="D320" s="5" t="s">
        <v>328</v>
      </c>
      <c r="E320" s="5" t="s">
        <v>7</v>
      </c>
      <c r="F320" s="5" t="s">
        <v>8</v>
      </c>
      <c r="G320" s="3">
        <v>44935</v>
      </c>
    </row>
    <row r="321" spans="1:7" ht="14.25" customHeight="1" x14ac:dyDescent="0.2">
      <c r="A321" s="2" t="s">
        <v>2476</v>
      </c>
      <c r="B321" s="3">
        <v>44935</v>
      </c>
      <c r="C321" s="4">
        <v>0.62986111111111109</v>
      </c>
      <c r="D321" s="5" t="s">
        <v>172</v>
      </c>
      <c r="E321" s="5" t="s">
        <v>13</v>
      </c>
      <c r="F321" s="5" t="s">
        <v>8</v>
      </c>
      <c r="G321" s="3">
        <v>44935</v>
      </c>
    </row>
    <row r="322" spans="1:7" ht="14.25" customHeight="1" x14ac:dyDescent="0.2">
      <c r="A322" s="2" t="s">
        <v>2477</v>
      </c>
      <c r="B322" s="3">
        <v>44935</v>
      </c>
      <c r="C322" s="4">
        <v>0.63124999999999998</v>
      </c>
      <c r="D322" s="5" t="s">
        <v>330</v>
      </c>
      <c r="E322" s="5" t="s">
        <v>12</v>
      </c>
      <c r="F322" s="5" t="s">
        <v>8</v>
      </c>
      <c r="G322" s="3">
        <v>44939</v>
      </c>
    </row>
    <row r="323" spans="1:7" ht="14.25" customHeight="1" x14ac:dyDescent="0.2">
      <c r="A323" s="2" t="s">
        <v>2478</v>
      </c>
      <c r="B323" s="3">
        <v>44935</v>
      </c>
      <c r="C323" s="4">
        <v>0.63194444444444442</v>
      </c>
      <c r="D323" s="5" t="s">
        <v>328</v>
      </c>
      <c r="E323" s="5" t="s">
        <v>7</v>
      </c>
      <c r="F323" s="5" t="s">
        <v>8</v>
      </c>
      <c r="G323" s="3">
        <v>44935</v>
      </c>
    </row>
    <row r="324" spans="1:7" ht="14.25" customHeight="1" x14ac:dyDescent="0.2">
      <c r="A324" s="2" t="s">
        <v>2479</v>
      </c>
      <c r="B324" s="3">
        <v>44935</v>
      </c>
      <c r="C324" s="4">
        <v>0.63888888888888884</v>
      </c>
      <c r="D324" s="5" t="s">
        <v>328</v>
      </c>
      <c r="E324" s="5" t="s">
        <v>7</v>
      </c>
      <c r="F324" s="5" t="s">
        <v>8</v>
      </c>
      <c r="G324" s="3">
        <v>44935</v>
      </c>
    </row>
    <row r="325" spans="1:7" ht="14.25" customHeight="1" x14ac:dyDescent="0.2">
      <c r="A325" s="2" t="s">
        <v>2480</v>
      </c>
      <c r="B325" s="3">
        <v>44935</v>
      </c>
      <c r="C325" s="4">
        <v>0.65486111111111112</v>
      </c>
      <c r="D325" s="5" t="s">
        <v>331</v>
      </c>
      <c r="E325" s="5" t="s">
        <v>7</v>
      </c>
      <c r="F325" s="5" t="s">
        <v>8</v>
      </c>
      <c r="G325" s="3">
        <v>44935</v>
      </c>
    </row>
    <row r="326" spans="1:7" ht="14.25" customHeight="1" x14ac:dyDescent="0.2">
      <c r="A326" s="2" t="s">
        <v>2481</v>
      </c>
      <c r="B326" s="3">
        <v>44935</v>
      </c>
      <c r="C326" s="4">
        <v>0.72430555555555554</v>
      </c>
      <c r="D326" s="5" t="s">
        <v>328</v>
      </c>
      <c r="E326" s="5" t="s">
        <v>7</v>
      </c>
      <c r="F326" s="5" t="s">
        <v>8</v>
      </c>
      <c r="G326" s="3">
        <v>44935</v>
      </c>
    </row>
    <row r="327" spans="1:7" ht="14.25" customHeight="1" x14ac:dyDescent="0.2">
      <c r="A327" s="2" t="s">
        <v>2482</v>
      </c>
      <c r="B327" s="3">
        <v>44935</v>
      </c>
      <c r="C327" s="4">
        <v>0.73055555555555551</v>
      </c>
      <c r="D327" s="5" t="s">
        <v>273</v>
      </c>
      <c r="E327" s="5" t="s">
        <v>7</v>
      </c>
      <c r="F327" s="5" t="s">
        <v>8</v>
      </c>
      <c r="G327" s="3">
        <v>44935</v>
      </c>
    </row>
    <row r="328" spans="1:7" ht="14.25" customHeight="1" x14ac:dyDescent="0.2">
      <c r="A328" s="2" t="s">
        <v>2483</v>
      </c>
      <c r="B328" s="3">
        <v>44935</v>
      </c>
      <c r="C328" s="4">
        <v>0.73333333333333328</v>
      </c>
      <c r="D328" s="5" t="s">
        <v>273</v>
      </c>
      <c r="E328" s="5" t="s">
        <v>7</v>
      </c>
      <c r="F328" s="5" t="s">
        <v>8</v>
      </c>
      <c r="G328" s="3">
        <v>44935</v>
      </c>
    </row>
    <row r="329" spans="1:7" ht="14.25" customHeight="1" x14ac:dyDescent="0.2">
      <c r="A329" s="2" t="s">
        <v>2484</v>
      </c>
      <c r="B329" s="3">
        <v>44935</v>
      </c>
      <c r="C329" s="4">
        <v>0.7368055555555556</v>
      </c>
      <c r="D329" s="5" t="s">
        <v>118</v>
      </c>
      <c r="E329" s="5" t="s">
        <v>13</v>
      </c>
      <c r="F329" s="5" t="s">
        <v>8</v>
      </c>
      <c r="G329" s="3">
        <v>44935</v>
      </c>
    </row>
    <row r="330" spans="1:7" ht="14.25" customHeight="1" x14ac:dyDescent="0.2">
      <c r="A330" s="2" t="s">
        <v>2485</v>
      </c>
      <c r="B330" s="3">
        <v>44935</v>
      </c>
      <c r="C330" s="4">
        <v>0.74861111111111112</v>
      </c>
      <c r="D330" s="5" t="s">
        <v>332</v>
      </c>
      <c r="E330" s="5" t="s">
        <v>7</v>
      </c>
      <c r="F330" s="5" t="s">
        <v>8</v>
      </c>
      <c r="G330" s="3">
        <v>44935</v>
      </c>
    </row>
    <row r="331" spans="1:7" ht="14.25" customHeight="1" x14ac:dyDescent="0.2">
      <c r="A331" s="2" t="s">
        <v>2486</v>
      </c>
      <c r="B331" s="3">
        <v>44935</v>
      </c>
      <c r="C331" s="4">
        <v>0.75069444444444444</v>
      </c>
      <c r="D331" s="5" t="s">
        <v>48</v>
      </c>
      <c r="E331" s="5" t="s">
        <v>9</v>
      </c>
      <c r="F331" s="5" t="s">
        <v>8</v>
      </c>
      <c r="G331" s="3">
        <v>44935</v>
      </c>
    </row>
    <row r="332" spans="1:7" ht="14.25" customHeight="1" x14ac:dyDescent="0.2">
      <c r="A332" s="2" t="s">
        <v>2487</v>
      </c>
      <c r="B332" s="3">
        <v>44935</v>
      </c>
      <c r="C332" s="4">
        <v>0.75208333333333333</v>
      </c>
      <c r="D332" s="5" t="s">
        <v>277</v>
      </c>
      <c r="E332" s="5" t="s">
        <v>7</v>
      </c>
      <c r="F332" s="5" t="s">
        <v>8</v>
      </c>
      <c r="G332" s="3">
        <v>44935</v>
      </c>
    </row>
    <row r="333" spans="1:7" ht="14.25" customHeight="1" x14ac:dyDescent="0.2">
      <c r="A333" s="2" t="s">
        <v>2488</v>
      </c>
      <c r="B333" s="3">
        <v>44935</v>
      </c>
      <c r="C333" s="4">
        <v>0.75694444444444442</v>
      </c>
      <c r="D333" s="5" t="s">
        <v>328</v>
      </c>
      <c r="E333" s="5" t="s">
        <v>7</v>
      </c>
      <c r="F333" s="5" t="s">
        <v>8</v>
      </c>
      <c r="G333" s="3">
        <v>44935</v>
      </c>
    </row>
    <row r="334" spans="1:7" ht="14.25" customHeight="1" x14ac:dyDescent="0.2">
      <c r="A334" s="2" t="s">
        <v>2489</v>
      </c>
      <c r="B334" s="3">
        <v>44935</v>
      </c>
      <c r="C334" s="4">
        <v>0.76388888888888884</v>
      </c>
      <c r="D334" s="5" t="s">
        <v>273</v>
      </c>
      <c r="E334" s="5" t="s">
        <v>7</v>
      </c>
      <c r="F334" s="5" t="s">
        <v>8</v>
      </c>
      <c r="G334" s="3">
        <v>44935</v>
      </c>
    </row>
    <row r="335" spans="1:7" ht="14.25" customHeight="1" x14ac:dyDescent="0.2">
      <c r="A335" s="2" t="s">
        <v>2490</v>
      </c>
      <c r="B335" s="3">
        <v>44935</v>
      </c>
      <c r="C335" s="4">
        <v>0.77013888888888893</v>
      </c>
      <c r="D335" s="5" t="s">
        <v>123</v>
      </c>
      <c r="E335" s="5" t="s">
        <v>7</v>
      </c>
      <c r="F335" s="5" t="s">
        <v>8</v>
      </c>
      <c r="G335" s="3">
        <v>44935</v>
      </c>
    </row>
    <row r="336" spans="1:7" ht="14.25" customHeight="1" x14ac:dyDescent="0.2">
      <c r="A336" s="2" t="s">
        <v>2491</v>
      </c>
      <c r="B336" s="3">
        <v>44935</v>
      </c>
      <c r="C336" s="4">
        <v>0.77222222222222225</v>
      </c>
      <c r="D336" s="5" t="s">
        <v>103</v>
      </c>
      <c r="E336" s="5" t="s">
        <v>12</v>
      </c>
      <c r="F336" s="5" t="s">
        <v>8</v>
      </c>
      <c r="G336" s="3">
        <v>44935</v>
      </c>
    </row>
    <row r="337" spans="1:7" ht="14.25" customHeight="1" x14ac:dyDescent="0.2">
      <c r="A337" s="2" t="s">
        <v>2492</v>
      </c>
      <c r="B337" s="3">
        <v>44935</v>
      </c>
      <c r="C337" s="4">
        <v>0.77430555555555558</v>
      </c>
      <c r="D337" s="5" t="s">
        <v>333</v>
      </c>
      <c r="E337" s="5" t="s">
        <v>7</v>
      </c>
      <c r="F337" s="5" t="s">
        <v>8</v>
      </c>
      <c r="G337" s="3">
        <v>44935</v>
      </c>
    </row>
    <row r="338" spans="1:7" ht="14.25" customHeight="1" x14ac:dyDescent="0.2">
      <c r="A338" s="2" t="s">
        <v>2493</v>
      </c>
      <c r="B338" s="3">
        <v>44935</v>
      </c>
      <c r="C338" s="4">
        <v>0.78333333333333333</v>
      </c>
      <c r="D338" s="5" t="s">
        <v>334</v>
      </c>
      <c r="E338" s="5" t="s">
        <v>7</v>
      </c>
      <c r="F338" s="5" t="s">
        <v>8</v>
      </c>
      <c r="G338" s="3">
        <v>44935</v>
      </c>
    </row>
    <row r="339" spans="1:7" ht="14.25" customHeight="1" x14ac:dyDescent="0.2">
      <c r="A339" s="2" t="s">
        <v>2494</v>
      </c>
      <c r="B339" s="3">
        <v>44935</v>
      </c>
      <c r="C339" s="4">
        <v>0.78819444444444442</v>
      </c>
      <c r="D339" s="5" t="s">
        <v>88</v>
      </c>
      <c r="E339" s="5" t="s">
        <v>7</v>
      </c>
      <c r="F339" s="5" t="s">
        <v>8</v>
      </c>
      <c r="G339" s="3">
        <v>44935</v>
      </c>
    </row>
    <row r="340" spans="1:7" ht="14.25" customHeight="1" x14ac:dyDescent="0.2">
      <c r="A340" s="2" t="s">
        <v>2495</v>
      </c>
      <c r="B340" s="3">
        <v>44935</v>
      </c>
      <c r="C340" s="4">
        <v>0.80208333333333337</v>
      </c>
      <c r="D340" s="5" t="s">
        <v>335</v>
      </c>
      <c r="E340" s="5" t="s">
        <v>7</v>
      </c>
      <c r="F340" s="5" t="s">
        <v>8</v>
      </c>
      <c r="G340" s="3">
        <v>44935</v>
      </c>
    </row>
    <row r="341" spans="1:7" ht="14.25" customHeight="1" x14ac:dyDescent="0.2">
      <c r="A341" s="2" t="s">
        <v>2496</v>
      </c>
      <c r="B341" s="3">
        <v>44935</v>
      </c>
      <c r="C341" s="4">
        <v>0.80763888888888891</v>
      </c>
      <c r="D341" s="5" t="s">
        <v>336</v>
      </c>
      <c r="E341" s="5" t="s">
        <v>13</v>
      </c>
      <c r="F341" s="5" t="s">
        <v>8</v>
      </c>
      <c r="G341" s="3">
        <v>44935</v>
      </c>
    </row>
    <row r="342" spans="1:7" ht="14.25" customHeight="1" x14ac:dyDescent="0.2">
      <c r="A342" s="2" t="s">
        <v>2497</v>
      </c>
      <c r="B342" s="3">
        <v>44935</v>
      </c>
      <c r="C342" s="4">
        <v>0.81666666666666665</v>
      </c>
      <c r="D342" s="5" t="s">
        <v>123</v>
      </c>
      <c r="E342" s="5" t="s">
        <v>7</v>
      </c>
      <c r="F342" s="5" t="s">
        <v>8</v>
      </c>
      <c r="G342" s="3">
        <v>44935</v>
      </c>
    </row>
    <row r="343" spans="1:7" ht="14.25" customHeight="1" x14ac:dyDescent="0.2">
      <c r="A343" s="2" t="s">
        <v>2498</v>
      </c>
      <c r="B343" s="3">
        <v>44935</v>
      </c>
      <c r="C343" s="4">
        <v>0.81805555555555554</v>
      </c>
      <c r="D343" s="5" t="s">
        <v>116</v>
      </c>
      <c r="E343" s="5" t="s">
        <v>12</v>
      </c>
      <c r="F343" s="5" t="s">
        <v>8</v>
      </c>
      <c r="G343" s="3">
        <v>44935</v>
      </c>
    </row>
    <row r="344" spans="1:7" ht="14.25" customHeight="1" x14ac:dyDescent="0.2">
      <c r="A344" s="2" t="s">
        <v>2499</v>
      </c>
      <c r="B344" s="3">
        <v>44935</v>
      </c>
      <c r="C344" s="4">
        <v>0.83680555555555558</v>
      </c>
      <c r="D344" s="5" t="s">
        <v>129</v>
      </c>
      <c r="E344" s="5" t="s">
        <v>12</v>
      </c>
      <c r="F344" s="5" t="s">
        <v>8</v>
      </c>
      <c r="G344" s="3">
        <v>44935</v>
      </c>
    </row>
    <row r="345" spans="1:7" ht="14.25" customHeight="1" x14ac:dyDescent="0.2">
      <c r="A345" s="2" t="s">
        <v>2500</v>
      </c>
      <c r="B345" s="3">
        <v>44935</v>
      </c>
      <c r="C345" s="4">
        <v>0.83958333333333335</v>
      </c>
      <c r="D345" s="5" t="s">
        <v>337</v>
      </c>
      <c r="E345" s="5" t="s">
        <v>7</v>
      </c>
      <c r="F345" s="5" t="s">
        <v>8</v>
      </c>
      <c r="G345" s="3">
        <v>44935</v>
      </c>
    </row>
    <row r="346" spans="1:7" ht="14.25" customHeight="1" x14ac:dyDescent="0.2">
      <c r="A346" s="2" t="s">
        <v>2501</v>
      </c>
      <c r="B346" s="3">
        <v>44935</v>
      </c>
      <c r="C346" s="4">
        <v>0.84513888888888888</v>
      </c>
      <c r="D346" s="5" t="s">
        <v>338</v>
      </c>
      <c r="E346" s="5" t="s">
        <v>7</v>
      </c>
      <c r="F346" s="5" t="s">
        <v>8</v>
      </c>
      <c r="G346" s="3">
        <v>44935</v>
      </c>
    </row>
    <row r="347" spans="1:7" ht="14.25" customHeight="1" x14ac:dyDescent="0.2">
      <c r="A347" s="2" t="s">
        <v>2502</v>
      </c>
      <c r="B347" s="3">
        <v>44935</v>
      </c>
      <c r="C347" s="4">
        <v>0.85069444444444442</v>
      </c>
      <c r="D347" s="5" t="s">
        <v>339</v>
      </c>
      <c r="E347" s="5" t="s">
        <v>7</v>
      </c>
      <c r="F347" s="5" t="s">
        <v>8</v>
      </c>
      <c r="G347" s="3">
        <v>44935</v>
      </c>
    </row>
    <row r="348" spans="1:7" ht="14.25" customHeight="1" x14ac:dyDescent="0.2">
      <c r="A348" s="2" t="s">
        <v>2503</v>
      </c>
      <c r="B348" s="3">
        <v>44935</v>
      </c>
      <c r="C348" s="4">
        <v>0.87777777777777777</v>
      </c>
      <c r="D348" s="5" t="s">
        <v>123</v>
      </c>
      <c r="E348" s="5" t="s">
        <v>7</v>
      </c>
      <c r="F348" s="5" t="s">
        <v>8</v>
      </c>
      <c r="G348" s="3">
        <v>44935</v>
      </c>
    </row>
    <row r="349" spans="1:7" ht="14.25" customHeight="1" x14ac:dyDescent="0.2">
      <c r="A349" s="2" t="s">
        <v>2504</v>
      </c>
      <c r="B349" s="3">
        <v>44935</v>
      </c>
      <c r="C349" s="4">
        <v>0.8833333333333333</v>
      </c>
      <c r="D349" s="5" t="s">
        <v>102</v>
      </c>
      <c r="E349" s="5" t="s">
        <v>7</v>
      </c>
      <c r="F349" s="5" t="s">
        <v>8</v>
      </c>
      <c r="G349" s="3">
        <v>44935</v>
      </c>
    </row>
    <row r="350" spans="1:7" ht="14.25" customHeight="1" x14ac:dyDescent="0.2">
      <c r="A350" s="2" t="s">
        <v>2505</v>
      </c>
      <c r="B350" s="3">
        <v>44935</v>
      </c>
      <c r="C350" s="4">
        <v>0.89097222222222228</v>
      </c>
      <c r="D350" s="5" t="s">
        <v>340</v>
      </c>
      <c r="E350" s="5" t="s">
        <v>12</v>
      </c>
      <c r="F350" s="5" t="s">
        <v>8</v>
      </c>
      <c r="G350" s="3">
        <v>44935</v>
      </c>
    </row>
    <row r="351" spans="1:7" ht="14.25" customHeight="1" x14ac:dyDescent="0.2">
      <c r="A351" s="2" t="s">
        <v>2506</v>
      </c>
      <c r="B351" s="3">
        <v>44935</v>
      </c>
      <c r="C351" s="4">
        <v>0.90763888888888888</v>
      </c>
      <c r="D351" s="5" t="s">
        <v>341</v>
      </c>
      <c r="E351" s="5" t="s">
        <v>7</v>
      </c>
      <c r="F351" s="5" t="s">
        <v>8</v>
      </c>
      <c r="G351" s="3">
        <v>44935</v>
      </c>
    </row>
    <row r="352" spans="1:7" ht="14.25" customHeight="1" x14ac:dyDescent="0.2">
      <c r="A352" s="2" t="s">
        <v>2507</v>
      </c>
      <c r="B352" s="3">
        <v>44935</v>
      </c>
      <c r="C352" s="4">
        <v>0.91666666666666663</v>
      </c>
      <c r="D352" s="5" t="s">
        <v>342</v>
      </c>
      <c r="E352" s="5" t="s">
        <v>13</v>
      </c>
      <c r="F352" s="5" t="s">
        <v>8</v>
      </c>
      <c r="G352" s="3">
        <v>44935</v>
      </c>
    </row>
    <row r="353" spans="1:7" ht="14.25" customHeight="1" x14ac:dyDescent="0.2">
      <c r="A353" s="2" t="s">
        <v>2508</v>
      </c>
      <c r="B353" s="3">
        <v>44935</v>
      </c>
      <c r="C353" s="4">
        <v>0.92013888888888884</v>
      </c>
      <c r="D353" s="5" t="s">
        <v>123</v>
      </c>
      <c r="E353" s="5" t="s">
        <v>7</v>
      </c>
      <c r="F353" s="5" t="s">
        <v>8</v>
      </c>
      <c r="G353" s="3">
        <v>44935</v>
      </c>
    </row>
    <row r="354" spans="1:7" ht="14.25" customHeight="1" x14ac:dyDescent="0.2">
      <c r="A354" s="2" t="s">
        <v>2509</v>
      </c>
      <c r="B354" s="3">
        <v>44935</v>
      </c>
      <c r="C354" s="4">
        <v>0.93055555555555558</v>
      </c>
      <c r="D354" s="5" t="s">
        <v>343</v>
      </c>
      <c r="E354" s="5" t="s">
        <v>7</v>
      </c>
      <c r="F354" s="5" t="s">
        <v>8</v>
      </c>
      <c r="G354" s="3">
        <v>44935</v>
      </c>
    </row>
    <row r="355" spans="1:7" ht="14.25" customHeight="1" x14ac:dyDescent="0.2">
      <c r="A355" s="2" t="s">
        <v>2510</v>
      </c>
      <c r="B355" s="3">
        <v>44935</v>
      </c>
      <c r="C355" s="4">
        <v>0.93541666666666667</v>
      </c>
      <c r="D355" s="5" t="s">
        <v>48</v>
      </c>
      <c r="E355" s="5" t="s">
        <v>9</v>
      </c>
      <c r="F355" s="5" t="s">
        <v>8</v>
      </c>
      <c r="G355" s="3">
        <v>44935</v>
      </c>
    </row>
    <row r="356" spans="1:7" ht="14.25" customHeight="1" x14ac:dyDescent="0.2">
      <c r="A356" s="2" t="s">
        <v>2511</v>
      </c>
      <c r="B356" s="3">
        <v>44936</v>
      </c>
      <c r="C356" s="4">
        <v>1.6666666666666666E-2</v>
      </c>
      <c r="D356" s="5" t="s">
        <v>344</v>
      </c>
      <c r="E356" s="5" t="s">
        <v>7</v>
      </c>
      <c r="F356" s="5" t="s">
        <v>8</v>
      </c>
      <c r="G356" s="3">
        <v>44936</v>
      </c>
    </row>
    <row r="357" spans="1:7" ht="14.25" customHeight="1" x14ac:dyDescent="0.2">
      <c r="A357" s="2" t="s">
        <v>2512</v>
      </c>
      <c r="B357" s="3">
        <v>44936</v>
      </c>
      <c r="C357" s="4">
        <v>1.8749999999999999E-2</v>
      </c>
      <c r="D357" s="5" t="s">
        <v>344</v>
      </c>
      <c r="E357" s="5" t="s">
        <v>7</v>
      </c>
      <c r="F357" s="5" t="s">
        <v>8</v>
      </c>
      <c r="G357" s="3">
        <v>44936</v>
      </c>
    </row>
    <row r="358" spans="1:7" ht="14.25" customHeight="1" x14ac:dyDescent="0.2">
      <c r="A358" s="2" t="s">
        <v>2513</v>
      </c>
      <c r="B358" s="3">
        <v>44936</v>
      </c>
      <c r="C358" s="4">
        <v>2.0833333333333332E-2</v>
      </c>
      <c r="D358" s="5" t="s">
        <v>344</v>
      </c>
      <c r="E358" s="5" t="s">
        <v>7</v>
      </c>
      <c r="F358" s="5" t="s">
        <v>8</v>
      </c>
      <c r="G358" s="3">
        <v>44936</v>
      </c>
    </row>
    <row r="359" spans="1:7" ht="14.25" customHeight="1" x14ac:dyDescent="0.2">
      <c r="A359" s="2" t="s">
        <v>2514</v>
      </c>
      <c r="B359" s="3">
        <v>44936</v>
      </c>
      <c r="C359" s="4">
        <v>3.5416666666666666E-2</v>
      </c>
      <c r="D359" s="5" t="s">
        <v>344</v>
      </c>
      <c r="E359" s="5" t="s">
        <v>7</v>
      </c>
      <c r="F359" s="5" t="s">
        <v>8</v>
      </c>
      <c r="G359" s="3">
        <v>44936</v>
      </c>
    </row>
    <row r="360" spans="1:7" ht="14.25" customHeight="1" x14ac:dyDescent="0.2">
      <c r="A360" s="2" t="s">
        <v>2515</v>
      </c>
      <c r="B360" s="3">
        <v>44936</v>
      </c>
      <c r="C360" s="4">
        <v>3.888888888888889E-2</v>
      </c>
      <c r="D360" s="5" t="s">
        <v>344</v>
      </c>
      <c r="E360" s="5" t="s">
        <v>7</v>
      </c>
      <c r="F360" s="5" t="s">
        <v>8</v>
      </c>
      <c r="G360" s="3">
        <v>44936</v>
      </c>
    </row>
    <row r="361" spans="1:7" ht="14.25" customHeight="1" x14ac:dyDescent="0.2">
      <c r="A361" s="2" t="s">
        <v>2516</v>
      </c>
      <c r="B361" s="3">
        <v>44936</v>
      </c>
      <c r="C361" s="4">
        <v>0.29791666666666666</v>
      </c>
      <c r="D361" s="5" t="s">
        <v>168</v>
      </c>
      <c r="E361" s="5" t="s">
        <v>7</v>
      </c>
      <c r="F361" s="5" t="s">
        <v>8</v>
      </c>
      <c r="G361" s="3">
        <v>44936</v>
      </c>
    </row>
    <row r="362" spans="1:7" ht="14.25" customHeight="1" x14ac:dyDescent="0.2">
      <c r="A362" s="2" t="s">
        <v>2517</v>
      </c>
      <c r="B362" s="3">
        <v>44936</v>
      </c>
      <c r="C362" s="4">
        <v>0.32500000000000001</v>
      </c>
      <c r="D362" s="5" t="s">
        <v>94</v>
      </c>
      <c r="E362" s="5" t="s">
        <v>9</v>
      </c>
      <c r="F362" s="5" t="s">
        <v>8</v>
      </c>
      <c r="G362" s="3">
        <v>44936</v>
      </c>
    </row>
    <row r="363" spans="1:7" ht="14.25" customHeight="1" x14ac:dyDescent="0.2">
      <c r="A363" s="2" t="s">
        <v>2518</v>
      </c>
      <c r="B363" s="3">
        <v>44936</v>
      </c>
      <c r="C363" s="4">
        <v>0.32777777777777778</v>
      </c>
      <c r="D363" s="5" t="s">
        <v>345</v>
      </c>
      <c r="E363" s="5" t="s">
        <v>13</v>
      </c>
      <c r="F363" s="5" t="s">
        <v>8</v>
      </c>
      <c r="G363" s="3">
        <v>44936</v>
      </c>
    </row>
    <row r="364" spans="1:7" ht="14.25" customHeight="1" x14ac:dyDescent="0.2">
      <c r="A364" s="2" t="s">
        <v>2519</v>
      </c>
      <c r="B364" s="3">
        <v>44936</v>
      </c>
      <c r="C364" s="4">
        <v>0.36319444444444443</v>
      </c>
      <c r="D364" s="5" t="s">
        <v>273</v>
      </c>
      <c r="E364" s="5" t="s">
        <v>7</v>
      </c>
      <c r="F364" s="5" t="s">
        <v>8</v>
      </c>
      <c r="G364" s="3">
        <v>44936</v>
      </c>
    </row>
    <row r="365" spans="1:7" ht="14.25" customHeight="1" x14ac:dyDescent="0.2">
      <c r="A365" s="2" t="s">
        <v>2520</v>
      </c>
      <c r="B365" s="3">
        <v>44936</v>
      </c>
      <c r="C365" s="4">
        <v>0.37152777777777779</v>
      </c>
      <c r="D365" s="5" t="s">
        <v>273</v>
      </c>
      <c r="E365" s="5" t="s">
        <v>7</v>
      </c>
      <c r="F365" s="5" t="s">
        <v>8</v>
      </c>
      <c r="G365" s="3">
        <v>44936</v>
      </c>
    </row>
    <row r="366" spans="1:7" ht="14.25" customHeight="1" x14ac:dyDescent="0.2">
      <c r="A366" s="2" t="s">
        <v>2521</v>
      </c>
      <c r="B366" s="3">
        <v>44936</v>
      </c>
      <c r="C366" s="4">
        <v>0.37847222222222221</v>
      </c>
      <c r="D366" s="5" t="s">
        <v>345</v>
      </c>
      <c r="E366" s="5" t="s">
        <v>13</v>
      </c>
      <c r="F366" s="5" t="s">
        <v>8</v>
      </c>
      <c r="G366" s="3">
        <v>44936</v>
      </c>
    </row>
    <row r="367" spans="1:7" ht="14.25" customHeight="1" x14ac:dyDescent="0.2">
      <c r="A367" s="2" t="s">
        <v>2522</v>
      </c>
      <c r="B367" s="3">
        <v>44936</v>
      </c>
      <c r="C367" s="4">
        <v>0.38333333333333336</v>
      </c>
      <c r="D367" s="5" t="s">
        <v>346</v>
      </c>
      <c r="E367" s="5" t="s">
        <v>7</v>
      </c>
      <c r="F367" s="5" t="s">
        <v>8</v>
      </c>
      <c r="G367" s="3">
        <v>44936</v>
      </c>
    </row>
    <row r="368" spans="1:7" ht="14.25" customHeight="1" x14ac:dyDescent="0.2">
      <c r="A368" s="2" t="s">
        <v>2523</v>
      </c>
      <c r="B368" s="3">
        <v>44936</v>
      </c>
      <c r="C368" s="4">
        <v>0.38472222222222224</v>
      </c>
      <c r="D368" s="5" t="s">
        <v>347</v>
      </c>
      <c r="E368" s="5" t="s">
        <v>7</v>
      </c>
      <c r="F368" s="5" t="s">
        <v>8</v>
      </c>
      <c r="G368" s="3">
        <v>44936</v>
      </c>
    </row>
    <row r="369" spans="1:7" ht="14.25" customHeight="1" x14ac:dyDescent="0.2">
      <c r="A369" s="2" t="s">
        <v>2524</v>
      </c>
      <c r="B369" s="3">
        <v>44936</v>
      </c>
      <c r="C369" s="4">
        <v>0.38680555555555557</v>
      </c>
      <c r="D369" s="5" t="s">
        <v>347</v>
      </c>
      <c r="E369" s="5" t="s">
        <v>7</v>
      </c>
      <c r="F369" s="5" t="s">
        <v>8</v>
      </c>
      <c r="G369" s="3">
        <v>44936</v>
      </c>
    </row>
    <row r="370" spans="1:7" ht="14.25" customHeight="1" x14ac:dyDescent="0.2">
      <c r="A370" s="2" t="s">
        <v>2525</v>
      </c>
      <c r="B370" s="3">
        <v>44936</v>
      </c>
      <c r="C370" s="4">
        <v>0.38958333333333334</v>
      </c>
      <c r="D370" s="5" t="s">
        <v>348</v>
      </c>
      <c r="E370" s="5" t="s">
        <v>7</v>
      </c>
      <c r="F370" s="5" t="s">
        <v>8</v>
      </c>
      <c r="G370" s="3">
        <v>44936</v>
      </c>
    </row>
    <row r="371" spans="1:7" ht="14.25" customHeight="1" x14ac:dyDescent="0.2">
      <c r="A371" s="2" t="s">
        <v>2526</v>
      </c>
      <c r="B371" s="3">
        <v>44936</v>
      </c>
      <c r="C371" s="4">
        <v>0.38958333333333334</v>
      </c>
      <c r="D371" s="5" t="s">
        <v>141</v>
      </c>
      <c r="E371" s="5" t="s">
        <v>7</v>
      </c>
      <c r="F371" s="5" t="s">
        <v>8</v>
      </c>
      <c r="G371" s="3">
        <v>44936</v>
      </c>
    </row>
    <row r="372" spans="1:7" ht="14.25" customHeight="1" x14ac:dyDescent="0.2">
      <c r="A372" s="2" t="s">
        <v>2527</v>
      </c>
      <c r="B372" s="3">
        <v>44936</v>
      </c>
      <c r="C372" s="4">
        <v>0.39305555555555555</v>
      </c>
      <c r="D372" s="5" t="s">
        <v>349</v>
      </c>
      <c r="E372" s="5" t="s">
        <v>15</v>
      </c>
      <c r="F372" s="5" t="s">
        <v>8</v>
      </c>
      <c r="G372" s="3">
        <v>44939</v>
      </c>
    </row>
    <row r="373" spans="1:7" ht="14.25" customHeight="1" x14ac:dyDescent="0.2">
      <c r="A373" s="2" t="s">
        <v>2528</v>
      </c>
      <c r="B373" s="3">
        <v>44936</v>
      </c>
      <c r="C373" s="4">
        <v>0.39583333333333331</v>
      </c>
      <c r="D373" s="5" t="s">
        <v>350</v>
      </c>
      <c r="E373" s="5" t="s">
        <v>69</v>
      </c>
      <c r="F373" s="5" t="s">
        <v>8</v>
      </c>
      <c r="G373" s="3">
        <v>44967</v>
      </c>
    </row>
    <row r="374" spans="1:7" ht="14.25" customHeight="1" x14ac:dyDescent="0.2">
      <c r="A374" s="2" t="s">
        <v>2529</v>
      </c>
      <c r="B374" s="3">
        <v>44936</v>
      </c>
      <c r="C374" s="4">
        <v>0.40069444444444446</v>
      </c>
      <c r="D374" s="5" t="s">
        <v>347</v>
      </c>
      <c r="E374" s="5" t="s">
        <v>7</v>
      </c>
      <c r="F374" s="5" t="s">
        <v>8</v>
      </c>
      <c r="G374" s="3">
        <v>44936</v>
      </c>
    </row>
    <row r="375" spans="1:7" ht="14.25" customHeight="1" x14ac:dyDescent="0.2">
      <c r="A375" s="2" t="s">
        <v>2530</v>
      </c>
      <c r="B375" s="3">
        <v>44936</v>
      </c>
      <c r="C375" s="4">
        <v>0.40625</v>
      </c>
      <c r="D375" s="5" t="s">
        <v>351</v>
      </c>
      <c r="E375" s="5" t="s">
        <v>7</v>
      </c>
      <c r="F375" s="5" t="s">
        <v>8</v>
      </c>
      <c r="G375" s="3">
        <v>44936</v>
      </c>
    </row>
    <row r="376" spans="1:7" ht="14.25" customHeight="1" x14ac:dyDescent="0.2">
      <c r="A376" s="2" t="s">
        <v>2531</v>
      </c>
      <c r="B376" s="3">
        <v>44936</v>
      </c>
      <c r="C376" s="4">
        <v>0.41041666666666665</v>
      </c>
      <c r="D376" s="5" t="s">
        <v>348</v>
      </c>
      <c r="E376" s="5" t="s">
        <v>7</v>
      </c>
      <c r="F376" s="5" t="s">
        <v>8</v>
      </c>
      <c r="G376" s="3">
        <v>44936</v>
      </c>
    </row>
    <row r="377" spans="1:7" ht="14.25" customHeight="1" x14ac:dyDescent="0.2">
      <c r="A377" s="2" t="s">
        <v>2532</v>
      </c>
      <c r="B377" s="3">
        <v>44936</v>
      </c>
      <c r="C377" s="4">
        <v>0.41249999999999998</v>
      </c>
      <c r="D377" s="5" t="s">
        <v>106</v>
      </c>
      <c r="E377" s="5" t="s">
        <v>12</v>
      </c>
      <c r="F377" s="5" t="s">
        <v>8</v>
      </c>
      <c r="G377" s="3">
        <v>44936</v>
      </c>
    </row>
    <row r="378" spans="1:7" ht="14.25" customHeight="1" x14ac:dyDescent="0.2">
      <c r="A378" s="2" t="s">
        <v>2533</v>
      </c>
      <c r="B378" s="3">
        <v>44936</v>
      </c>
      <c r="C378" s="4">
        <v>0.41388888888888886</v>
      </c>
      <c r="D378" s="5" t="s">
        <v>351</v>
      </c>
      <c r="E378" s="5" t="s">
        <v>7</v>
      </c>
      <c r="F378" s="5" t="s">
        <v>8</v>
      </c>
      <c r="G378" s="3">
        <v>44936</v>
      </c>
    </row>
    <row r="379" spans="1:7" ht="14.25" customHeight="1" x14ac:dyDescent="0.2">
      <c r="A379" s="2" t="s">
        <v>2534</v>
      </c>
      <c r="B379" s="3">
        <v>44936</v>
      </c>
      <c r="C379" s="4">
        <v>0.41666666666666669</v>
      </c>
      <c r="D379" s="5" t="s">
        <v>352</v>
      </c>
      <c r="E379" s="5" t="s">
        <v>191</v>
      </c>
      <c r="F379" s="5" t="s">
        <v>8</v>
      </c>
      <c r="G379" s="3">
        <v>44936</v>
      </c>
    </row>
    <row r="380" spans="1:7" ht="14.25" customHeight="1" x14ac:dyDescent="0.2">
      <c r="A380" s="2" t="s">
        <v>2535</v>
      </c>
      <c r="B380" s="3">
        <v>44936</v>
      </c>
      <c r="C380" s="4">
        <v>0.41875000000000001</v>
      </c>
      <c r="D380" s="5" t="s">
        <v>176</v>
      </c>
      <c r="E380" s="5" t="s">
        <v>7</v>
      </c>
      <c r="F380" s="5" t="s">
        <v>8</v>
      </c>
      <c r="G380" s="3">
        <v>44936</v>
      </c>
    </row>
    <row r="381" spans="1:7" ht="14.25" customHeight="1" x14ac:dyDescent="0.2">
      <c r="A381" s="2" t="s">
        <v>2536</v>
      </c>
      <c r="B381" s="3">
        <v>44936</v>
      </c>
      <c r="C381" s="4">
        <v>0.42083333333333334</v>
      </c>
      <c r="D381" s="5" t="s">
        <v>353</v>
      </c>
      <c r="E381" s="5" t="s">
        <v>12</v>
      </c>
      <c r="F381" s="5" t="s">
        <v>8</v>
      </c>
      <c r="G381" s="3">
        <v>44936</v>
      </c>
    </row>
    <row r="382" spans="1:7" ht="14.25" customHeight="1" x14ac:dyDescent="0.2">
      <c r="A382" s="2" t="s">
        <v>2537</v>
      </c>
      <c r="B382" s="3">
        <v>44936</v>
      </c>
      <c r="C382" s="4">
        <v>0.42291666666666666</v>
      </c>
      <c r="D382" s="5" t="s">
        <v>351</v>
      </c>
      <c r="E382" s="5" t="s">
        <v>7</v>
      </c>
      <c r="F382" s="5" t="s">
        <v>8</v>
      </c>
      <c r="G382" s="3">
        <v>44936</v>
      </c>
    </row>
    <row r="383" spans="1:7" ht="14.25" customHeight="1" x14ac:dyDescent="0.2">
      <c r="A383" s="2" t="s">
        <v>2538</v>
      </c>
      <c r="B383" s="3">
        <v>44936</v>
      </c>
      <c r="C383" s="4">
        <v>0.42499999999999999</v>
      </c>
      <c r="D383" s="5" t="s">
        <v>348</v>
      </c>
      <c r="E383" s="5" t="s">
        <v>7</v>
      </c>
      <c r="F383" s="5" t="s">
        <v>8</v>
      </c>
      <c r="G383" s="3">
        <v>44936</v>
      </c>
    </row>
    <row r="384" spans="1:7" ht="14.25" customHeight="1" x14ac:dyDescent="0.2">
      <c r="A384" s="2" t="s">
        <v>2539</v>
      </c>
      <c r="B384" s="3">
        <v>44936</v>
      </c>
      <c r="C384" s="4">
        <v>0.42638888888888887</v>
      </c>
      <c r="D384" s="5" t="s">
        <v>351</v>
      </c>
      <c r="E384" s="5" t="s">
        <v>7</v>
      </c>
      <c r="F384" s="5" t="s">
        <v>8</v>
      </c>
      <c r="G384" s="3">
        <v>44936</v>
      </c>
    </row>
    <row r="385" spans="1:7" ht="14.25" customHeight="1" x14ac:dyDescent="0.2">
      <c r="A385" s="2" t="s">
        <v>2540</v>
      </c>
      <c r="B385" s="3">
        <v>44936</v>
      </c>
      <c r="C385" s="4">
        <v>0.42916666666666664</v>
      </c>
      <c r="D385" s="5" t="s">
        <v>354</v>
      </c>
      <c r="E385" s="5" t="s">
        <v>7</v>
      </c>
      <c r="F385" s="5" t="s">
        <v>8</v>
      </c>
      <c r="G385" s="3">
        <v>44936</v>
      </c>
    </row>
    <row r="386" spans="1:7" ht="14.25" customHeight="1" x14ac:dyDescent="0.2">
      <c r="A386" s="2" t="s">
        <v>2541</v>
      </c>
      <c r="B386" s="3">
        <v>44936</v>
      </c>
      <c r="C386" s="4">
        <v>0.43680555555555556</v>
      </c>
      <c r="D386" s="5" t="s">
        <v>355</v>
      </c>
      <c r="E386" s="5" t="s">
        <v>7</v>
      </c>
      <c r="F386" s="5" t="s">
        <v>8</v>
      </c>
      <c r="G386" s="3">
        <v>44936</v>
      </c>
    </row>
    <row r="387" spans="1:7" ht="14.25" customHeight="1" x14ac:dyDescent="0.2">
      <c r="A387" s="2" t="s">
        <v>2542</v>
      </c>
      <c r="B387" s="3">
        <v>44936</v>
      </c>
      <c r="C387" s="4">
        <v>0.43819444444444444</v>
      </c>
      <c r="D387" s="5" t="s">
        <v>356</v>
      </c>
      <c r="E387" s="5" t="s">
        <v>191</v>
      </c>
      <c r="F387" s="5" t="s">
        <v>8</v>
      </c>
      <c r="G387" s="3">
        <v>44958</v>
      </c>
    </row>
    <row r="388" spans="1:7" ht="14.25" customHeight="1" x14ac:dyDescent="0.2">
      <c r="A388" s="2" t="s">
        <v>2543</v>
      </c>
      <c r="B388" s="3">
        <v>44936</v>
      </c>
      <c r="C388" s="4">
        <v>0.44305555555555554</v>
      </c>
      <c r="D388" s="5" t="s">
        <v>357</v>
      </c>
      <c r="E388" s="5" t="s">
        <v>12</v>
      </c>
      <c r="F388" s="5" t="s">
        <v>8</v>
      </c>
      <c r="G388" s="3">
        <v>44936</v>
      </c>
    </row>
    <row r="389" spans="1:7" ht="14.25" customHeight="1" x14ac:dyDescent="0.2">
      <c r="A389" s="2" t="s">
        <v>2544</v>
      </c>
      <c r="B389" s="3">
        <v>44936</v>
      </c>
      <c r="C389" s="4">
        <v>0.44861111111111113</v>
      </c>
      <c r="D389" s="5" t="s">
        <v>358</v>
      </c>
      <c r="E389" s="5" t="s">
        <v>7</v>
      </c>
      <c r="F389" s="5" t="s">
        <v>8</v>
      </c>
      <c r="G389" s="3">
        <v>44936</v>
      </c>
    </row>
    <row r="390" spans="1:7" ht="14.25" customHeight="1" x14ac:dyDescent="0.2">
      <c r="A390" s="2" t="s">
        <v>2545</v>
      </c>
      <c r="B390" s="3">
        <v>44936</v>
      </c>
      <c r="C390" s="4">
        <v>0.45</v>
      </c>
      <c r="D390" s="5" t="s">
        <v>357</v>
      </c>
      <c r="E390" s="5" t="s">
        <v>12</v>
      </c>
      <c r="F390" s="5" t="s">
        <v>8</v>
      </c>
      <c r="G390" s="3">
        <v>44936</v>
      </c>
    </row>
    <row r="391" spans="1:7" ht="14.25" customHeight="1" x14ac:dyDescent="0.2">
      <c r="A391" s="2" t="s">
        <v>2546</v>
      </c>
      <c r="B391" s="3">
        <v>44936</v>
      </c>
      <c r="C391" s="4">
        <v>0.45208333333333334</v>
      </c>
      <c r="D391" s="5" t="s">
        <v>355</v>
      </c>
      <c r="E391" s="5" t="s">
        <v>7</v>
      </c>
      <c r="F391" s="5" t="s">
        <v>8</v>
      </c>
      <c r="G391" s="3">
        <v>44936</v>
      </c>
    </row>
    <row r="392" spans="1:7" ht="14.25" customHeight="1" x14ac:dyDescent="0.2">
      <c r="A392" s="2" t="s">
        <v>2547</v>
      </c>
      <c r="B392" s="3">
        <v>44936</v>
      </c>
      <c r="C392" s="4">
        <v>0.45416666666666666</v>
      </c>
      <c r="D392" s="5" t="s">
        <v>355</v>
      </c>
      <c r="E392" s="5" t="s">
        <v>7</v>
      </c>
      <c r="F392" s="5" t="s">
        <v>8</v>
      </c>
      <c r="G392" s="3">
        <v>44936</v>
      </c>
    </row>
    <row r="393" spans="1:7" ht="14.25" customHeight="1" x14ac:dyDescent="0.2">
      <c r="A393" s="2" t="s">
        <v>2548</v>
      </c>
      <c r="B393" s="3">
        <v>44936</v>
      </c>
      <c r="C393" s="4">
        <v>0.45555555555555555</v>
      </c>
      <c r="D393" s="5" t="s">
        <v>355</v>
      </c>
      <c r="E393" s="5" t="s">
        <v>7</v>
      </c>
      <c r="F393" s="5" t="s">
        <v>8</v>
      </c>
      <c r="G393" s="3">
        <v>44936</v>
      </c>
    </row>
    <row r="394" spans="1:7" ht="14.25" customHeight="1" x14ac:dyDescent="0.2">
      <c r="A394" s="2" t="s">
        <v>2549</v>
      </c>
      <c r="B394" s="3">
        <v>44936</v>
      </c>
      <c r="C394" s="4">
        <v>0.45624999999999999</v>
      </c>
      <c r="D394" s="5" t="s">
        <v>355</v>
      </c>
      <c r="E394" s="5" t="s">
        <v>7</v>
      </c>
      <c r="F394" s="5" t="s">
        <v>8</v>
      </c>
      <c r="G394" s="3">
        <v>44936</v>
      </c>
    </row>
    <row r="395" spans="1:7" ht="14.25" customHeight="1" x14ac:dyDescent="0.2">
      <c r="A395" s="2" t="s">
        <v>2550</v>
      </c>
      <c r="B395" s="3">
        <v>44936</v>
      </c>
      <c r="C395" s="4">
        <v>0.45833333333333331</v>
      </c>
      <c r="D395" s="5" t="s">
        <v>355</v>
      </c>
      <c r="E395" s="5" t="s">
        <v>7</v>
      </c>
      <c r="F395" s="5" t="s">
        <v>8</v>
      </c>
      <c r="G395" s="3">
        <v>44936</v>
      </c>
    </row>
    <row r="396" spans="1:7" ht="14.25" customHeight="1" x14ac:dyDescent="0.2">
      <c r="A396" s="2" t="s">
        <v>2551</v>
      </c>
      <c r="B396" s="3">
        <v>44936</v>
      </c>
      <c r="C396" s="4">
        <v>0.46041666666666664</v>
      </c>
      <c r="D396" s="5" t="s">
        <v>359</v>
      </c>
      <c r="E396" s="5" t="s">
        <v>12</v>
      </c>
      <c r="F396" s="5" t="s">
        <v>8</v>
      </c>
      <c r="G396" s="3">
        <v>44936</v>
      </c>
    </row>
    <row r="397" spans="1:7" ht="14.25" customHeight="1" x14ac:dyDescent="0.2">
      <c r="A397" s="2" t="s">
        <v>2552</v>
      </c>
      <c r="B397" s="3">
        <v>44936</v>
      </c>
      <c r="C397" s="4">
        <v>0.46666666666666667</v>
      </c>
      <c r="D397" s="5" t="s">
        <v>355</v>
      </c>
      <c r="E397" s="5" t="s">
        <v>7</v>
      </c>
      <c r="F397" s="5" t="s">
        <v>8</v>
      </c>
      <c r="G397" s="3">
        <v>44936</v>
      </c>
    </row>
    <row r="398" spans="1:7" ht="14.25" customHeight="1" x14ac:dyDescent="0.2">
      <c r="A398" s="2" t="s">
        <v>2553</v>
      </c>
      <c r="B398" s="3">
        <v>44936</v>
      </c>
      <c r="C398" s="4">
        <v>0.46944444444444444</v>
      </c>
      <c r="D398" s="5" t="s">
        <v>360</v>
      </c>
      <c r="E398" s="5" t="s">
        <v>12</v>
      </c>
      <c r="F398" s="5" t="s">
        <v>8</v>
      </c>
      <c r="G398" s="3">
        <v>44936</v>
      </c>
    </row>
    <row r="399" spans="1:7" ht="14.25" customHeight="1" x14ac:dyDescent="0.2">
      <c r="A399" s="2" t="s">
        <v>2554</v>
      </c>
      <c r="B399" s="3">
        <v>44936</v>
      </c>
      <c r="C399" s="4">
        <v>0.47569444444444442</v>
      </c>
      <c r="D399" s="5" t="s">
        <v>355</v>
      </c>
      <c r="E399" s="5" t="s">
        <v>7</v>
      </c>
      <c r="F399" s="5" t="s">
        <v>8</v>
      </c>
      <c r="G399" s="3">
        <v>44936</v>
      </c>
    </row>
    <row r="400" spans="1:7" ht="14.25" customHeight="1" x14ac:dyDescent="0.2">
      <c r="A400" s="2" t="s">
        <v>2555</v>
      </c>
      <c r="B400" s="3">
        <v>44936</v>
      </c>
      <c r="C400" s="4">
        <v>0.48194444444444445</v>
      </c>
      <c r="D400" s="5" t="s">
        <v>355</v>
      </c>
      <c r="E400" s="5" t="s">
        <v>7</v>
      </c>
      <c r="F400" s="5" t="s">
        <v>8</v>
      </c>
      <c r="G400" s="3">
        <v>44936</v>
      </c>
    </row>
    <row r="401" spans="1:7" ht="14.25" customHeight="1" x14ac:dyDescent="0.2">
      <c r="A401" s="2" t="s">
        <v>2556</v>
      </c>
      <c r="B401" s="3">
        <v>44936</v>
      </c>
      <c r="C401" s="4">
        <v>0.48749999999999999</v>
      </c>
      <c r="D401" s="5" t="s">
        <v>361</v>
      </c>
      <c r="E401" s="5" t="s">
        <v>7</v>
      </c>
      <c r="F401" s="5" t="s">
        <v>8</v>
      </c>
      <c r="G401" s="3">
        <v>44936</v>
      </c>
    </row>
    <row r="402" spans="1:7" ht="14.25" customHeight="1" x14ac:dyDescent="0.2">
      <c r="A402" s="2" t="s">
        <v>2557</v>
      </c>
      <c r="B402" s="3">
        <v>44936</v>
      </c>
      <c r="C402" s="4">
        <v>0.49236111111111114</v>
      </c>
      <c r="D402" s="5" t="s">
        <v>362</v>
      </c>
      <c r="E402" s="5" t="s">
        <v>7</v>
      </c>
      <c r="F402" s="5" t="s">
        <v>8</v>
      </c>
      <c r="G402" s="3">
        <v>44936</v>
      </c>
    </row>
    <row r="403" spans="1:7" ht="14.25" customHeight="1" x14ac:dyDescent="0.2">
      <c r="A403" s="2" t="s">
        <v>2558</v>
      </c>
      <c r="B403" s="3">
        <v>44936</v>
      </c>
      <c r="C403" s="4">
        <v>0.49791666666666667</v>
      </c>
      <c r="D403" s="5" t="s">
        <v>141</v>
      </c>
      <c r="E403" s="5" t="s">
        <v>7</v>
      </c>
      <c r="F403" s="5" t="s">
        <v>8</v>
      </c>
      <c r="G403" s="3">
        <v>44936</v>
      </c>
    </row>
    <row r="404" spans="1:7" ht="14.25" customHeight="1" x14ac:dyDescent="0.2">
      <c r="A404" s="2" t="s">
        <v>2559</v>
      </c>
      <c r="B404" s="3">
        <v>44936</v>
      </c>
      <c r="C404" s="4">
        <v>0.50694444444444442</v>
      </c>
      <c r="D404" s="5" t="s">
        <v>363</v>
      </c>
      <c r="E404" s="5" t="s">
        <v>68</v>
      </c>
      <c r="F404" s="5" t="s">
        <v>8</v>
      </c>
      <c r="G404" s="3">
        <v>44936</v>
      </c>
    </row>
    <row r="405" spans="1:7" ht="14.25" customHeight="1" x14ac:dyDescent="0.2">
      <c r="A405" s="2" t="s">
        <v>2560</v>
      </c>
      <c r="B405" s="3">
        <v>44936</v>
      </c>
      <c r="C405" s="4">
        <v>0.5131944444444444</v>
      </c>
      <c r="D405" s="5" t="s">
        <v>94</v>
      </c>
      <c r="E405" s="5" t="s">
        <v>9</v>
      </c>
      <c r="F405" s="5" t="s">
        <v>8</v>
      </c>
      <c r="G405" s="3">
        <v>44936</v>
      </c>
    </row>
    <row r="406" spans="1:7" ht="14.25" customHeight="1" x14ac:dyDescent="0.2">
      <c r="A406" s="2" t="s">
        <v>2561</v>
      </c>
      <c r="B406" s="3">
        <v>44936</v>
      </c>
      <c r="C406" s="4">
        <v>0.52013888888888893</v>
      </c>
      <c r="D406" s="5" t="s">
        <v>364</v>
      </c>
      <c r="E406" s="5" t="s">
        <v>7</v>
      </c>
      <c r="F406" s="5" t="s">
        <v>8</v>
      </c>
      <c r="G406" s="3">
        <v>44936</v>
      </c>
    </row>
    <row r="407" spans="1:7" ht="14.25" customHeight="1" x14ac:dyDescent="0.2">
      <c r="A407" s="2" t="s">
        <v>2562</v>
      </c>
      <c r="B407" s="3">
        <v>44936</v>
      </c>
      <c r="C407" s="4">
        <v>0.52569444444444446</v>
      </c>
      <c r="D407" s="5" t="s">
        <v>365</v>
      </c>
      <c r="E407" s="5" t="s">
        <v>42</v>
      </c>
      <c r="F407" s="5" t="s">
        <v>8</v>
      </c>
      <c r="G407" s="3">
        <v>44936</v>
      </c>
    </row>
    <row r="408" spans="1:7" ht="14.25" customHeight="1" x14ac:dyDescent="0.2">
      <c r="A408" s="2" t="s">
        <v>2563</v>
      </c>
      <c r="B408" s="3">
        <v>44936</v>
      </c>
      <c r="C408" s="4">
        <v>0.53611111111111109</v>
      </c>
      <c r="D408" s="5" t="s">
        <v>364</v>
      </c>
      <c r="E408" s="5" t="s">
        <v>7</v>
      </c>
      <c r="F408" s="5" t="s">
        <v>8</v>
      </c>
      <c r="G408" s="3">
        <v>44936</v>
      </c>
    </row>
    <row r="409" spans="1:7" ht="14.25" customHeight="1" x14ac:dyDescent="0.2">
      <c r="A409" s="2" t="s">
        <v>2564</v>
      </c>
      <c r="B409" s="3">
        <v>44936</v>
      </c>
      <c r="C409" s="4">
        <v>0.53541666666666665</v>
      </c>
      <c r="D409" s="5" t="s">
        <v>366</v>
      </c>
      <c r="E409" s="5" t="s">
        <v>13</v>
      </c>
      <c r="F409" s="5" t="s">
        <v>8</v>
      </c>
      <c r="G409" s="3">
        <v>44936</v>
      </c>
    </row>
    <row r="410" spans="1:7" ht="14.25" customHeight="1" x14ac:dyDescent="0.2">
      <c r="A410" s="2" t="s">
        <v>2565</v>
      </c>
      <c r="B410" s="3">
        <v>44936</v>
      </c>
      <c r="C410" s="4">
        <v>0.54027777777777775</v>
      </c>
      <c r="D410" s="5" t="s">
        <v>364</v>
      </c>
      <c r="E410" s="5" t="s">
        <v>7</v>
      </c>
      <c r="F410" s="5" t="s">
        <v>8</v>
      </c>
      <c r="G410" s="3">
        <v>44936</v>
      </c>
    </row>
    <row r="411" spans="1:7" ht="14.25" customHeight="1" x14ac:dyDescent="0.2">
      <c r="A411" s="2" t="s">
        <v>2566</v>
      </c>
      <c r="B411" s="3">
        <v>44936</v>
      </c>
      <c r="C411" s="4">
        <v>0.54236111111111107</v>
      </c>
      <c r="D411" s="5" t="s">
        <v>106</v>
      </c>
      <c r="E411" s="5" t="s">
        <v>12</v>
      </c>
      <c r="F411" s="5" t="s">
        <v>8</v>
      </c>
      <c r="G411" s="3">
        <v>44936</v>
      </c>
    </row>
    <row r="412" spans="1:7" ht="14.25" customHeight="1" x14ac:dyDescent="0.2">
      <c r="A412" s="2" t="s">
        <v>2567</v>
      </c>
      <c r="B412" s="3">
        <v>44936</v>
      </c>
      <c r="C412" s="4">
        <v>0.5493055555555556</v>
      </c>
      <c r="D412" s="5" t="s">
        <v>366</v>
      </c>
      <c r="E412" s="5" t="s">
        <v>13</v>
      </c>
      <c r="F412" s="5" t="s">
        <v>8</v>
      </c>
      <c r="G412" s="3">
        <v>44936</v>
      </c>
    </row>
    <row r="413" spans="1:7" ht="14.25" customHeight="1" x14ac:dyDescent="0.2">
      <c r="A413" s="2" t="s">
        <v>2568</v>
      </c>
      <c r="B413" s="3">
        <v>44936</v>
      </c>
      <c r="C413" s="4">
        <v>0.55347222222222225</v>
      </c>
      <c r="D413" s="5" t="s">
        <v>367</v>
      </c>
      <c r="E413" s="5" t="s">
        <v>193</v>
      </c>
      <c r="F413" s="5" t="s">
        <v>8</v>
      </c>
      <c r="G413" s="3">
        <v>44942</v>
      </c>
    </row>
    <row r="414" spans="1:7" ht="14.25" customHeight="1" x14ac:dyDescent="0.2">
      <c r="A414" s="2" t="s">
        <v>2569</v>
      </c>
      <c r="B414" s="3">
        <v>44936</v>
      </c>
      <c r="C414" s="4">
        <v>0.55694444444444446</v>
      </c>
      <c r="D414" s="5" t="s">
        <v>368</v>
      </c>
      <c r="E414" s="5" t="s">
        <v>13</v>
      </c>
      <c r="F414" s="5" t="s">
        <v>8</v>
      </c>
      <c r="G414" s="3">
        <v>44936</v>
      </c>
    </row>
    <row r="415" spans="1:7" ht="14.25" customHeight="1" x14ac:dyDescent="0.2">
      <c r="A415" s="2" t="s">
        <v>2570</v>
      </c>
      <c r="B415" s="3">
        <v>44936</v>
      </c>
      <c r="C415" s="4">
        <v>0.5625</v>
      </c>
      <c r="D415" s="5" t="s">
        <v>369</v>
      </c>
      <c r="E415" s="5" t="s">
        <v>13</v>
      </c>
      <c r="F415" s="5" t="s">
        <v>8</v>
      </c>
      <c r="G415" s="3">
        <v>44936</v>
      </c>
    </row>
    <row r="416" spans="1:7" ht="14.25" customHeight="1" x14ac:dyDescent="0.2">
      <c r="A416" s="2" t="s">
        <v>2571</v>
      </c>
      <c r="B416" s="3">
        <v>44936</v>
      </c>
      <c r="C416" s="4">
        <v>0.5625</v>
      </c>
      <c r="D416" s="5" t="s">
        <v>370</v>
      </c>
      <c r="E416" s="5" t="s">
        <v>371</v>
      </c>
      <c r="F416" s="5" t="s">
        <v>8</v>
      </c>
      <c r="G416" s="3">
        <v>44937</v>
      </c>
    </row>
    <row r="417" spans="1:7" ht="14.25" customHeight="1" x14ac:dyDescent="0.2">
      <c r="A417" s="2" t="s">
        <v>2572</v>
      </c>
      <c r="B417" s="3">
        <v>44936</v>
      </c>
      <c r="C417" s="4">
        <v>0.57152777777777775</v>
      </c>
      <c r="D417" s="5" t="s">
        <v>372</v>
      </c>
      <c r="E417" s="5" t="s">
        <v>12</v>
      </c>
      <c r="F417" s="5" t="s">
        <v>8</v>
      </c>
      <c r="G417" s="3">
        <v>44936</v>
      </c>
    </row>
    <row r="418" spans="1:7" ht="14.25" customHeight="1" x14ac:dyDescent="0.2">
      <c r="A418" s="2" t="s">
        <v>2573</v>
      </c>
      <c r="B418" s="3">
        <v>44936</v>
      </c>
      <c r="C418" s="4">
        <v>0.5756944444444444</v>
      </c>
      <c r="D418" s="5" t="s">
        <v>161</v>
      </c>
      <c r="E418" s="5" t="s">
        <v>7</v>
      </c>
      <c r="F418" s="5" t="s">
        <v>8</v>
      </c>
      <c r="G418" s="3">
        <v>44936</v>
      </c>
    </row>
    <row r="419" spans="1:7" ht="14.25" customHeight="1" x14ac:dyDescent="0.2">
      <c r="A419" s="2" t="s">
        <v>2574</v>
      </c>
      <c r="B419" s="3">
        <v>44936</v>
      </c>
      <c r="C419" s="4">
        <v>0.59583333333333333</v>
      </c>
      <c r="D419" s="5" t="s">
        <v>373</v>
      </c>
      <c r="E419" s="5" t="s">
        <v>7</v>
      </c>
      <c r="F419" s="5" t="s">
        <v>8</v>
      </c>
      <c r="G419" s="3">
        <v>44936</v>
      </c>
    </row>
    <row r="420" spans="1:7" ht="14.25" customHeight="1" x14ac:dyDescent="0.2">
      <c r="A420" s="2" t="s">
        <v>2575</v>
      </c>
      <c r="B420" s="3">
        <v>44936</v>
      </c>
      <c r="C420" s="4">
        <v>0.6333333333333333</v>
      </c>
      <c r="D420" s="5" t="s">
        <v>88</v>
      </c>
      <c r="E420" s="5" t="s">
        <v>7</v>
      </c>
      <c r="F420" s="5" t="s">
        <v>8</v>
      </c>
      <c r="G420" s="3">
        <v>44936</v>
      </c>
    </row>
    <row r="421" spans="1:7" ht="14.25" customHeight="1" x14ac:dyDescent="0.2">
      <c r="A421" s="2" t="s">
        <v>2576</v>
      </c>
      <c r="B421" s="3">
        <v>44936</v>
      </c>
      <c r="C421" s="4">
        <v>0.6430555555555556</v>
      </c>
      <c r="D421" s="5" t="s">
        <v>84</v>
      </c>
      <c r="E421" s="5" t="s">
        <v>9</v>
      </c>
      <c r="F421" s="5" t="s">
        <v>8</v>
      </c>
      <c r="G421" s="3">
        <v>44936</v>
      </c>
    </row>
    <row r="422" spans="1:7" ht="14.25" customHeight="1" x14ac:dyDescent="0.2">
      <c r="A422" s="2" t="s">
        <v>2577</v>
      </c>
      <c r="B422" s="3">
        <v>44936</v>
      </c>
      <c r="C422" s="4">
        <v>0.67361111111111116</v>
      </c>
      <c r="D422" s="5" t="s">
        <v>374</v>
      </c>
      <c r="E422" s="5" t="s">
        <v>226</v>
      </c>
      <c r="F422" s="5" t="s">
        <v>8</v>
      </c>
      <c r="G422" s="3">
        <v>44936</v>
      </c>
    </row>
    <row r="423" spans="1:7" ht="14.25" customHeight="1" x14ac:dyDescent="0.2">
      <c r="A423" s="2" t="s">
        <v>2578</v>
      </c>
      <c r="B423" s="3">
        <v>44936</v>
      </c>
      <c r="C423" s="4">
        <v>0.67569444444444449</v>
      </c>
      <c r="D423" s="5" t="s">
        <v>98</v>
      </c>
      <c r="E423" s="5" t="s">
        <v>9</v>
      </c>
      <c r="F423" s="5" t="s">
        <v>8</v>
      </c>
      <c r="G423" s="3">
        <v>44936</v>
      </c>
    </row>
    <row r="424" spans="1:7" ht="14.25" customHeight="1" x14ac:dyDescent="0.2">
      <c r="A424" s="2" t="s">
        <v>2579</v>
      </c>
      <c r="B424" s="3">
        <v>44936</v>
      </c>
      <c r="C424" s="4">
        <v>0.67569444444444449</v>
      </c>
      <c r="D424" s="5" t="s">
        <v>375</v>
      </c>
      <c r="E424" s="5" t="s">
        <v>7</v>
      </c>
      <c r="F424" s="5" t="s">
        <v>8</v>
      </c>
      <c r="G424" s="3">
        <v>44936</v>
      </c>
    </row>
    <row r="425" spans="1:7" ht="14.25" customHeight="1" x14ac:dyDescent="0.2">
      <c r="A425" s="2" t="s">
        <v>2580</v>
      </c>
      <c r="B425" s="3">
        <v>44936</v>
      </c>
      <c r="C425" s="4">
        <v>0.68125000000000002</v>
      </c>
      <c r="D425" s="5" t="s">
        <v>376</v>
      </c>
      <c r="E425" s="5" t="s">
        <v>7</v>
      </c>
      <c r="F425" s="5" t="s">
        <v>8</v>
      </c>
      <c r="G425" s="3">
        <v>44936</v>
      </c>
    </row>
    <row r="426" spans="1:7" ht="14.25" customHeight="1" x14ac:dyDescent="0.2">
      <c r="A426" s="2" t="s">
        <v>2581</v>
      </c>
      <c r="B426" s="3">
        <v>44936</v>
      </c>
      <c r="C426" s="4">
        <v>0.68194444444444446</v>
      </c>
      <c r="D426" s="5" t="s">
        <v>98</v>
      </c>
      <c r="E426" s="5" t="s">
        <v>9</v>
      </c>
      <c r="F426" s="5" t="s">
        <v>8</v>
      </c>
      <c r="G426" s="3">
        <v>44936</v>
      </c>
    </row>
    <row r="427" spans="1:7" ht="14.25" customHeight="1" x14ac:dyDescent="0.2">
      <c r="A427" s="2" t="s">
        <v>2582</v>
      </c>
      <c r="B427" s="3">
        <v>44936</v>
      </c>
      <c r="C427" s="4">
        <v>0.68541666666666667</v>
      </c>
      <c r="D427" s="5" t="s">
        <v>98</v>
      </c>
      <c r="E427" s="5" t="s">
        <v>9</v>
      </c>
      <c r="F427" s="5" t="s">
        <v>8</v>
      </c>
      <c r="G427" s="3">
        <v>44936</v>
      </c>
    </row>
    <row r="428" spans="1:7" ht="14.25" customHeight="1" x14ac:dyDescent="0.2">
      <c r="A428" s="2" t="s">
        <v>2583</v>
      </c>
      <c r="B428" s="3">
        <v>44936</v>
      </c>
      <c r="C428" s="4">
        <v>0.68819444444444444</v>
      </c>
      <c r="D428" s="5" t="s">
        <v>375</v>
      </c>
      <c r="E428" s="5" t="s">
        <v>7</v>
      </c>
      <c r="F428" s="5" t="s">
        <v>8</v>
      </c>
      <c r="G428" s="3">
        <v>44936</v>
      </c>
    </row>
    <row r="429" spans="1:7" ht="14.25" customHeight="1" x14ac:dyDescent="0.2">
      <c r="A429" s="2" t="s">
        <v>2584</v>
      </c>
      <c r="B429" s="3">
        <v>44936</v>
      </c>
      <c r="C429" s="4">
        <v>0.69861111111111107</v>
      </c>
      <c r="D429" s="5" t="s">
        <v>150</v>
      </c>
      <c r="E429" s="5" t="s">
        <v>9</v>
      </c>
      <c r="F429" s="5" t="s">
        <v>8</v>
      </c>
      <c r="G429" s="3">
        <v>44936</v>
      </c>
    </row>
    <row r="430" spans="1:7" ht="14.25" customHeight="1" x14ac:dyDescent="0.2">
      <c r="A430" s="2" t="s">
        <v>2585</v>
      </c>
      <c r="B430" s="3">
        <v>44936</v>
      </c>
      <c r="C430" s="4">
        <v>0.70763888888888893</v>
      </c>
      <c r="D430" s="5" t="s">
        <v>376</v>
      </c>
      <c r="E430" s="5" t="s">
        <v>7</v>
      </c>
      <c r="F430" s="5" t="s">
        <v>8</v>
      </c>
      <c r="G430" s="3">
        <v>44936</v>
      </c>
    </row>
    <row r="431" spans="1:7" ht="14.25" customHeight="1" x14ac:dyDescent="0.2">
      <c r="A431" s="2" t="s">
        <v>2586</v>
      </c>
      <c r="B431" s="3">
        <v>44936</v>
      </c>
      <c r="C431" s="4">
        <v>0.70833333333333337</v>
      </c>
      <c r="D431" s="5" t="s">
        <v>80</v>
      </c>
      <c r="E431" s="5" t="s">
        <v>68</v>
      </c>
      <c r="F431" s="5" t="s">
        <v>8</v>
      </c>
      <c r="G431" s="3">
        <v>44936</v>
      </c>
    </row>
    <row r="432" spans="1:7" ht="14.25" customHeight="1" x14ac:dyDescent="0.2">
      <c r="A432" s="2" t="s">
        <v>2587</v>
      </c>
      <c r="B432" s="3">
        <v>44936</v>
      </c>
      <c r="C432" s="4">
        <v>0.71111111111111114</v>
      </c>
      <c r="D432" s="5" t="s">
        <v>88</v>
      </c>
      <c r="E432" s="5" t="s">
        <v>7</v>
      </c>
      <c r="F432" s="5" t="s">
        <v>8</v>
      </c>
      <c r="G432" s="3">
        <v>44936</v>
      </c>
    </row>
    <row r="433" spans="1:7" ht="14.25" customHeight="1" x14ac:dyDescent="0.2">
      <c r="A433" s="2" t="s">
        <v>2588</v>
      </c>
      <c r="B433" s="3">
        <v>44936</v>
      </c>
      <c r="C433" s="4">
        <v>0.7368055555555556</v>
      </c>
      <c r="D433" s="5" t="s">
        <v>88</v>
      </c>
      <c r="E433" s="5" t="s">
        <v>7</v>
      </c>
      <c r="F433" s="5" t="s">
        <v>8</v>
      </c>
      <c r="G433" s="3">
        <v>44936</v>
      </c>
    </row>
    <row r="434" spans="1:7" ht="14.25" customHeight="1" x14ac:dyDescent="0.2">
      <c r="A434" s="2" t="s">
        <v>2589</v>
      </c>
      <c r="B434" s="3">
        <v>44936</v>
      </c>
      <c r="C434" s="4">
        <v>0.75902777777777775</v>
      </c>
      <c r="D434" s="5" t="s">
        <v>377</v>
      </c>
      <c r="E434" s="5" t="s">
        <v>55</v>
      </c>
      <c r="F434" s="5" t="s">
        <v>8</v>
      </c>
      <c r="G434" s="3">
        <v>44936</v>
      </c>
    </row>
    <row r="435" spans="1:7" ht="14.25" customHeight="1" x14ac:dyDescent="0.2">
      <c r="A435" s="2" t="s">
        <v>2590</v>
      </c>
      <c r="B435" s="3">
        <v>44936</v>
      </c>
      <c r="C435" s="4">
        <v>0.79861111111111116</v>
      </c>
      <c r="D435" s="5" t="s">
        <v>378</v>
      </c>
      <c r="E435" s="5" t="s">
        <v>193</v>
      </c>
      <c r="F435" s="5" t="s">
        <v>8</v>
      </c>
      <c r="G435" s="3">
        <v>44936</v>
      </c>
    </row>
    <row r="436" spans="1:7" ht="14.25" customHeight="1" x14ac:dyDescent="0.2">
      <c r="A436" s="2" t="s">
        <v>2591</v>
      </c>
      <c r="B436" s="3">
        <v>44936</v>
      </c>
      <c r="C436" s="4">
        <v>0.82013888888888886</v>
      </c>
      <c r="D436" s="5" t="s">
        <v>118</v>
      </c>
      <c r="E436" s="5" t="s">
        <v>13</v>
      </c>
      <c r="F436" s="5" t="s">
        <v>8</v>
      </c>
      <c r="G436" s="3">
        <v>44936</v>
      </c>
    </row>
    <row r="437" spans="1:7" ht="14.25" customHeight="1" x14ac:dyDescent="0.2">
      <c r="A437" s="2" t="s">
        <v>2592</v>
      </c>
      <c r="B437" s="3">
        <v>44936</v>
      </c>
      <c r="C437" s="4">
        <v>0.82777777777777772</v>
      </c>
      <c r="D437" s="5" t="s">
        <v>118</v>
      </c>
      <c r="E437" s="5" t="s">
        <v>13</v>
      </c>
      <c r="F437" s="5" t="s">
        <v>8</v>
      </c>
      <c r="G437" s="3">
        <v>44936</v>
      </c>
    </row>
    <row r="438" spans="1:7" ht="14.25" customHeight="1" x14ac:dyDescent="0.2">
      <c r="A438" s="2" t="s">
        <v>2593</v>
      </c>
      <c r="B438" s="3">
        <v>44936</v>
      </c>
      <c r="C438" s="4">
        <v>0.83819444444444446</v>
      </c>
      <c r="D438" s="5" t="s">
        <v>118</v>
      </c>
      <c r="E438" s="5" t="s">
        <v>13</v>
      </c>
      <c r="F438" s="5" t="s">
        <v>8</v>
      </c>
      <c r="G438" s="3">
        <v>44936</v>
      </c>
    </row>
    <row r="439" spans="1:7" ht="14.25" customHeight="1" x14ac:dyDescent="0.2">
      <c r="A439" s="2" t="s">
        <v>2594</v>
      </c>
      <c r="B439" s="3">
        <v>44936</v>
      </c>
      <c r="C439" s="4">
        <v>0.84166666666666667</v>
      </c>
      <c r="D439" s="5" t="s">
        <v>88</v>
      </c>
      <c r="E439" s="5" t="s">
        <v>7</v>
      </c>
      <c r="F439" s="5" t="s">
        <v>8</v>
      </c>
      <c r="G439" s="3">
        <v>44936</v>
      </c>
    </row>
    <row r="440" spans="1:7" ht="14.25" customHeight="1" x14ac:dyDescent="0.2">
      <c r="A440" s="2" t="s">
        <v>2595</v>
      </c>
      <c r="B440" s="3">
        <v>44936</v>
      </c>
      <c r="C440" s="4">
        <v>0.84305555555555556</v>
      </c>
      <c r="D440" s="5" t="s">
        <v>88</v>
      </c>
      <c r="E440" s="5" t="s">
        <v>7</v>
      </c>
      <c r="F440" s="5" t="s">
        <v>8</v>
      </c>
      <c r="G440" s="3">
        <v>44936</v>
      </c>
    </row>
    <row r="441" spans="1:7" ht="14.25" customHeight="1" x14ac:dyDescent="0.2">
      <c r="A441" s="2" t="s">
        <v>2596</v>
      </c>
      <c r="B441" s="3">
        <v>44936</v>
      </c>
      <c r="C441" s="4">
        <v>0.84722222222222221</v>
      </c>
      <c r="D441" s="5" t="s">
        <v>88</v>
      </c>
      <c r="E441" s="5" t="s">
        <v>7</v>
      </c>
      <c r="F441" s="5" t="s">
        <v>8</v>
      </c>
      <c r="G441" s="3">
        <v>44936</v>
      </c>
    </row>
    <row r="442" spans="1:7" ht="14.25" customHeight="1" x14ac:dyDescent="0.2">
      <c r="A442" s="2" t="s">
        <v>2597</v>
      </c>
      <c r="B442" s="3">
        <v>44936</v>
      </c>
      <c r="C442" s="4">
        <v>0.84861111111111109</v>
      </c>
      <c r="D442" s="5" t="s">
        <v>88</v>
      </c>
      <c r="E442" s="5" t="s">
        <v>7</v>
      </c>
      <c r="F442" s="5" t="s">
        <v>8</v>
      </c>
      <c r="G442" s="3">
        <v>44936</v>
      </c>
    </row>
    <row r="443" spans="1:7" ht="14.25" customHeight="1" x14ac:dyDescent="0.2">
      <c r="A443" s="2" t="s">
        <v>2598</v>
      </c>
      <c r="B443" s="3">
        <v>44936</v>
      </c>
      <c r="C443" s="4">
        <v>0.8520833333333333</v>
      </c>
      <c r="D443" s="5" t="s">
        <v>148</v>
      </c>
      <c r="E443" s="5" t="s">
        <v>7</v>
      </c>
      <c r="F443" s="5" t="s">
        <v>8</v>
      </c>
      <c r="G443" s="3">
        <v>44936</v>
      </c>
    </row>
    <row r="444" spans="1:7" ht="14.25" customHeight="1" x14ac:dyDescent="0.2">
      <c r="A444" s="2" t="s">
        <v>2599</v>
      </c>
      <c r="B444" s="3">
        <v>44936</v>
      </c>
      <c r="C444" s="4">
        <v>0.85416666666666663</v>
      </c>
      <c r="D444" s="5" t="s">
        <v>88</v>
      </c>
      <c r="E444" s="5" t="s">
        <v>7</v>
      </c>
      <c r="F444" s="5" t="s">
        <v>8</v>
      </c>
      <c r="G444" s="3">
        <v>44936</v>
      </c>
    </row>
    <row r="445" spans="1:7" ht="14.25" customHeight="1" x14ac:dyDescent="0.2">
      <c r="A445" s="2" t="s">
        <v>2600</v>
      </c>
      <c r="B445" s="3">
        <v>44936</v>
      </c>
      <c r="C445" s="4">
        <v>0.85624999999999996</v>
      </c>
      <c r="D445" s="5" t="s">
        <v>73</v>
      </c>
      <c r="E445" s="5" t="s">
        <v>9</v>
      </c>
      <c r="F445" s="5" t="s">
        <v>8</v>
      </c>
      <c r="G445" s="3">
        <v>44936</v>
      </c>
    </row>
    <row r="446" spans="1:7" ht="14.25" customHeight="1" x14ac:dyDescent="0.2">
      <c r="A446" s="2" t="s">
        <v>2601</v>
      </c>
      <c r="B446" s="3">
        <v>44936</v>
      </c>
      <c r="C446" s="4">
        <v>0.85902777777777772</v>
      </c>
      <c r="D446" s="5" t="s">
        <v>148</v>
      </c>
      <c r="E446" s="5" t="s">
        <v>7</v>
      </c>
      <c r="F446" s="5" t="s">
        <v>8</v>
      </c>
      <c r="G446" s="3">
        <v>44936</v>
      </c>
    </row>
    <row r="447" spans="1:7" ht="14.25" customHeight="1" x14ac:dyDescent="0.2">
      <c r="A447" s="2" t="s">
        <v>2602</v>
      </c>
      <c r="B447" s="3">
        <v>44936</v>
      </c>
      <c r="C447" s="4">
        <v>0.86597222222222225</v>
      </c>
      <c r="D447" s="5" t="s">
        <v>148</v>
      </c>
      <c r="E447" s="5" t="s">
        <v>7</v>
      </c>
      <c r="F447" s="5" t="s">
        <v>8</v>
      </c>
      <c r="G447" s="3">
        <v>44936</v>
      </c>
    </row>
    <row r="448" spans="1:7" ht="14.25" customHeight="1" x14ac:dyDescent="0.2">
      <c r="A448" s="2" t="s">
        <v>2603</v>
      </c>
      <c r="B448" s="3">
        <v>44936</v>
      </c>
      <c r="C448" s="4">
        <v>0.86736111111111114</v>
      </c>
      <c r="D448" s="5" t="s">
        <v>148</v>
      </c>
      <c r="E448" s="5" t="s">
        <v>7</v>
      </c>
      <c r="F448" s="5" t="s">
        <v>8</v>
      </c>
      <c r="G448" s="3">
        <v>44936</v>
      </c>
    </row>
    <row r="449" spans="1:7" ht="14.25" customHeight="1" x14ac:dyDescent="0.2">
      <c r="A449" s="2" t="s">
        <v>2604</v>
      </c>
      <c r="B449" s="3">
        <v>44936</v>
      </c>
      <c r="C449" s="4">
        <v>0.86875000000000002</v>
      </c>
      <c r="D449" s="5" t="s">
        <v>148</v>
      </c>
      <c r="E449" s="5" t="s">
        <v>7</v>
      </c>
      <c r="F449" s="5" t="s">
        <v>8</v>
      </c>
      <c r="G449" s="3">
        <v>44936</v>
      </c>
    </row>
    <row r="450" spans="1:7" ht="14.25" customHeight="1" x14ac:dyDescent="0.2">
      <c r="A450" s="2" t="s">
        <v>2605</v>
      </c>
      <c r="B450" s="3">
        <v>44936</v>
      </c>
      <c r="C450" s="4">
        <v>0.87083333333333335</v>
      </c>
      <c r="D450" s="5" t="s">
        <v>148</v>
      </c>
      <c r="E450" s="5" t="s">
        <v>7</v>
      </c>
      <c r="F450" s="5" t="s">
        <v>8</v>
      </c>
      <c r="G450" s="3">
        <v>44936</v>
      </c>
    </row>
    <row r="451" spans="1:7" ht="14.25" customHeight="1" x14ac:dyDescent="0.2">
      <c r="A451" s="2" t="s">
        <v>2606</v>
      </c>
      <c r="B451" s="3">
        <v>44936</v>
      </c>
      <c r="C451" s="4">
        <v>0.87222222222222223</v>
      </c>
      <c r="D451" s="5" t="s">
        <v>379</v>
      </c>
      <c r="E451" s="5" t="s">
        <v>7</v>
      </c>
      <c r="F451" s="5" t="s">
        <v>8</v>
      </c>
      <c r="G451" s="3">
        <v>44936</v>
      </c>
    </row>
    <row r="452" spans="1:7" ht="14.25" customHeight="1" x14ac:dyDescent="0.2">
      <c r="A452" s="2" t="s">
        <v>2607</v>
      </c>
      <c r="B452" s="3">
        <v>44936</v>
      </c>
      <c r="C452" s="4">
        <v>0.87361111111111112</v>
      </c>
      <c r="D452" s="5" t="s">
        <v>148</v>
      </c>
      <c r="E452" s="5" t="s">
        <v>7</v>
      </c>
      <c r="F452" s="5" t="s">
        <v>8</v>
      </c>
      <c r="G452" s="3">
        <v>44936</v>
      </c>
    </row>
    <row r="453" spans="1:7" ht="14.25" customHeight="1" x14ac:dyDescent="0.2">
      <c r="A453" s="2" t="s">
        <v>2608</v>
      </c>
      <c r="B453" s="3">
        <v>44936</v>
      </c>
      <c r="C453" s="4">
        <v>0.87986111111111109</v>
      </c>
      <c r="D453" s="5" t="s">
        <v>148</v>
      </c>
      <c r="E453" s="5" t="s">
        <v>7</v>
      </c>
      <c r="F453" s="5" t="s">
        <v>8</v>
      </c>
      <c r="G453" s="3">
        <v>44936</v>
      </c>
    </row>
    <row r="454" spans="1:7" ht="14.25" customHeight="1" x14ac:dyDescent="0.2">
      <c r="A454" s="2" t="s">
        <v>2609</v>
      </c>
      <c r="B454" s="3">
        <v>44936</v>
      </c>
      <c r="C454" s="4">
        <v>0.88055555555555554</v>
      </c>
      <c r="D454" s="5" t="s">
        <v>148</v>
      </c>
      <c r="E454" s="5" t="s">
        <v>7</v>
      </c>
      <c r="F454" s="5" t="s">
        <v>8</v>
      </c>
      <c r="G454" s="3">
        <v>44936</v>
      </c>
    </row>
    <row r="455" spans="1:7" ht="14.25" customHeight="1" x14ac:dyDescent="0.2">
      <c r="A455" s="2" t="s">
        <v>2610</v>
      </c>
      <c r="B455" s="3">
        <v>44936</v>
      </c>
      <c r="C455" s="4">
        <v>0.88263888888888886</v>
      </c>
      <c r="D455" s="5" t="s">
        <v>88</v>
      </c>
      <c r="E455" s="5" t="s">
        <v>7</v>
      </c>
      <c r="F455" s="5" t="s">
        <v>8</v>
      </c>
      <c r="G455" s="3">
        <v>44936</v>
      </c>
    </row>
    <row r="456" spans="1:7" ht="14.25" customHeight="1" x14ac:dyDescent="0.2">
      <c r="A456" s="2" t="s">
        <v>2611</v>
      </c>
      <c r="B456" s="3">
        <v>44936</v>
      </c>
      <c r="C456" s="4">
        <v>0.8833333333333333</v>
      </c>
      <c r="D456" s="5" t="s">
        <v>148</v>
      </c>
      <c r="E456" s="5" t="s">
        <v>7</v>
      </c>
      <c r="F456" s="5" t="s">
        <v>8</v>
      </c>
      <c r="G456" s="3">
        <v>44936</v>
      </c>
    </row>
    <row r="457" spans="1:7" ht="14.25" customHeight="1" x14ac:dyDescent="0.2">
      <c r="A457" s="2" t="s">
        <v>2612</v>
      </c>
      <c r="B457" s="3">
        <v>44936</v>
      </c>
      <c r="C457" s="4">
        <v>0.88541666666666663</v>
      </c>
      <c r="D457" s="5" t="s">
        <v>88</v>
      </c>
      <c r="E457" s="5" t="s">
        <v>7</v>
      </c>
      <c r="F457" s="5" t="s">
        <v>8</v>
      </c>
      <c r="G457" s="3">
        <v>44936</v>
      </c>
    </row>
    <row r="458" spans="1:7" ht="14.25" customHeight="1" x14ac:dyDescent="0.2">
      <c r="A458" s="2" t="s">
        <v>2613</v>
      </c>
      <c r="B458" s="3">
        <v>44936</v>
      </c>
      <c r="C458" s="4">
        <v>0.88680555555555551</v>
      </c>
      <c r="D458" s="5" t="s">
        <v>380</v>
      </c>
      <c r="E458" s="5" t="s">
        <v>7</v>
      </c>
      <c r="F458" s="5" t="s">
        <v>8</v>
      </c>
      <c r="G458" s="3">
        <v>44936</v>
      </c>
    </row>
    <row r="459" spans="1:7" ht="14.25" customHeight="1" x14ac:dyDescent="0.2">
      <c r="A459" s="2" t="s">
        <v>2614</v>
      </c>
      <c r="B459" s="3">
        <v>44936</v>
      </c>
      <c r="C459" s="4">
        <v>0.88958333333333328</v>
      </c>
      <c r="D459" s="5" t="s">
        <v>148</v>
      </c>
      <c r="E459" s="5" t="s">
        <v>7</v>
      </c>
      <c r="F459" s="5" t="s">
        <v>8</v>
      </c>
      <c r="G459" s="3">
        <v>44936</v>
      </c>
    </row>
    <row r="460" spans="1:7" ht="14.25" customHeight="1" x14ac:dyDescent="0.2">
      <c r="A460" s="2" t="s">
        <v>2615</v>
      </c>
      <c r="B460" s="3">
        <v>44936</v>
      </c>
      <c r="C460" s="4">
        <v>0.89027777777777772</v>
      </c>
      <c r="D460" s="5" t="s">
        <v>148</v>
      </c>
      <c r="E460" s="5" t="s">
        <v>7</v>
      </c>
      <c r="F460" s="5" t="s">
        <v>8</v>
      </c>
      <c r="G460" s="3">
        <v>44936</v>
      </c>
    </row>
    <row r="461" spans="1:7" ht="14.25" customHeight="1" x14ac:dyDescent="0.2">
      <c r="A461" s="2" t="s">
        <v>2616</v>
      </c>
      <c r="B461" s="3">
        <v>44936</v>
      </c>
      <c r="C461" s="4">
        <v>0.89097222222222228</v>
      </c>
      <c r="D461" s="5" t="s">
        <v>88</v>
      </c>
      <c r="E461" s="5" t="s">
        <v>7</v>
      </c>
      <c r="F461" s="5" t="s">
        <v>8</v>
      </c>
      <c r="G461" s="3">
        <v>44936</v>
      </c>
    </row>
    <row r="462" spans="1:7" ht="14.25" customHeight="1" x14ac:dyDescent="0.2">
      <c r="A462" s="2" t="s">
        <v>2617</v>
      </c>
      <c r="B462" s="3">
        <v>44936</v>
      </c>
      <c r="C462" s="4">
        <v>0.89166666666666672</v>
      </c>
      <c r="D462" s="5" t="s">
        <v>148</v>
      </c>
      <c r="E462" s="5" t="s">
        <v>7</v>
      </c>
      <c r="F462" s="5" t="s">
        <v>8</v>
      </c>
      <c r="G462" s="3">
        <v>44936</v>
      </c>
    </row>
    <row r="463" spans="1:7" ht="14.25" customHeight="1" x14ac:dyDescent="0.2">
      <c r="A463" s="2" t="s">
        <v>2618</v>
      </c>
      <c r="B463" s="3">
        <v>44936</v>
      </c>
      <c r="C463" s="4">
        <v>0.89375000000000004</v>
      </c>
      <c r="D463" s="5" t="s">
        <v>148</v>
      </c>
      <c r="E463" s="5" t="s">
        <v>7</v>
      </c>
      <c r="F463" s="5" t="s">
        <v>8</v>
      </c>
      <c r="G463" s="3">
        <v>44936</v>
      </c>
    </row>
    <row r="464" spans="1:7" ht="14.25" customHeight="1" x14ac:dyDescent="0.2">
      <c r="A464" s="2" t="s">
        <v>2619</v>
      </c>
      <c r="B464" s="3">
        <v>44936</v>
      </c>
      <c r="C464" s="4">
        <v>0.9</v>
      </c>
      <c r="D464" s="5" t="s">
        <v>88</v>
      </c>
      <c r="E464" s="5" t="s">
        <v>7</v>
      </c>
      <c r="F464" s="5" t="s">
        <v>8</v>
      </c>
      <c r="G464" s="3">
        <v>44936</v>
      </c>
    </row>
    <row r="465" spans="1:7" ht="14.25" customHeight="1" x14ac:dyDescent="0.2">
      <c r="A465" s="2" t="s">
        <v>2620</v>
      </c>
      <c r="B465" s="3">
        <v>44936</v>
      </c>
      <c r="C465" s="4">
        <v>0.90138888888888891</v>
      </c>
      <c r="D465" s="5" t="s">
        <v>88</v>
      </c>
      <c r="E465" s="5" t="s">
        <v>7</v>
      </c>
      <c r="F465" s="5" t="s">
        <v>8</v>
      </c>
      <c r="G465" s="3">
        <v>44936</v>
      </c>
    </row>
    <row r="466" spans="1:7" ht="14.25" customHeight="1" x14ac:dyDescent="0.2">
      <c r="A466" s="2" t="s">
        <v>2621</v>
      </c>
      <c r="B466" s="3">
        <v>44936</v>
      </c>
      <c r="C466" s="4">
        <v>0.90972222222222221</v>
      </c>
      <c r="D466" s="5" t="s">
        <v>148</v>
      </c>
      <c r="E466" s="5" t="s">
        <v>7</v>
      </c>
      <c r="F466" s="5" t="s">
        <v>8</v>
      </c>
      <c r="G466" s="3">
        <v>44936</v>
      </c>
    </row>
    <row r="467" spans="1:7" ht="14.25" customHeight="1" x14ac:dyDescent="0.2">
      <c r="A467" s="2" t="s">
        <v>2622</v>
      </c>
      <c r="B467" s="3">
        <v>44936</v>
      </c>
      <c r="C467" s="4">
        <v>0.91666666666666663</v>
      </c>
      <c r="D467" s="5" t="s">
        <v>148</v>
      </c>
      <c r="E467" s="5" t="s">
        <v>7</v>
      </c>
      <c r="F467" s="5" t="s">
        <v>8</v>
      </c>
      <c r="G467" s="3">
        <v>44936</v>
      </c>
    </row>
    <row r="468" spans="1:7" ht="14.25" customHeight="1" x14ac:dyDescent="0.2">
      <c r="A468" s="2" t="s">
        <v>2623</v>
      </c>
      <c r="B468" s="3">
        <v>44936</v>
      </c>
      <c r="C468" s="4">
        <v>0.9194444444444444</v>
      </c>
      <c r="D468" s="5" t="s">
        <v>88</v>
      </c>
      <c r="E468" s="5" t="s">
        <v>7</v>
      </c>
      <c r="F468" s="5" t="s">
        <v>8</v>
      </c>
      <c r="G468" s="3">
        <v>44936</v>
      </c>
    </row>
    <row r="469" spans="1:7" ht="14.25" customHeight="1" x14ac:dyDescent="0.2">
      <c r="A469" s="2" t="s">
        <v>2624</v>
      </c>
      <c r="B469" s="3">
        <v>44936</v>
      </c>
      <c r="C469" s="4">
        <v>0.92083333333333328</v>
      </c>
      <c r="D469" s="5" t="s">
        <v>148</v>
      </c>
      <c r="E469" s="5" t="s">
        <v>7</v>
      </c>
      <c r="F469" s="5" t="s">
        <v>8</v>
      </c>
      <c r="G469" s="3">
        <v>44936</v>
      </c>
    </row>
    <row r="470" spans="1:7" ht="14.25" customHeight="1" x14ac:dyDescent="0.2">
      <c r="A470" s="2" t="s">
        <v>2625</v>
      </c>
      <c r="B470" s="3">
        <v>44936</v>
      </c>
      <c r="C470" s="4">
        <v>0.92847222222222225</v>
      </c>
      <c r="D470" s="5" t="s">
        <v>381</v>
      </c>
      <c r="E470" s="5" t="s">
        <v>193</v>
      </c>
      <c r="F470" s="5" t="s">
        <v>8</v>
      </c>
      <c r="G470" s="3">
        <v>44936</v>
      </c>
    </row>
    <row r="471" spans="1:7" ht="14.25" customHeight="1" x14ac:dyDescent="0.2">
      <c r="A471" s="2" t="s">
        <v>2626</v>
      </c>
      <c r="B471" s="3">
        <v>44936</v>
      </c>
      <c r="C471" s="4">
        <v>0.93125000000000002</v>
      </c>
      <c r="D471" s="5" t="s">
        <v>88</v>
      </c>
      <c r="E471" s="5" t="s">
        <v>7</v>
      </c>
      <c r="F471" s="5" t="s">
        <v>8</v>
      </c>
      <c r="G471" s="3">
        <v>44936</v>
      </c>
    </row>
    <row r="472" spans="1:7" ht="14.25" customHeight="1" x14ac:dyDescent="0.2">
      <c r="A472" s="2" t="s">
        <v>2627</v>
      </c>
      <c r="B472" s="3">
        <v>44936</v>
      </c>
      <c r="C472" s="4">
        <v>0.9375</v>
      </c>
      <c r="D472" s="5" t="s">
        <v>88</v>
      </c>
      <c r="E472" s="5" t="s">
        <v>7</v>
      </c>
      <c r="F472" s="5" t="s">
        <v>8</v>
      </c>
      <c r="G472" s="3">
        <v>44936</v>
      </c>
    </row>
    <row r="473" spans="1:7" ht="14.25" customHeight="1" x14ac:dyDescent="0.2">
      <c r="A473" s="2" t="s">
        <v>2628</v>
      </c>
      <c r="B473" s="3">
        <v>44936</v>
      </c>
      <c r="C473" s="4">
        <v>0.94027777777777777</v>
      </c>
      <c r="D473" s="5" t="s">
        <v>88</v>
      </c>
      <c r="E473" s="5" t="s">
        <v>7</v>
      </c>
      <c r="F473" s="5" t="s">
        <v>8</v>
      </c>
      <c r="G473" s="3">
        <v>44936</v>
      </c>
    </row>
    <row r="474" spans="1:7" ht="14.25" customHeight="1" x14ac:dyDescent="0.2">
      <c r="A474" s="2" t="s">
        <v>2629</v>
      </c>
      <c r="B474" s="3">
        <v>44936</v>
      </c>
      <c r="C474" s="4">
        <v>0.96111111111111114</v>
      </c>
      <c r="D474" s="5" t="s">
        <v>88</v>
      </c>
      <c r="E474" s="5" t="s">
        <v>7</v>
      </c>
      <c r="F474" s="5" t="s">
        <v>8</v>
      </c>
      <c r="G474" s="3">
        <v>44936</v>
      </c>
    </row>
    <row r="475" spans="1:7" ht="14.25" customHeight="1" x14ac:dyDescent="0.2">
      <c r="A475" s="2" t="s">
        <v>2630</v>
      </c>
      <c r="B475" s="3">
        <v>44936</v>
      </c>
      <c r="C475" s="4">
        <v>0.96805555555555556</v>
      </c>
      <c r="D475" s="5" t="s">
        <v>88</v>
      </c>
      <c r="E475" s="5" t="s">
        <v>7</v>
      </c>
      <c r="F475" s="5" t="s">
        <v>8</v>
      </c>
      <c r="G475" s="3">
        <v>44936</v>
      </c>
    </row>
    <row r="476" spans="1:7" ht="14.25" customHeight="1" x14ac:dyDescent="0.2">
      <c r="A476" s="2" t="s">
        <v>2631</v>
      </c>
      <c r="B476" s="3">
        <v>44937</v>
      </c>
      <c r="C476" s="4">
        <v>0.1701388888888889</v>
      </c>
      <c r="D476" s="5" t="s">
        <v>88</v>
      </c>
      <c r="E476" s="5" t="s">
        <v>7</v>
      </c>
      <c r="F476" s="5" t="s">
        <v>8</v>
      </c>
      <c r="G476" s="3">
        <v>44937</v>
      </c>
    </row>
    <row r="477" spans="1:7" ht="14.25" customHeight="1" x14ac:dyDescent="0.2">
      <c r="A477" s="2" t="s">
        <v>2632</v>
      </c>
      <c r="B477" s="3">
        <v>44937</v>
      </c>
      <c r="C477" s="4">
        <v>0.17777777777777778</v>
      </c>
      <c r="D477" s="5" t="s">
        <v>88</v>
      </c>
      <c r="E477" s="5" t="s">
        <v>7</v>
      </c>
      <c r="F477" s="5" t="s">
        <v>8</v>
      </c>
      <c r="G477" s="3">
        <v>44937</v>
      </c>
    </row>
    <row r="478" spans="1:7" ht="14.25" customHeight="1" x14ac:dyDescent="0.2">
      <c r="A478" s="2" t="s">
        <v>2633</v>
      </c>
      <c r="B478" s="3">
        <v>44937</v>
      </c>
      <c r="C478" s="4">
        <v>0.23333333333333334</v>
      </c>
      <c r="D478" s="5" t="s">
        <v>88</v>
      </c>
      <c r="E478" s="5" t="s">
        <v>7</v>
      </c>
      <c r="F478" s="5" t="s">
        <v>8</v>
      </c>
      <c r="G478" s="3">
        <v>44937</v>
      </c>
    </row>
    <row r="479" spans="1:7" ht="14.25" customHeight="1" x14ac:dyDescent="0.2">
      <c r="A479" s="2" t="s">
        <v>2634</v>
      </c>
      <c r="B479" s="3">
        <v>44937</v>
      </c>
      <c r="C479" s="4">
        <v>0.25624999999999998</v>
      </c>
      <c r="D479" s="5" t="s">
        <v>151</v>
      </c>
      <c r="E479" s="5" t="s">
        <v>7</v>
      </c>
      <c r="F479" s="5" t="s">
        <v>8</v>
      </c>
      <c r="G479" s="3">
        <v>44937</v>
      </c>
    </row>
    <row r="480" spans="1:7" ht="14.25" customHeight="1" x14ac:dyDescent="0.2">
      <c r="A480" s="2" t="s">
        <v>2635</v>
      </c>
      <c r="B480" s="3">
        <v>44937</v>
      </c>
      <c r="C480" s="4">
        <v>0.25763888888888886</v>
      </c>
      <c r="D480" s="5" t="s">
        <v>382</v>
      </c>
      <c r="E480" s="5" t="s">
        <v>16</v>
      </c>
      <c r="F480" s="5" t="s">
        <v>8</v>
      </c>
      <c r="G480" s="3">
        <v>44942</v>
      </c>
    </row>
    <row r="481" spans="1:7" ht="14.25" customHeight="1" x14ac:dyDescent="0.2">
      <c r="A481" s="2" t="s">
        <v>2636</v>
      </c>
      <c r="B481" s="3">
        <v>44937</v>
      </c>
      <c r="C481" s="4">
        <v>0.36180555555555555</v>
      </c>
      <c r="D481" s="5" t="s">
        <v>273</v>
      </c>
      <c r="E481" s="5" t="s">
        <v>7</v>
      </c>
      <c r="F481" s="5" t="s">
        <v>8</v>
      </c>
      <c r="G481" s="3">
        <v>44937</v>
      </c>
    </row>
    <row r="482" spans="1:7" ht="14.25" customHeight="1" x14ac:dyDescent="0.2">
      <c r="A482" s="2" t="s">
        <v>2637</v>
      </c>
      <c r="B482" s="3">
        <v>44937</v>
      </c>
      <c r="C482" s="4">
        <v>0.36319444444444443</v>
      </c>
      <c r="D482" s="5" t="s">
        <v>383</v>
      </c>
      <c r="E482" s="5" t="s">
        <v>7</v>
      </c>
      <c r="F482" s="5" t="s">
        <v>8</v>
      </c>
      <c r="G482" s="3">
        <v>44937</v>
      </c>
    </row>
    <row r="483" spans="1:7" ht="14.25" customHeight="1" x14ac:dyDescent="0.2">
      <c r="A483" s="2" t="s">
        <v>2638</v>
      </c>
      <c r="B483" s="3">
        <v>44937</v>
      </c>
      <c r="C483" s="4">
        <v>0.40069444444444446</v>
      </c>
      <c r="D483" s="5" t="s">
        <v>362</v>
      </c>
      <c r="E483" s="5" t="s">
        <v>7</v>
      </c>
      <c r="F483" s="5" t="s">
        <v>8</v>
      </c>
      <c r="G483" s="3">
        <v>44937</v>
      </c>
    </row>
    <row r="484" spans="1:7" ht="14.25" customHeight="1" x14ac:dyDescent="0.2">
      <c r="A484" s="2" t="s">
        <v>2639</v>
      </c>
      <c r="B484" s="3">
        <v>44937</v>
      </c>
      <c r="C484" s="4">
        <v>0.40763888888888888</v>
      </c>
      <c r="D484" s="5" t="s">
        <v>384</v>
      </c>
      <c r="E484" s="5" t="s">
        <v>7</v>
      </c>
      <c r="F484" s="5" t="s">
        <v>8</v>
      </c>
      <c r="G484" s="3">
        <v>44937</v>
      </c>
    </row>
    <row r="485" spans="1:7" ht="14.25" customHeight="1" x14ac:dyDescent="0.2">
      <c r="A485" s="2" t="s">
        <v>2640</v>
      </c>
      <c r="B485" s="3">
        <v>44937</v>
      </c>
      <c r="C485" s="4">
        <v>0.40833333333333333</v>
      </c>
      <c r="D485" s="5" t="s">
        <v>385</v>
      </c>
      <c r="E485" s="5" t="s">
        <v>7</v>
      </c>
      <c r="F485" s="5" t="s">
        <v>8</v>
      </c>
      <c r="G485" s="3">
        <v>44937</v>
      </c>
    </row>
    <row r="486" spans="1:7" ht="14.25" customHeight="1" x14ac:dyDescent="0.2">
      <c r="A486" s="2" t="s">
        <v>2641</v>
      </c>
      <c r="B486" s="3">
        <v>44937</v>
      </c>
      <c r="C486" s="4">
        <v>0.42638888888888887</v>
      </c>
      <c r="D486" s="5" t="s">
        <v>386</v>
      </c>
      <c r="E486" s="5" t="s">
        <v>7</v>
      </c>
      <c r="F486" s="5" t="s">
        <v>8</v>
      </c>
      <c r="G486" s="3">
        <v>44937</v>
      </c>
    </row>
    <row r="487" spans="1:7" ht="14.25" customHeight="1" x14ac:dyDescent="0.2">
      <c r="A487" s="2" t="s">
        <v>2642</v>
      </c>
      <c r="B487" s="3">
        <v>44937</v>
      </c>
      <c r="C487" s="4">
        <v>0.43263888888888891</v>
      </c>
      <c r="D487" s="5" t="s">
        <v>387</v>
      </c>
      <c r="E487" s="5" t="s">
        <v>226</v>
      </c>
      <c r="F487" s="5" t="s">
        <v>8</v>
      </c>
      <c r="G487" s="3">
        <v>44937</v>
      </c>
    </row>
    <row r="488" spans="1:7" ht="14.25" customHeight="1" x14ac:dyDescent="0.2">
      <c r="A488" s="2" t="s">
        <v>2643</v>
      </c>
      <c r="B488" s="3">
        <v>44937</v>
      </c>
      <c r="C488" s="4">
        <v>0.43402777777777779</v>
      </c>
      <c r="D488" s="5" t="s">
        <v>362</v>
      </c>
      <c r="E488" s="5" t="s">
        <v>7</v>
      </c>
      <c r="F488" s="5" t="s">
        <v>8</v>
      </c>
      <c r="G488" s="3">
        <v>44937</v>
      </c>
    </row>
    <row r="489" spans="1:7" ht="14.25" customHeight="1" x14ac:dyDescent="0.2">
      <c r="A489" s="2" t="s">
        <v>2644</v>
      </c>
      <c r="B489" s="3">
        <v>44937</v>
      </c>
      <c r="C489" s="4">
        <v>0.44305555555555554</v>
      </c>
      <c r="D489" s="5" t="s">
        <v>177</v>
      </c>
      <c r="E489" s="5" t="s">
        <v>12</v>
      </c>
      <c r="F489" s="5" t="s">
        <v>8</v>
      </c>
      <c r="G489" s="3">
        <v>44937</v>
      </c>
    </row>
    <row r="490" spans="1:7" ht="14.25" customHeight="1" x14ac:dyDescent="0.2">
      <c r="A490" s="2" t="s">
        <v>2645</v>
      </c>
      <c r="B490" s="3">
        <v>44937</v>
      </c>
      <c r="C490" s="4">
        <v>0.44722222222222224</v>
      </c>
      <c r="D490" s="5" t="s">
        <v>388</v>
      </c>
      <c r="E490" s="5" t="s">
        <v>7</v>
      </c>
      <c r="F490" s="5" t="s">
        <v>8</v>
      </c>
      <c r="G490" s="3">
        <v>44937</v>
      </c>
    </row>
    <row r="491" spans="1:7" ht="14.25" customHeight="1" x14ac:dyDescent="0.2">
      <c r="A491" s="2" t="s">
        <v>2646</v>
      </c>
      <c r="B491" s="3">
        <v>44937</v>
      </c>
      <c r="C491" s="4">
        <v>0.45208333333333334</v>
      </c>
      <c r="D491" s="5" t="s">
        <v>388</v>
      </c>
      <c r="E491" s="5" t="s">
        <v>7</v>
      </c>
      <c r="F491" s="5" t="s">
        <v>8</v>
      </c>
      <c r="G491" s="3">
        <v>44937</v>
      </c>
    </row>
    <row r="492" spans="1:7" ht="14.25" customHeight="1" x14ac:dyDescent="0.2">
      <c r="A492" s="2" t="s">
        <v>2647</v>
      </c>
      <c r="B492" s="3">
        <v>44937</v>
      </c>
      <c r="C492" s="4">
        <v>0.45416666666666666</v>
      </c>
      <c r="D492" s="5" t="s">
        <v>389</v>
      </c>
      <c r="E492" s="5" t="s">
        <v>66</v>
      </c>
      <c r="F492" s="5" t="s">
        <v>8</v>
      </c>
      <c r="G492" s="3">
        <v>44937</v>
      </c>
    </row>
    <row r="493" spans="1:7" ht="14.25" customHeight="1" x14ac:dyDescent="0.2">
      <c r="A493" s="2" t="s">
        <v>2648</v>
      </c>
      <c r="B493" s="3">
        <v>44937</v>
      </c>
      <c r="C493" s="4">
        <v>0.46180555555555558</v>
      </c>
      <c r="D493" s="5" t="s">
        <v>390</v>
      </c>
      <c r="E493" s="5" t="s">
        <v>13</v>
      </c>
      <c r="F493" s="5" t="s">
        <v>8</v>
      </c>
      <c r="G493" s="3">
        <v>44937</v>
      </c>
    </row>
    <row r="494" spans="1:7" ht="14.25" customHeight="1" x14ac:dyDescent="0.2">
      <c r="A494" s="2" t="s">
        <v>2649</v>
      </c>
      <c r="B494" s="3">
        <v>44937</v>
      </c>
      <c r="C494" s="4">
        <v>0.46319444444444446</v>
      </c>
      <c r="D494" s="5" t="s">
        <v>391</v>
      </c>
      <c r="E494" s="5" t="s">
        <v>13</v>
      </c>
      <c r="F494" s="5" t="s">
        <v>8</v>
      </c>
      <c r="G494" s="3">
        <v>44937</v>
      </c>
    </row>
    <row r="495" spans="1:7" ht="14.25" customHeight="1" x14ac:dyDescent="0.2">
      <c r="A495" s="2" t="s">
        <v>2650</v>
      </c>
      <c r="B495" s="3">
        <v>44937</v>
      </c>
      <c r="C495" s="4">
        <v>0.46388888888888891</v>
      </c>
      <c r="D495" s="5" t="s">
        <v>392</v>
      </c>
      <c r="E495" s="5" t="s">
        <v>7</v>
      </c>
      <c r="F495" s="5" t="s">
        <v>8</v>
      </c>
      <c r="G495" s="3">
        <v>44937</v>
      </c>
    </row>
    <row r="496" spans="1:7" ht="14.25" customHeight="1" x14ac:dyDescent="0.2">
      <c r="A496" s="2" t="s">
        <v>2651</v>
      </c>
      <c r="B496" s="3">
        <v>44937</v>
      </c>
      <c r="C496" s="4">
        <v>0.47222222222222227</v>
      </c>
      <c r="D496" s="5" t="s">
        <v>393</v>
      </c>
      <c r="E496" s="5" t="s">
        <v>12</v>
      </c>
      <c r="F496" s="5" t="s">
        <v>8</v>
      </c>
      <c r="G496" s="3">
        <v>44937</v>
      </c>
    </row>
    <row r="497" spans="1:7" ht="14.25" customHeight="1" x14ac:dyDescent="0.2">
      <c r="A497" s="2" t="s">
        <v>2652</v>
      </c>
      <c r="B497" s="3">
        <v>44937</v>
      </c>
      <c r="C497" s="4">
        <v>0.48333333333333334</v>
      </c>
      <c r="D497" s="5" t="s">
        <v>88</v>
      </c>
      <c r="E497" s="5" t="s">
        <v>7</v>
      </c>
      <c r="F497" s="5" t="s">
        <v>8</v>
      </c>
      <c r="G497" s="3">
        <v>44937</v>
      </c>
    </row>
    <row r="498" spans="1:7" ht="14.25" customHeight="1" x14ac:dyDescent="0.2">
      <c r="A498" s="2" t="s">
        <v>2653</v>
      </c>
      <c r="B498" s="3">
        <v>44937</v>
      </c>
      <c r="C498" s="4">
        <v>0.48749999999999999</v>
      </c>
      <c r="D498" s="5" t="s">
        <v>394</v>
      </c>
      <c r="E498" s="5" t="s">
        <v>12</v>
      </c>
      <c r="F498" s="5" t="s">
        <v>8</v>
      </c>
      <c r="G498" s="3">
        <v>44937</v>
      </c>
    </row>
    <row r="499" spans="1:7" ht="14.25" customHeight="1" x14ac:dyDescent="0.2">
      <c r="A499" s="2" t="s">
        <v>2654</v>
      </c>
      <c r="B499" s="3">
        <v>44937</v>
      </c>
      <c r="C499" s="4">
        <v>0.48958333333333331</v>
      </c>
      <c r="D499" s="5" t="s">
        <v>88</v>
      </c>
      <c r="E499" s="5" t="s">
        <v>7</v>
      </c>
      <c r="F499" s="5" t="s">
        <v>8</v>
      </c>
      <c r="G499" s="3">
        <v>44937</v>
      </c>
    </row>
    <row r="500" spans="1:7" ht="14.25" customHeight="1" x14ac:dyDescent="0.2">
      <c r="A500" s="2" t="s">
        <v>2655</v>
      </c>
      <c r="B500" s="3">
        <v>44937</v>
      </c>
      <c r="C500" s="4">
        <v>0.46736111111111112</v>
      </c>
      <c r="D500" s="5" t="s">
        <v>264</v>
      </c>
      <c r="E500" s="5" t="s">
        <v>13</v>
      </c>
      <c r="F500" s="5" t="s">
        <v>8</v>
      </c>
      <c r="G500" s="3">
        <v>44937</v>
      </c>
    </row>
    <row r="501" spans="1:7" ht="14.25" customHeight="1" x14ac:dyDescent="0.2">
      <c r="A501" s="2" t="s">
        <v>2656</v>
      </c>
      <c r="B501" s="3">
        <v>44937</v>
      </c>
      <c r="C501" s="4">
        <v>0.46875</v>
      </c>
      <c r="D501" s="5" t="s">
        <v>395</v>
      </c>
      <c r="E501" s="5" t="s">
        <v>12</v>
      </c>
      <c r="F501" s="5" t="s">
        <v>8</v>
      </c>
      <c r="G501" s="3">
        <v>44937</v>
      </c>
    </row>
    <row r="502" spans="1:7" ht="14.25" customHeight="1" x14ac:dyDescent="0.2">
      <c r="A502" s="2" t="s">
        <v>2657</v>
      </c>
      <c r="B502" s="3">
        <v>44937</v>
      </c>
      <c r="C502" s="4">
        <v>0.50624999999999998</v>
      </c>
      <c r="D502" s="5" t="s">
        <v>88</v>
      </c>
      <c r="E502" s="5" t="s">
        <v>7</v>
      </c>
      <c r="F502" s="5" t="s">
        <v>8</v>
      </c>
      <c r="G502" s="3">
        <v>44937</v>
      </c>
    </row>
    <row r="503" spans="1:7" ht="14.25" customHeight="1" x14ac:dyDescent="0.2">
      <c r="A503" s="2" t="s">
        <v>2658</v>
      </c>
      <c r="B503" s="3">
        <v>44937</v>
      </c>
      <c r="C503" s="4">
        <v>0.51180555555555551</v>
      </c>
      <c r="D503" s="5" t="s">
        <v>396</v>
      </c>
      <c r="E503" s="5" t="s">
        <v>7</v>
      </c>
      <c r="F503" s="5" t="s">
        <v>8</v>
      </c>
      <c r="G503" s="3">
        <v>44937</v>
      </c>
    </row>
    <row r="504" spans="1:7" ht="14.25" customHeight="1" x14ac:dyDescent="0.2">
      <c r="A504" s="2" t="s">
        <v>2659</v>
      </c>
      <c r="B504" s="3">
        <v>44937</v>
      </c>
      <c r="C504" s="4">
        <v>0.53819444444444442</v>
      </c>
      <c r="D504" s="5" t="s">
        <v>88</v>
      </c>
      <c r="E504" s="5" t="s">
        <v>7</v>
      </c>
      <c r="F504" s="5" t="s">
        <v>8</v>
      </c>
      <c r="G504" s="3">
        <v>44937</v>
      </c>
    </row>
    <row r="505" spans="1:7" ht="14.25" customHeight="1" x14ac:dyDescent="0.2">
      <c r="A505" s="2" t="s">
        <v>2660</v>
      </c>
      <c r="B505" s="3">
        <v>44937</v>
      </c>
      <c r="C505" s="4">
        <v>0.55347222222222225</v>
      </c>
      <c r="D505" s="5" t="s">
        <v>88</v>
      </c>
      <c r="E505" s="5" t="s">
        <v>7</v>
      </c>
      <c r="F505" s="5" t="s">
        <v>8</v>
      </c>
      <c r="G505" s="3">
        <v>44937</v>
      </c>
    </row>
    <row r="506" spans="1:7" ht="14.25" customHeight="1" x14ac:dyDescent="0.2">
      <c r="A506" s="2" t="s">
        <v>2661</v>
      </c>
      <c r="B506" s="3">
        <v>44937</v>
      </c>
      <c r="C506" s="4">
        <v>0.57916666666666672</v>
      </c>
      <c r="D506" s="5" t="s">
        <v>397</v>
      </c>
      <c r="E506" s="5" t="s">
        <v>9</v>
      </c>
      <c r="F506" s="5" t="s">
        <v>8</v>
      </c>
      <c r="G506" s="3">
        <v>45006</v>
      </c>
    </row>
    <row r="507" spans="1:7" ht="14.25" customHeight="1" x14ac:dyDescent="0.2">
      <c r="A507" s="2" t="s">
        <v>2662</v>
      </c>
      <c r="B507" s="3">
        <v>44937</v>
      </c>
      <c r="C507" s="4">
        <v>0.59305555555555556</v>
      </c>
      <c r="D507" s="5" t="s">
        <v>398</v>
      </c>
      <c r="E507" s="5" t="s">
        <v>7</v>
      </c>
      <c r="F507" s="5" t="s">
        <v>8</v>
      </c>
      <c r="G507" s="3">
        <v>44937</v>
      </c>
    </row>
    <row r="508" spans="1:7" ht="14.25" customHeight="1" x14ac:dyDescent="0.2">
      <c r="A508" s="2" t="s">
        <v>2663</v>
      </c>
      <c r="B508" s="3">
        <v>44937</v>
      </c>
      <c r="C508" s="4">
        <v>0.60277777777777775</v>
      </c>
      <c r="D508" s="5" t="s">
        <v>399</v>
      </c>
      <c r="E508" s="5" t="s">
        <v>7</v>
      </c>
      <c r="F508" s="5" t="s">
        <v>8</v>
      </c>
      <c r="G508" s="3">
        <v>44937</v>
      </c>
    </row>
    <row r="509" spans="1:7" ht="14.25" customHeight="1" x14ac:dyDescent="0.2">
      <c r="A509" s="2" t="s">
        <v>2664</v>
      </c>
      <c r="B509" s="3">
        <v>44937</v>
      </c>
      <c r="C509" s="4">
        <v>0.60347222222222219</v>
      </c>
      <c r="D509" s="5" t="s">
        <v>98</v>
      </c>
      <c r="E509" s="5" t="s">
        <v>9</v>
      </c>
      <c r="F509" s="5" t="s">
        <v>8</v>
      </c>
      <c r="G509" s="3">
        <v>44937</v>
      </c>
    </row>
    <row r="510" spans="1:7" ht="14.25" customHeight="1" x14ac:dyDescent="0.2">
      <c r="A510" s="2" t="s">
        <v>2665</v>
      </c>
      <c r="B510" s="3">
        <v>44937</v>
      </c>
      <c r="C510" s="4">
        <v>0.60486111111111107</v>
      </c>
      <c r="D510" s="5" t="s">
        <v>400</v>
      </c>
      <c r="E510" s="5" t="s">
        <v>7</v>
      </c>
      <c r="F510" s="5" t="s">
        <v>8</v>
      </c>
      <c r="G510" s="3">
        <v>44937</v>
      </c>
    </row>
    <row r="511" spans="1:7" ht="14.25" customHeight="1" x14ac:dyDescent="0.2">
      <c r="A511" s="2" t="s">
        <v>2666</v>
      </c>
      <c r="B511" s="3">
        <v>44937</v>
      </c>
      <c r="C511" s="4">
        <v>0.62777777777777777</v>
      </c>
      <c r="D511" s="5" t="s">
        <v>401</v>
      </c>
      <c r="E511" s="5" t="s">
        <v>9</v>
      </c>
      <c r="F511" s="5" t="s">
        <v>8</v>
      </c>
      <c r="G511" s="3">
        <v>44938</v>
      </c>
    </row>
    <row r="512" spans="1:7" ht="14.25" customHeight="1" x14ac:dyDescent="0.2">
      <c r="A512" s="2" t="s">
        <v>2667</v>
      </c>
      <c r="B512" s="3">
        <v>44937</v>
      </c>
      <c r="C512" s="4">
        <v>0.62777777777777777</v>
      </c>
      <c r="D512" s="5" t="s">
        <v>399</v>
      </c>
      <c r="E512" s="5" t="s">
        <v>7</v>
      </c>
      <c r="F512" s="5" t="s">
        <v>8</v>
      </c>
      <c r="G512" s="3">
        <v>44937</v>
      </c>
    </row>
    <row r="513" spans="1:7" ht="14.25" customHeight="1" x14ac:dyDescent="0.2">
      <c r="A513" s="2" t="s">
        <v>2668</v>
      </c>
      <c r="B513" s="3">
        <v>44937</v>
      </c>
      <c r="C513" s="4">
        <v>0.6381944444444444</v>
      </c>
      <c r="D513" s="5" t="s">
        <v>402</v>
      </c>
      <c r="E513" s="5" t="s">
        <v>7</v>
      </c>
      <c r="F513" s="5" t="s">
        <v>8</v>
      </c>
      <c r="G513" s="3">
        <v>44937</v>
      </c>
    </row>
    <row r="514" spans="1:7" ht="14.25" customHeight="1" x14ac:dyDescent="0.2">
      <c r="A514" s="2" t="s">
        <v>2669</v>
      </c>
      <c r="B514" s="3">
        <v>44937</v>
      </c>
      <c r="C514" s="4">
        <v>0.64861111111111114</v>
      </c>
      <c r="D514" s="5" t="s">
        <v>403</v>
      </c>
      <c r="E514" s="5" t="s">
        <v>7</v>
      </c>
      <c r="F514" s="5" t="s">
        <v>8</v>
      </c>
      <c r="G514" s="3">
        <v>44937</v>
      </c>
    </row>
    <row r="515" spans="1:7" ht="14.25" customHeight="1" x14ac:dyDescent="0.2">
      <c r="A515" s="2" t="s">
        <v>2670</v>
      </c>
      <c r="B515" s="3">
        <v>44937</v>
      </c>
      <c r="C515" s="4">
        <v>0.6645833333333333</v>
      </c>
      <c r="D515" s="5" t="s">
        <v>404</v>
      </c>
      <c r="E515" s="5" t="s">
        <v>193</v>
      </c>
      <c r="F515" s="5" t="s">
        <v>8</v>
      </c>
      <c r="G515" s="3">
        <v>44937</v>
      </c>
    </row>
    <row r="516" spans="1:7" ht="14.25" customHeight="1" x14ac:dyDescent="0.2">
      <c r="A516" s="2" t="s">
        <v>2671</v>
      </c>
      <c r="B516" s="3">
        <v>44937</v>
      </c>
      <c r="C516" s="4">
        <v>0.67152777777777772</v>
      </c>
      <c r="D516" s="5" t="s">
        <v>405</v>
      </c>
      <c r="E516" s="5" t="s">
        <v>68</v>
      </c>
      <c r="F516" s="5" t="s">
        <v>8</v>
      </c>
      <c r="G516" s="3">
        <v>44937</v>
      </c>
    </row>
    <row r="517" spans="1:7" ht="14.25" customHeight="1" x14ac:dyDescent="0.2">
      <c r="A517" s="2" t="s">
        <v>2672</v>
      </c>
      <c r="B517" s="3">
        <v>44937</v>
      </c>
      <c r="C517" s="4">
        <v>0.6743055555555556</v>
      </c>
      <c r="D517" s="5" t="s">
        <v>406</v>
      </c>
      <c r="E517" s="5" t="s">
        <v>7</v>
      </c>
      <c r="F517" s="5" t="s">
        <v>8</v>
      </c>
      <c r="G517" s="3">
        <v>44937</v>
      </c>
    </row>
    <row r="518" spans="1:7" ht="14.25" customHeight="1" x14ac:dyDescent="0.2">
      <c r="A518" s="2" t="s">
        <v>2673</v>
      </c>
      <c r="B518" s="3">
        <v>44937</v>
      </c>
      <c r="C518" s="4">
        <v>0.68819444444444444</v>
      </c>
      <c r="D518" s="5" t="s">
        <v>170</v>
      </c>
      <c r="E518" s="5" t="s">
        <v>7</v>
      </c>
      <c r="F518" s="5" t="s">
        <v>8</v>
      </c>
      <c r="G518" s="3">
        <v>44937</v>
      </c>
    </row>
    <row r="519" spans="1:7" ht="14.25" customHeight="1" x14ac:dyDescent="0.2">
      <c r="A519" s="2" t="s">
        <v>2674</v>
      </c>
      <c r="B519" s="3">
        <v>44937</v>
      </c>
      <c r="C519" s="4">
        <v>0.68819444444444444</v>
      </c>
      <c r="D519" s="5" t="s">
        <v>407</v>
      </c>
      <c r="E519" s="5" t="s">
        <v>7</v>
      </c>
      <c r="F519" s="5" t="s">
        <v>8</v>
      </c>
      <c r="G519" s="3">
        <v>44937</v>
      </c>
    </row>
    <row r="520" spans="1:7" ht="14.25" customHeight="1" x14ac:dyDescent="0.2">
      <c r="A520" s="2" t="s">
        <v>2675</v>
      </c>
      <c r="B520" s="3">
        <v>44937</v>
      </c>
      <c r="C520" s="4">
        <v>0.69444444444444442</v>
      </c>
      <c r="D520" s="5" t="s">
        <v>170</v>
      </c>
      <c r="E520" s="5" t="s">
        <v>7</v>
      </c>
      <c r="F520" s="5" t="s">
        <v>8</v>
      </c>
      <c r="G520" s="3">
        <v>44937</v>
      </c>
    </row>
    <row r="521" spans="1:7" ht="14.25" customHeight="1" x14ac:dyDescent="0.2">
      <c r="A521" s="2" t="s">
        <v>2676</v>
      </c>
      <c r="B521" s="3">
        <v>44937</v>
      </c>
      <c r="C521" s="4">
        <v>0.6958333333333333</v>
      </c>
      <c r="D521" s="5" t="s">
        <v>408</v>
      </c>
      <c r="E521" s="5" t="s">
        <v>7</v>
      </c>
      <c r="F521" s="5" t="s">
        <v>8</v>
      </c>
      <c r="G521" s="3">
        <v>44937</v>
      </c>
    </row>
    <row r="522" spans="1:7" ht="14.25" customHeight="1" x14ac:dyDescent="0.2">
      <c r="A522" s="2" t="s">
        <v>2677</v>
      </c>
      <c r="B522" s="3">
        <v>44937</v>
      </c>
      <c r="C522" s="4">
        <v>0.69652777777777775</v>
      </c>
      <c r="D522" s="5" t="s">
        <v>408</v>
      </c>
      <c r="E522" s="5" t="s">
        <v>7</v>
      </c>
      <c r="F522" s="5" t="s">
        <v>8</v>
      </c>
      <c r="G522" s="3">
        <v>44937</v>
      </c>
    </row>
    <row r="523" spans="1:7" ht="14.25" customHeight="1" x14ac:dyDescent="0.2">
      <c r="A523" s="2" t="s">
        <v>2678</v>
      </c>
      <c r="B523" s="3">
        <v>44937</v>
      </c>
      <c r="C523" s="4">
        <v>0.69861111111111107</v>
      </c>
      <c r="D523" s="5" t="s">
        <v>408</v>
      </c>
      <c r="E523" s="5" t="s">
        <v>7</v>
      </c>
      <c r="F523" s="5" t="s">
        <v>8</v>
      </c>
      <c r="G523" s="3">
        <v>44937</v>
      </c>
    </row>
    <row r="524" spans="1:7" ht="14.25" customHeight="1" x14ac:dyDescent="0.2">
      <c r="A524" s="2" t="s">
        <v>2679</v>
      </c>
      <c r="B524" s="3">
        <v>44937</v>
      </c>
      <c r="C524" s="4">
        <v>0.69930555555555551</v>
      </c>
      <c r="D524" s="5" t="s">
        <v>170</v>
      </c>
      <c r="E524" s="5" t="s">
        <v>7</v>
      </c>
      <c r="F524" s="5" t="s">
        <v>8</v>
      </c>
      <c r="G524" s="3">
        <v>44937</v>
      </c>
    </row>
    <row r="525" spans="1:7" ht="14.25" customHeight="1" x14ac:dyDescent="0.2">
      <c r="A525" s="2" t="s">
        <v>2680</v>
      </c>
      <c r="B525" s="3">
        <v>44937</v>
      </c>
      <c r="C525" s="4">
        <v>0.69930555555555551</v>
      </c>
      <c r="D525" s="5" t="s">
        <v>170</v>
      </c>
      <c r="E525" s="5" t="s">
        <v>7</v>
      </c>
      <c r="F525" s="5" t="s">
        <v>8</v>
      </c>
      <c r="G525" s="3">
        <v>44937</v>
      </c>
    </row>
    <row r="526" spans="1:7" ht="14.25" customHeight="1" x14ac:dyDescent="0.2">
      <c r="A526" s="2" t="s">
        <v>2681</v>
      </c>
      <c r="B526" s="3">
        <v>44937</v>
      </c>
      <c r="C526" s="4">
        <v>0.70694444444444449</v>
      </c>
      <c r="D526" s="5" t="s">
        <v>408</v>
      </c>
      <c r="E526" s="5" t="s">
        <v>7</v>
      </c>
      <c r="F526" s="5" t="s">
        <v>8</v>
      </c>
      <c r="G526" s="3">
        <v>44937</v>
      </c>
    </row>
    <row r="527" spans="1:7" ht="14.25" customHeight="1" x14ac:dyDescent="0.2">
      <c r="A527" s="2" t="s">
        <v>2682</v>
      </c>
      <c r="B527" s="3">
        <v>44937</v>
      </c>
      <c r="C527" s="4">
        <v>0.70902777777777781</v>
      </c>
      <c r="D527" s="5" t="s">
        <v>408</v>
      </c>
      <c r="E527" s="5" t="s">
        <v>7</v>
      </c>
      <c r="F527" s="5" t="s">
        <v>8</v>
      </c>
      <c r="G527" s="3">
        <v>44937</v>
      </c>
    </row>
    <row r="528" spans="1:7" ht="14.25" customHeight="1" x14ac:dyDescent="0.2">
      <c r="A528" s="2" t="s">
        <v>2683</v>
      </c>
      <c r="B528" s="3">
        <v>44937</v>
      </c>
      <c r="C528" s="4">
        <v>0.70972222222222225</v>
      </c>
      <c r="D528" s="5" t="s">
        <v>408</v>
      </c>
      <c r="E528" s="5" t="s">
        <v>7</v>
      </c>
      <c r="F528" s="5" t="s">
        <v>8</v>
      </c>
      <c r="G528" s="3">
        <v>44937</v>
      </c>
    </row>
    <row r="529" spans="1:7" ht="14.25" customHeight="1" x14ac:dyDescent="0.2">
      <c r="A529" s="2" t="s">
        <v>2684</v>
      </c>
      <c r="B529" s="3">
        <v>44937</v>
      </c>
      <c r="C529" s="4">
        <v>0.71250000000000002</v>
      </c>
      <c r="D529" s="5" t="s">
        <v>409</v>
      </c>
      <c r="E529" s="5" t="s">
        <v>193</v>
      </c>
      <c r="F529" s="5" t="s">
        <v>8</v>
      </c>
      <c r="G529" s="3">
        <v>44937</v>
      </c>
    </row>
    <row r="530" spans="1:7" ht="14.25" customHeight="1" x14ac:dyDescent="0.2">
      <c r="A530" s="2" t="s">
        <v>2685</v>
      </c>
      <c r="B530" s="3">
        <v>44937</v>
      </c>
      <c r="C530" s="4">
        <v>0.71666666666666667</v>
      </c>
      <c r="D530" s="5" t="s">
        <v>410</v>
      </c>
      <c r="E530" s="5" t="s">
        <v>7</v>
      </c>
      <c r="F530" s="5" t="s">
        <v>8</v>
      </c>
      <c r="G530" s="3">
        <v>44937</v>
      </c>
    </row>
    <row r="531" spans="1:7" ht="14.25" customHeight="1" x14ac:dyDescent="0.2">
      <c r="A531" s="2" t="s">
        <v>2686</v>
      </c>
      <c r="B531" s="3">
        <v>44937</v>
      </c>
      <c r="C531" s="4">
        <v>0.71875</v>
      </c>
      <c r="D531" s="5" t="s">
        <v>411</v>
      </c>
      <c r="E531" s="5" t="s">
        <v>7</v>
      </c>
      <c r="F531" s="5" t="s">
        <v>8</v>
      </c>
      <c r="G531" s="3">
        <v>44937</v>
      </c>
    </row>
    <row r="532" spans="1:7" ht="14.25" customHeight="1" x14ac:dyDescent="0.2">
      <c r="A532" s="2" t="s">
        <v>2687</v>
      </c>
      <c r="B532" s="3">
        <v>44937</v>
      </c>
      <c r="C532" s="4">
        <v>0.73819444444444449</v>
      </c>
      <c r="D532" s="5" t="s">
        <v>170</v>
      </c>
      <c r="E532" s="5" t="s">
        <v>7</v>
      </c>
      <c r="F532" s="5" t="s">
        <v>8</v>
      </c>
      <c r="G532" s="3">
        <v>44937</v>
      </c>
    </row>
    <row r="533" spans="1:7" ht="14.25" customHeight="1" x14ac:dyDescent="0.2">
      <c r="A533" s="2" t="s">
        <v>2688</v>
      </c>
      <c r="B533" s="3">
        <v>44937</v>
      </c>
      <c r="C533" s="4">
        <v>0.75486111111111109</v>
      </c>
      <c r="D533" s="5" t="s">
        <v>412</v>
      </c>
      <c r="E533" s="5" t="s">
        <v>12</v>
      </c>
      <c r="F533" s="5" t="s">
        <v>8</v>
      </c>
      <c r="G533" s="3">
        <v>44937</v>
      </c>
    </row>
    <row r="534" spans="1:7" ht="14.25" customHeight="1" x14ac:dyDescent="0.2">
      <c r="A534" s="2" t="s">
        <v>2689</v>
      </c>
      <c r="B534" s="3">
        <v>44937</v>
      </c>
      <c r="C534" s="4">
        <v>0.7631944444444444</v>
      </c>
      <c r="D534" s="5" t="s">
        <v>413</v>
      </c>
      <c r="E534" s="5" t="s">
        <v>7</v>
      </c>
      <c r="F534" s="5" t="s">
        <v>8</v>
      </c>
      <c r="G534" s="3">
        <v>44937</v>
      </c>
    </row>
    <row r="535" spans="1:7" ht="14.25" customHeight="1" x14ac:dyDescent="0.2">
      <c r="A535" s="2" t="s">
        <v>2690</v>
      </c>
      <c r="B535" s="3">
        <v>44937</v>
      </c>
      <c r="C535" s="4">
        <v>0.76388888888888884</v>
      </c>
      <c r="D535" s="5" t="s">
        <v>413</v>
      </c>
      <c r="E535" s="5" t="s">
        <v>7</v>
      </c>
      <c r="F535" s="5" t="s">
        <v>8</v>
      </c>
      <c r="G535" s="3">
        <v>44937</v>
      </c>
    </row>
    <row r="536" spans="1:7" ht="14.25" customHeight="1" x14ac:dyDescent="0.2">
      <c r="A536" s="2" t="s">
        <v>2691</v>
      </c>
      <c r="B536" s="3">
        <v>44937</v>
      </c>
      <c r="C536" s="4">
        <v>0.76458333333333328</v>
      </c>
      <c r="D536" s="5" t="s">
        <v>413</v>
      </c>
      <c r="E536" s="5" t="s">
        <v>7</v>
      </c>
      <c r="F536" s="5" t="s">
        <v>8</v>
      </c>
      <c r="G536" s="3">
        <v>44937</v>
      </c>
    </row>
    <row r="537" spans="1:7" ht="14.25" customHeight="1" x14ac:dyDescent="0.2">
      <c r="A537" s="2" t="s">
        <v>2692</v>
      </c>
      <c r="B537" s="3">
        <v>44937</v>
      </c>
      <c r="C537" s="4">
        <v>0.77152777777777781</v>
      </c>
      <c r="D537" s="5" t="s">
        <v>413</v>
      </c>
      <c r="E537" s="5" t="s">
        <v>7</v>
      </c>
      <c r="F537" s="5" t="s">
        <v>8</v>
      </c>
      <c r="G537" s="3">
        <v>44937</v>
      </c>
    </row>
    <row r="538" spans="1:7" ht="14.25" customHeight="1" x14ac:dyDescent="0.2">
      <c r="A538" s="2" t="s">
        <v>2693</v>
      </c>
      <c r="B538" s="3">
        <v>44937</v>
      </c>
      <c r="C538" s="4">
        <v>0.7729166666666667</v>
      </c>
      <c r="D538" s="5" t="s">
        <v>20</v>
      </c>
      <c r="E538" s="5" t="s">
        <v>9</v>
      </c>
      <c r="F538" s="5" t="s">
        <v>8</v>
      </c>
      <c r="G538" s="3">
        <v>44937</v>
      </c>
    </row>
    <row r="539" spans="1:7" ht="14.25" customHeight="1" x14ac:dyDescent="0.2">
      <c r="A539" s="2" t="s">
        <v>2694</v>
      </c>
      <c r="B539" s="3">
        <v>44937</v>
      </c>
      <c r="C539" s="4">
        <v>0.7729166666666667</v>
      </c>
      <c r="D539" s="5" t="s">
        <v>20</v>
      </c>
      <c r="E539" s="5" t="s">
        <v>9</v>
      </c>
      <c r="F539" s="5" t="s">
        <v>8</v>
      </c>
      <c r="G539" s="3">
        <v>44937</v>
      </c>
    </row>
    <row r="540" spans="1:7" ht="14.25" customHeight="1" x14ac:dyDescent="0.2">
      <c r="A540" s="2" t="s">
        <v>2695</v>
      </c>
      <c r="B540" s="3">
        <v>44937</v>
      </c>
      <c r="C540" s="4">
        <v>0.77986111111111112</v>
      </c>
      <c r="D540" s="5" t="s">
        <v>413</v>
      </c>
      <c r="E540" s="5" t="s">
        <v>7</v>
      </c>
      <c r="F540" s="5" t="s">
        <v>8</v>
      </c>
      <c r="G540" s="3">
        <v>44937</v>
      </c>
    </row>
    <row r="541" spans="1:7" ht="14.25" customHeight="1" x14ac:dyDescent="0.2">
      <c r="A541" s="2" t="s">
        <v>2696</v>
      </c>
      <c r="B541" s="3">
        <v>44937</v>
      </c>
      <c r="C541" s="4">
        <v>0.78402777777777777</v>
      </c>
      <c r="D541" s="5" t="s">
        <v>413</v>
      </c>
      <c r="E541" s="5" t="s">
        <v>7</v>
      </c>
      <c r="F541" s="5" t="s">
        <v>8</v>
      </c>
      <c r="G541" s="3">
        <v>44937</v>
      </c>
    </row>
    <row r="542" spans="1:7" ht="14.25" customHeight="1" x14ac:dyDescent="0.2">
      <c r="A542" s="2" t="s">
        <v>2697</v>
      </c>
      <c r="B542" s="3">
        <v>44937</v>
      </c>
      <c r="C542" s="4">
        <v>0.78611111111111109</v>
      </c>
      <c r="D542" s="5" t="s">
        <v>414</v>
      </c>
      <c r="E542" s="5" t="s">
        <v>7</v>
      </c>
      <c r="F542" s="5" t="s">
        <v>8</v>
      </c>
      <c r="G542" s="3">
        <v>44937</v>
      </c>
    </row>
    <row r="543" spans="1:7" ht="14.25" customHeight="1" x14ac:dyDescent="0.2">
      <c r="A543" s="2" t="s">
        <v>2698</v>
      </c>
      <c r="B543" s="3">
        <v>44937</v>
      </c>
      <c r="C543" s="4">
        <v>0.79027777777777775</v>
      </c>
      <c r="D543" s="5" t="s">
        <v>117</v>
      </c>
      <c r="E543" s="5" t="s">
        <v>12</v>
      </c>
      <c r="F543" s="5" t="s">
        <v>8</v>
      </c>
      <c r="G543" s="3">
        <v>44937</v>
      </c>
    </row>
    <row r="544" spans="1:7" ht="14.25" customHeight="1" x14ac:dyDescent="0.2">
      <c r="A544" s="2" t="s">
        <v>2699</v>
      </c>
      <c r="B544" s="3">
        <v>44937</v>
      </c>
      <c r="C544" s="4">
        <v>0.7944444444444444</v>
      </c>
      <c r="D544" s="5" t="s">
        <v>413</v>
      </c>
      <c r="E544" s="5" t="s">
        <v>7</v>
      </c>
      <c r="F544" s="5" t="s">
        <v>8</v>
      </c>
      <c r="G544" s="3">
        <v>44937</v>
      </c>
    </row>
    <row r="545" spans="1:7" ht="14.25" customHeight="1" x14ac:dyDescent="0.2">
      <c r="A545" s="2" t="s">
        <v>2700</v>
      </c>
      <c r="B545" s="3">
        <v>44937</v>
      </c>
      <c r="C545" s="4">
        <v>0.79513888888888884</v>
      </c>
      <c r="D545" s="5" t="s">
        <v>413</v>
      </c>
      <c r="E545" s="5" t="s">
        <v>7</v>
      </c>
      <c r="F545" s="5" t="s">
        <v>8</v>
      </c>
      <c r="G545" s="3">
        <v>44937</v>
      </c>
    </row>
    <row r="546" spans="1:7" ht="14.25" customHeight="1" x14ac:dyDescent="0.2">
      <c r="A546" s="2" t="s">
        <v>2701</v>
      </c>
      <c r="B546" s="3">
        <v>44937</v>
      </c>
      <c r="C546" s="4">
        <v>0.79583333333333328</v>
      </c>
      <c r="D546" s="5" t="s">
        <v>413</v>
      </c>
      <c r="E546" s="5" t="s">
        <v>7</v>
      </c>
      <c r="F546" s="5" t="s">
        <v>8</v>
      </c>
      <c r="G546" s="3">
        <v>44937</v>
      </c>
    </row>
    <row r="547" spans="1:7" ht="14.25" customHeight="1" x14ac:dyDescent="0.2">
      <c r="A547" s="2" t="s">
        <v>2702</v>
      </c>
      <c r="B547" s="3">
        <v>44937</v>
      </c>
      <c r="C547" s="4">
        <v>0.80277777777777781</v>
      </c>
      <c r="D547" s="5" t="s">
        <v>117</v>
      </c>
      <c r="E547" s="5" t="s">
        <v>12</v>
      </c>
      <c r="F547" s="5" t="s">
        <v>8</v>
      </c>
      <c r="G547" s="3">
        <v>44937</v>
      </c>
    </row>
    <row r="548" spans="1:7" ht="14.25" customHeight="1" x14ac:dyDescent="0.2">
      <c r="A548" s="2" t="s">
        <v>2703</v>
      </c>
      <c r="B548" s="3">
        <v>44937</v>
      </c>
      <c r="C548" s="4">
        <v>0.80694444444444446</v>
      </c>
      <c r="D548" s="5" t="s">
        <v>415</v>
      </c>
      <c r="E548" s="5" t="s">
        <v>69</v>
      </c>
      <c r="F548" s="5" t="s">
        <v>8</v>
      </c>
      <c r="G548" s="3">
        <v>44937</v>
      </c>
    </row>
    <row r="549" spans="1:7" ht="14.25" customHeight="1" x14ac:dyDescent="0.2">
      <c r="A549" s="2" t="s">
        <v>2704</v>
      </c>
      <c r="B549" s="3">
        <v>44937</v>
      </c>
      <c r="C549" s="4">
        <v>0.81944444444444442</v>
      </c>
      <c r="D549" s="5" t="s">
        <v>413</v>
      </c>
      <c r="E549" s="5" t="s">
        <v>7</v>
      </c>
      <c r="F549" s="5" t="s">
        <v>8</v>
      </c>
      <c r="G549" s="3">
        <v>44937</v>
      </c>
    </row>
    <row r="550" spans="1:7" ht="14.25" customHeight="1" x14ac:dyDescent="0.2">
      <c r="A550" s="2" t="s">
        <v>2705</v>
      </c>
      <c r="B550" s="3">
        <v>44937</v>
      </c>
      <c r="C550" s="4">
        <v>0.8208333333333333</v>
      </c>
      <c r="D550" s="5" t="s">
        <v>416</v>
      </c>
      <c r="E550" s="5" t="s">
        <v>7</v>
      </c>
      <c r="F550" s="5" t="s">
        <v>8</v>
      </c>
      <c r="G550" s="3">
        <v>44937</v>
      </c>
    </row>
    <row r="551" spans="1:7" ht="14.25" customHeight="1" x14ac:dyDescent="0.2">
      <c r="A551" s="2" t="s">
        <v>2706</v>
      </c>
      <c r="B551" s="3">
        <v>44937</v>
      </c>
      <c r="C551" s="4">
        <v>0.84027777777777779</v>
      </c>
      <c r="D551" s="5" t="s">
        <v>417</v>
      </c>
      <c r="E551" s="5" t="s">
        <v>12</v>
      </c>
      <c r="F551" s="5" t="s">
        <v>8</v>
      </c>
      <c r="G551" s="3">
        <v>44939</v>
      </c>
    </row>
    <row r="552" spans="1:7" ht="14.25" customHeight="1" x14ac:dyDescent="0.2">
      <c r="A552" s="2" t="s">
        <v>2707</v>
      </c>
      <c r="B552" s="3">
        <v>44937</v>
      </c>
      <c r="C552" s="4">
        <v>0.84652777777777777</v>
      </c>
      <c r="D552" s="5" t="s">
        <v>418</v>
      </c>
      <c r="E552" s="5" t="s">
        <v>7</v>
      </c>
      <c r="F552" s="5" t="s">
        <v>8</v>
      </c>
      <c r="G552" s="3">
        <v>44937</v>
      </c>
    </row>
    <row r="553" spans="1:7" ht="14.25" customHeight="1" x14ac:dyDescent="0.2">
      <c r="A553" s="2" t="s">
        <v>2708</v>
      </c>
      <c r="B553" s="3">
        <v>44937</v>
      </c>
      <c r="C553" s="4">
        <v>0.85555555555555551</v>
      </c>
      <c r="D553" s="5" t="s">
        <v>419</v>
      </c>
      <c r="E553" s="5" t="s">
        <v>7</v>
      </c>
      <c r="F553" s="5" t="s">
        <v>8</v>
      </c>
      <c r="G553" s="3">
        <v>44937</v>
      </c>
    </row>
    <row r="554" spans="1:7" ht="14.25" customHeight="1" x14ac:dyDescent="0.2">
      <c r="A554" s="2" t="s">
        <v>2709</v>
      </c>
      <c r="B554" s="3">
        <v>44937</v>
      </c>
      <c r="C554" s="4">
        <v>0.86875000000000002</v>
      </c>
      <c r="D554" s="5" t="s">
        <v>420</v>
      </c>
      <c r="E554" s="5" t="s">
        <v>7</v>
      </c>
      <c r="F554" s="5" t="s">
        <v>8</v>
      </c>
      <c r="G554" s="3">
        <v>44938</v>
      </c>
    </row>
    <row r="555" spans="1:7" ht="14.25" customHeight="1" x14ac:dyDescent="0.2">
      <c r="A555" s="2" t="s">
        <v>2710</v>
      </c>
      <c r="B555" s="3">
        <v>44937</v>
      </c>
      <c r="C555" s="4">
        <v>0.87152777777777779</v>
      </c>
      <c r="D555" s="5" t="s">
        <v>420</v>
      </c>
      <c r="E555" s="5" t="s">
        <v>7</v>
      </c>
      <c r="F555" s="5" t="s">
        <v>8</v>
      </c>
      <c r="G555" s="3">
        <v>44938</v>
      </c>
    </row>
    <row r="556" spans="1:7" ht="14.25" customHeight="1" x14ac:dyDescent="0.2">
      <c r="A556" s="2" t="s">
        <v>2711</v>
      </c>
      <c r="B556" s="3">
        <v>44937</v>
      </c>
      <c r="C556" s="4">
        <v>0.87361111111111112</v>
      </c>
      <c r="D556" s="5" t="s">
        <v>420</v>
      </c>
      <c r="E556" s="5" t="s">
        <v>7</v>
      </c>
      <c r="F556" s="5" t="s">
        <v>8</v>
      </c>
      <c r="G556" s="3">
        <v>44938</v>
      </c>
    </row>
    <row r="557" spans="1:7" ht="14.25" customHeight="1" x14ac:dyDescent="0.2">
      <c r="A557" s="2" t="s">
        <v>2712</v>
      </c>
      <c r="B557" s="3">
        <v>44937</v>
      </c>
      <c r="C557" s="4">
        <v>0.87430555555555556</v>
      </c>
      <c r="D557" s="5" t="s">
        <v>420</v>
      </c>
      <c r="E557" s="5" t="s">
        <v>7</v>
      </c>
      <c r="F557" s="5" t="s">
        <v>8</v>
      </c>
      <c r="G557" s="3">
        <v>44938</v>
      </c>
    </row>
    <row r="558" spans="1:7" ht="14.25" customHeight="1" x14ac:dyDescent="0.2">
      <c r="A558" s="2" t="s">
        <v>2713</v>
      </c>
      <c r="B558" s="3">
        <v>44937</v>
      </c>
      <c r="C558" s="4">
        <v>0.87569444444444444</v>
      </c>
      <c r="D558" s="5" t="s">
        <v>420</v>
      </c>
      <c r="E558" s="5" t="s">
        <v>7</v>
      </c>
      <c r="F558" s="5" t="s">
        <v>8</v>
      </c>
      <c r="G558" s="3">
        <v>44938</v>
      </c>
    </row>
    <row r="559" spans="1:7" ht="14.25" customHeight="1" x14ac:dyDescent="0.2">
      <c r="A559" s="2" t="s">
        <v>2714</v>
      </c>
      <c r="B559" s="3">
        <v>44937</v>
      </c>
      <c r="C559" s="4">
        <v>0.88749999999999996</v>
      </c>
      <c r="D559" s="5" t="s">
        <v>421</v>
      </c>
      <c r="E559" s="5" t="s">
        <v>193</v>
      </c>
      <c r="F559" s="5" t="s">
        <v>8</v>
      </c>
      <c r="G559" s="3">
        <v>44939</v>
      </c>
    </row>
    <row r="560" spans="1:7" ht="14.25" customHeight="1" x14ac:dyDescent="0.2">
      <c r="A560" s="2" t="s">
        <v>2715</v>
      </c>
      <c r="B560" s="3">
        <v>44937</v>
      </c>
      <c r="C560" s="4">
        <v>0.89097222222222228</v>
      </c>
      <c r="D560" s="5" t="s">
        <v>422</v>
      </c>
      <c r="E560" s="5" t="s">
        <v>7</v>
      </c>
      <c r="F560" s="5" t="s">
        <v>8</v>
      </c>
      <c r="G560" s="3">
        <v>44937</v>
      </c>
    </row>
    <row r="561" spans="1:7" ht="14.25" customHeight="1" x14ac:dyDescent="0.2">
      <c r="A561" s="2" t="s">
        <v>2716</v>
      </c>
      <c r="B561" s="3">
        <v>44938</v>
      </c>
      <c r="C561" s="4">
        <v>0.34027777777777773</v>
      </c>
      <c r="D561" s="5" t="s">
        <v>423</v>
      </c>
      <c r="E561" s="5" t="s">
        <v>14</v>
      </c>
      <c r="F561" s="5" t="s">
        <v>8</v>
      </c>
      <c r="G561" s="3">
        <v>44938</v>
      </c>
    </row>
    <row r="562" spans="1:7" ht="14.25" customHeight="1" x14ac:dyDescent="0.2">
      <c r="A562" s="2" t="s">
        <v>2717</v>
      </c>
      <c r="B562" s="3">
        <v>44938</v>
      </c>
      <c r="C562" s="4">
        <v>0.34791666666666665</v>
      </c>
      <c r="D562" s="5" t="s">
        <v>114</v>
      </c>
      <c r="E562" s="5" t="s">
        <v>12</v>
      </c>
      <c r="F562" s="5" t="s">
        <v>8</v>
      </c>
      <c r="G562" s="3">
        <v>44938</v>
      </c>
    </row>
    <row r="563" spans="1:7" ht="14.25" customHeight="1" x14ac:dyDescent="0.2">
      <c r="A563" s="2" t="s">
        <v>2718</v>
      </c>
      <c r="B563" s="3">
        <v>44938</v>
      </c>
      <c r="C563" s="4">
        <v>0.34930555555555554</v>
      </c>
      <c r="D563" s="5" t="s">
        <v>424</v>
      </c>
      <c r="E563" s="5" t="s">
        <v>12</v>
      </c>
      <c r="F563" s="5" t="s">
        <v>8</v>
      </c>
      <c r="G563" s="3">
        <v>44938</v>
      </c>
    </row>
    <row r="564" spans="1:7" ht="14.25" customHeight="1" x14ac:dyDescent="0.2">
      <c r="A564" s="2" t="s">
        <v>2719</v>
      </c>
      <c r="B564" s="3">
        <v>44938</v>
      </c>
      <c r="C564" s="4">
        <v>0.35902777777777778</v>
      </c>
      <c r="D564" s="5" t="s">
        <v>425</v>
      </c>
      <c r="E564" s="5" t="s">
        <v>66</v>
      </c>
      <c r="F564" s="5" t="s">
        <v>8</v>
      </c>
      <c r="G564" s="3">
        <v>44938</v>
      </c>
    </row>
    <row r="565" spans="1:7" ht="14.25" customHeight="1" x14ac:dyDescent="0.2">
      <c r="A565" s="2" t="s">
        <v>2720</v>
      </c>
      <c r="B565" s="3">
        <v>44938</v>
      </c>
      <c r="C565" s="4">
        <v>0.36388888888888887</v>
      </c>
      <c r="D565" s="5" t="s">
        <v>426</v>
      </c>
      <c r="E565" s="5" t="s">
        <v>12</v>
      </c>
      <c r="F565" s="5" t="s">
        <v>8</v>
      </c>
      <c r="G565" s="3">
        <v>44938</v>
      </c>
    </row>
    <row r="566" spans="1:7" ht="14.25" customHeight="1" x14ac:dyDescent="0.2">
      <c r="A566" s="2" t="s">
        <v>2721</v>
      </c>
      <c r="B566" s="3">
        <v>44938</v>
      </c>
      <c r="C566" s="4">
        <v>0.3659722222222222</v>
      </c>
      <c r="D566" s="5" t="s">
        <v>427</v>
      </c>
      <c r="E566" s="5" t="s">
        <v>12</v>
      </c>
      <c r="F566" s="5" t="s">
        <v>8</v>
      </c>
      <c r="G566" s="3">
        <v>44938</v>
      </c>
    </row>
    <row r="567" spans="1:7" ht="14.25" customHeight="1" x14ac:dyDescent="0.2">
      <c r="A567" s="2" t="s">
        <v>2722</v>
      </c>
      <c r="B567" s="3">
        <v>44938</v>
      </c>
      <c r="C567" s="4">
        <v>0.3923611111111111</v>
      </c>
      <c r="D567" s="5" t="s">
        <v>428</v>
      </c>
      <c r="E567" s="5" t="s">
        <v>193</v>
      </c>
      <c r="F567" s="5" t="s">
        <v>8</v>
      </c>
      <c r="G567" s="3">
        <v>44938</v>
      </c>
    </row>
    <row r="568" spans="1:7" ht="14.25" customHeight="1" x14ac:dyDescent="0.2">
      <c r="A568" s="2" t="s">
        <v>2723</v>
      </c>
      <c r="B568" s="3">
        <v>44938</v>
      </c>
      <c r="C568" s="4">
        <v>0.40277777777777779</v>
      </c>
      <c r="D568" s="5" t="s">
        <v>429</v>
      </c>
      <c r="E568" s="5" t="s">
        <v>68</v>
      </c>
      <c r="F568" s="5" t="s">
        <v>8</v>
      </c>
      <c r="G568" s="3">
        <v>44938</v>
      </c>
    </row>
    <row r="569" spans="1:7" ht="14.25" customHeight="1" x14ac:dyDescent="0.2">
      <c r="A569" s="2" t="s">
        <v>2724</v>
      </c>
      <c r="B569" s="3">
        <v>44938</v>
      </c>
      <c r="C569" s="4">
        <v>0.40486111111111112</v>
      </c>
      <c r="D569" s="5" t="s">
        <v>430</v>
      </c>
      <c r="E569" s="5" t="s">
        <v>7</v>
      </c>
      <c r="F569" s="5" t="s">
        <v>8</v>
      </c>
      <c r="G569" s="3">
        <v>44938</v>
      </c>
    </row>
    <row r="570" spans="1:7" ht="14.25" customHeight="1" x14ac:dyDescent="0.2">
      <c r="A570" s="2" t="s">
        <v>2725</v>
      </c>
      <c r="B570" s="3">
        <v>44938</v>
      </c>
      <c r="C570" s="4">
        <v>0.42152777777777778</v>
      </c>
      <c r="D570" s="5" t="s">
        <v>431</v>
      </c>
      <c r="E570" s="5" t="s">
        <v>16</v>
      </c>
      <c r="F570" s="5" t="s">
        <v>8</v>
      </c>
      <c r="G570" s="3">
        <v>44938</v>
      </c>
    </row>
    <row r="571" spans="1:7" ht="14.25" customHeight="1" x14ac:dyDescent="0.2">
      <c r="A571" s="2" t="s">
        <v>2726</v>
      </c>
      <c r="B571" s="3">
        <v>44938</v>
      </c>
      <c r="C571" s="4">
        <v>0.4236111111111111</v>
      </c>
      <c r="D571" s="5" t="s">
        <v>432</v>
      </c>
      <c r="E571" s="5" t="s">
        <v>55</v>
      </c>
      <c r="F571" s="5" t="s">
        <v>8</v>
      </c>
      <c r="G571" s="3">
        <v>44938</v>
      </c>
    </row>
    <row r="572" spans="1:7" ht="14.25" customHeight="1" x14ac:dyDescent="0.2">
      <c r="A572" s="2" t="s">
        <v>2727</v>
      </c>
      <c r="B572" s="3">
        <v>44938</v>
      </c>
      <c r="C572" s="4">
        <v>0.4284722222222222</v>
      </c>
      <c r="D572" s="5" t="s">
        <v>430</v>
      </c>
      <c r="E572" s="5" t="s">
        <v>7</v>
      </c>
      <c r="F572" s="5" t="s">
        <v>8</v>
      </c>
      <c r="G572" s="3">
        <v>44938</v>
      </c>
    </row>
    <row r="573" spans="1:7" ht="14.25" customHeight="1" x14ac:dyDescent="0.2">
      <c r="A573" s="2" t="s">
        <v>2728</v>
      </c>
      <c r="B573" s="3">
        <v>44938</v>
      </c>
      <c r="C573" s="4">
        <v>0.42916666666666664</v>
      </c>
      <c r="D573" s="5" t="s">
        <v>433</v>
      </c>
      <c r="E573" s="5" t="s">
        <v>12</v>
      </c>
      <c r="F573" s="5" t="s">
        <v>8</v>
      </c>
      <c r="G573" s="3">
        <v>44938</v>
      </c>
    </row>
    <row r="574" spans="1:7" ht="14.25" customHeight="1" x14ac:dyDescent="0.2">
      <c r="A574" s="2" t="s">
        <v>2729</v>
      </c>
      <c r="B574" s="3">
        <v>44938</v>
      </c>
      <c r="C574" s="4">
        <v>0.44166666666666665</v>
      </c>
      <c r="D574" s="5" t="s">
        <v>427</v>
      </c>
      <c r="E574" s="5" t="s">
        <v>12</v>
      </c>
      <c r="F574" s="5" t="s">
        <v>8</v>
      </c>
      <c r="G574" s="3">
        <v>44938</v>
      </c>
    </row>
    <row r="575" spans="1:7" ht="14.25" customHeight="1" x14ac:dyDescent="0.2">
      <c r="A575" s="2" t="s">
        <v>2730</v>
      </c>
      <c r="B575" s="3">
        <v>44938</v>
      </c>
      <c r="C575" s="4">
        <v>0.4465277777777778</v>
      </c>
      <c r="D575" s="5" t="s">
        <v>434</v>
      </c>
      <c r="E575" s="5" t="s">
        <v>9</v>
      </c>
      <c r="F575" s="5" t="s">
        <v>8</v>
      </c>
      <c r="G575" s="3">
        <v>44938</v>
      </c>
    </row>
    <row r="576" spans="1:7" ht="14.25" customHeight="1" x14ac:dyDescent="0.2">
      <c r="A576" s="2" t="s">
        <v>2731</v>
      </c>
      <c r="B576" s="3">
        <v>44938</v>
      </c>
      <c r="C576" s="4">
        <v>0.45069444444444445</v>
      </c>
      <c r="D576" s="5" t="s">
        <v>435</v>
      </c>
      <c r="E576" s="5" t="s">
        <v>193</v>
      </c>
      <c r="F576" s="5" t="s">
        <v>8</v>
      </c>
      <c r="G576" s="3">
        <v>44938</v>
      </c>
    </row>
    <row r="577" spans="1:7" ht="14.25" customHeight="1" x14ac:dyDescent="0.2">
      <c r="A577" s="2" t="s">
        <v>2732</v>
      </c>
      <c r="B577" s="3">
        <v>44938</v>
      </c>
      <c r="C577" s="4">
        <v>0.44166666666666665</v>
      </c>
      <c r="D577" s="5" t="s">
        <v>436</v>
      </c>
      <c r="E577" s="5" t="s">
        <v>7</v>
      </c>
      <c r="F577" s="5" t="s">
        <v>8</v>
      </c>
      <c r="G577" s="3">
        <v>44938</v>
      </c>
    </row>
    <row r="578" spans="1:7" ht="14.25" customHeight="1" x14ac:dyDescent="0.2">
      <c r="A578" s="2" t="s">
        <v>2733</v>
      </c>
      <c r="B578" s="3">
        <v>44938</v>
      </c>
      <c r="C578" s="4">
        <v>0.43819444444444444</v>
      </c>
      <c r="D578" s="5" t="s">
        <v>437</v>
      </c>
      <c r="E578" s="5" t="s">
        <v>12</v>
      </c>
      <c r="F578" s="5" t="s">
        <v>8</v>
      </c>
      <c r="G578" s="3">
        <v>44938</v>
      </c>
    </row>
    <row r="579" spans="1:7" ht="14.25" customHeight="1" x14ac:dyDescent="0.2">
      <c r="A579" s="2" t="s">
        <v>2734</v>
      </c>
      <c r="B579" s="3">
        <v>44938</v>
      </c>
      <c r="C579" s="4">
        <v>0.43819444444444444</v>
      </c>
      <c r="D579" s="5" t="s">
        <v>177</v>
      </c>
      <c r="E579" s="5" t="s">
        <v>12</v>
      </c>
      <c r="F579" s="5" t="s">
        <v>8</v>
      </c>
      <c r="G579" s="3">
        <v>44938</v>
      </c>
    </row>
    <row r="580" spans="1:7" ht="14.25" customHeight="1" x14ac:dyDescent="0.2">
      <c r="A580" s="2" t="s">
        <v>2735</v>
      </c>
      <c r="B580" s="3">
        <v>44938</v>
      </c>
      <c r="C580" s="4">
        <v>0.48125000000000001</v>
      </c>
      <c r="D580" s="5" t="s">
        <v>438</v>
      </c>
      <c r="E580" s="5" t="s">
        <v>13</v>
      </c>
      <c r="F580" s="5" t="s">
        <v>8</v>
      </c>
      <c r="G580" s="3">
        <v>44938</v>
      </c>
    </row>
    <row r="581" spans="1:7" ht="14.25" customHeight="1" x14ac:dyDescent="0.2">
      <c r="A581" s="2" t="s">
        <v>2736</v>
      </c>
      <c r="B581" s="3">
        <v>44938</v>
      </c>
      <c r="C581" s="4">
        <v>0.4909722222222222</v>
      </c>
      <c r="D581" s="5" t="s">
        <v>439</v>
      </c>
      <c r="E581" s="5" t="s">
        <v>68</v>
      </c>
      <c r="F581" s="5" t="s">
        <v>8</v>
      </c>
      <c r="G581" s="3">
        <v>44938</v>
      </c>
    </row>
    <row r="582" spans="1:7" ht="14.25" customHeight="1" x14ac:dyDescent="0.2">
      <c r="A582" s="2" t="s">
        <v>2737</v>
      </c>
      <c r="B582" s="3">
        <v>44938</v>
      </c>
      <c r="C582" s="4">
        <v>0.50208333333333333</v>
      </c>
      <c r="D582" s="5" t="s">
        <v>440</v>
      </c>
      <c r="E582" s="5" t="s">
        <v>7</v>
      </c>
      <c r="F582" s="5" t="s">
        <v>8</v>
      </c>
      <c r="G582" s="3">
        <v>44938</v>
      </c>
    </row>
    <row r="583" spans="1:7" ht="14.25" customHeight="1" x14ac:dyDescent="0.2">
      <c r="A583" s="2" t="s">
        <v>2738</v>
      </c>
      <c r="B583" s="3">
        <v>44938</v>
      </c>
      <c r="C583" s="4">
        <v>0.51944444444444449</v>
      </c>
      <c r="D583" s="5" t="s">
        <v>54</v>
      </c>
      <c r="E583" s="5" t="s">
        <v>9</v>
      </c>
      <c r="F583" s="5" t="s">
        <v>8</v>
      </c>
      <c r="G583" s="3">
        <v>44938</v>
      </c>
    </row>
    <row r="584" spans="1:7" ht="14.25" customHeight="1" x14ac:dyDescent="0.2">
      <c r="A584" s="2" t="s">
        <v>2739</v>
      </c>
      <c r="B584" s="3">
        <v>44938</v>
      </c>
      <c r="C584" s="4">
        <v>0.5229166666666667</v>
      </c>
      <c r="D584" s="5" t="s">
        <v>54</v>
      </c>
      <c r="E584" s="5" t="s">
        <v>9</v>
      </c>
      <c r="F584" s="5" t="s">
        <v>8</v>
      </c>
      <c r="G584" s="3">
        <v>44938</v>
      </c>
    </row>
    <row r="585" spans="1:7" ht="14.25" customHeight="1" x14ac:dyDescent="0.2">
      <c r="A585" s="2" t="s">
        <v>2740</v>
      </c>
      <c r="B585" s="3">
        <v>44938</v>
      </c>
      <c r="C585" s="4">
        <v>0.55277777777777781</v>
      </c>
      <c r="D585" s="5" t="s">
        <v>441</v>
      </c>
      <c r="E585" s="5" t="s">
        <v>68</v>
      </c>
      <c r="F585" s="5" t="s">
        <v>8</v>
      </c>
      <c r="G585" s="3">
        <v>44938</v>
      </c>
    </row>
    <row r="586" spans="1:7" ht="14.25" customHeight="1" x14ac:dyDescent="0.2">
      <c r="A586" s="2" t="s">
        <v>2741</v>
      </c>
      <c r="B586" s="3">
        <v>44938</v>
      </c>
      <c r="C586" s="4">
        <v>0.55555555555555558</v>
      </c>
      <c r="D586" s="5" t="s">
        <v>442</v>
      </c>
      <c r="E586" s="5" t="s">
        <v>7</v>
      </c>
      <c r="F586" s="5" t="s">
        <v>8</v>
      </c>
      <c r="G586" s="3">
        <v>44938</v>
      </c>
    </row>
    <row r="587" spans="1:7" ht="14.25" customHeight="1" x14ac:dyDescent="0.2">
      <c r="A587" s="2" t="s">
        <v>2742</v>
      </c>
      <c r="B587" s="3">
        <v>44938</v>
      </c>
      <c r="C587" s="4">
        <v>0.55694444444444446</v>
      </c>
      <c r="D587" s="5" t="s">
        <v>443</v>
      </c>
      <c r="E587" s="5" t="s">
        <v>7</v>
      </c>
      <c r="F587" s="5" t="s">
        <v>8</v>
      </c>
      <c r="G587" s="3">
        <v>44938</v>
      </c>
    </row>
    <row r="588" spans="1:7" ht="14.25" customHeight="1" x14ac:dyDescent="0.2">
      <c r="A588" s="2" t="s">
        <v>2743</v>
      </c>
      <c r="B588" s="3">
        <v>44938</v>
      </c>
      <c r="C588" s="4">
        <v>0.57013888888888886</v>
      </c>
      <c r="D588" s="5" t="s">
        <v>443</v>
      </c>
      <c r="E588" s="5" t="s">
        <v>7</v>
      </c>
      <c r="F588" s="5" t="s">
        <v>8</v>
      </c>
      <c r="G588" s="3">
        <v>44938</v>
      </c>
    </row>
    <row r="589" spans="1:7" ht="14.25" customHeight="1" x14ac:dyDescent="0.2">
      <c r="A589" s="2" t="s">
        <v>2744</v>
      </c>
      <c r="B589" s="3">
        <v>44938</v>
      </c>
      <c r="C589" s="4">
        <v>0.57708333333333328</v>
      </c>
      <c r="D589" s="5" t="s">
        <v>443</v>
      </c>
      <c r="E589" s="5" t="s">
        <v>7</v>
      </c>
      <c r="F589" s="5" t="s">
        <v>8</v>
      </c>
      <c r="G589" s="3">
        <v>44938</v>
      </c>
    </row>
    <row r="590" spans="1:7" ht="14.25" customHeight="1" x14ac:dyDescent="0.2">
      <c r="A590" s="2" t="s">
        <v>2745</v>
      </c>
      <c r="B590" s="3">
        <v>44938</v>
      </c>
      <c r="C590" s="4">
        <v>0.59861111111111109</v>
      </c>
      <c r="D590" s="5" t="s">
        <v>444</v>
      </c>
      <c r="E590" s="5" t="s">
        <v>186</v>
      </c>
      <c r="F590" s="5" t="s">
        <v>8</v>
      </c>
      <c r="G590" s="3">
        <v>44938</v>
      </c>
    </row>
    <row r="591" spans="1:7" ht="14.25" customHeight="1" x14ac:dyDescent="0.2">
      <c r="A591" s="2" t="s">
        <v>2746</v>
      </c>
      <c r="B591" s="3">
        <v>44938</v>
      </c>
      <c r="C591" s="4">
        <v>0.60416666666666663</v>
      </c>
      <c r="D591" s="5" t="s">
        <v>427</v>
      </c>
      <c r="E591" s="5" t="s">
        <v>12</v>
      </c>
      <c r="F591" s="5" t="s">
        <v>8</v>
      </c>
      <c r="G591" s="3">
        <v>44938</v>
      </c>
    </row>
    <row r="592" spans="1:7" ht="14.25" customHeight="1" x14ac:dyDescent="0.2">
      <c r="A592" s="2" t="s">
        <v>2747</v>
      </c>
      <c r="B592" s="3">
        <v>44938</v>
      </c>
      <c r="C592" s="4">
        <v>0.60624999999999996</v>
      </c>
      <c r="D592" s="5" t="s">
        <v>443</v>
      </c>
      <c r="E592" s="5" t="s">
        <v>7</v>
      </c>
      <c r="F592" s="5" t="s">
        <v>8</v>
      </c>
      <c r="G592" s="3">
        <v>44938</v>
      </c>
    </row>
    <row r="593" spans="1:7" ht="14.25" customHeight="1" x14ac:dyDescent="0.2">
      <c r="A593" s="2" t="s">
        <v>2748</v>
      </c>
      <c r="B593" s="3">
        <v>44938</v>
      </c>
      <c r="C593" s="4">
        <v>0.62152777777777779</v>
      </c>
      <c r="D593" s="5" t="s">
        <v>445</v>
      </c>
      <c r="E593" s="5" t="s">
        <v>69</v>
      </c>
      <c r="F593" s="5" t="s">
        <v>8</v>
      </c>
      <c r="G593" s="3">
        <v>44938</v>
      </c>
    </row>
    <row r="594" spans="1:7" ht="14.25" customHeight="1" x14ac:dyDescent="0.2">
      <c r="A594" s="2" t="s">
        <v>2749</v>
      </c>
      <c r="B594" s="3">
        <v>44938</v>
      </c>
      <c r="C594" s="4">
        <v>0.65972222222222221</v>
      </c>
      <c r="D594" s="5" t="s">
        <v>446</v>
      </c>
      <c r="E594" s="5" t="s">
        <v>12</v>
      </c>
      <c r="F594" s="5" t="s">
        <v>8</v>
      </c>
      <c r="G594" s="3">
        <v>44938</v>
      </c>
    </row>
    <row r="595" spans="1:7" ht="14.25" customHeight="1" x14ac:dyDescent="0.2">
      <c r="A595" s="2" t="s">
        <v>2750</v>
      </c>
      <c r="B595" s="3">
        <v>44938</v>
      </c>
      <c r="C595" s="4">
        <v>0.66111111111111109</v>
      </c>
      <c r="D595" s="5" t="s">
        <v>427</v>
      </c>
      <c r="E595" s="5" t="s">
        <v>12</v>
      </c>
      <c r="F595" s="5" t="s">
        <v>8</v>
      </c>
      <c r="G595" s="3">
        <v>44938</v>
      </c>
    </row>
    <row r="596" spans="1:7" ht="14.25" customHeight="1" x14ac:dyDescent="0.2">
      <c r="A596" s="2" t="s">
        <v>2751</v>
      </c>
      <c r="B596" s="3">
        <v>44938</v>
      </c>
      <c r="C596" s="4">
        <v>0.66597222222222219</v>
      </c>
      <c r="D596" s="5" t="s">
        <v>447</v>
      </c>
      <c r="E596" s="5" t="s">
        <v>40</v>
      </c>
      <c r="F596" s="5" t="s">
        <v>8</v>
      </c>
      <c r="G596" s="3">
        <v>44938</v>
      </c>
    </row>
    <row r="597" spans="1:7" ht="14.25" customHeight="1" x14ac:dyDescent="0.2">
      <c r="A597" s="2" t="s">
        <v>2752</v>
      </c>
      <c r="B597" s="3">
        <v>44938</v>
      </c>
      <c r="C597" s="4">
        <v>0.66666666666666663</v>
      </c>
      <c r="D597" s="5" t="s">
        <v>448</v>
      </c>
      <c r="E597" s="5" t="s">
        <v>26</v>
      </c>
      <c r="F597" s="5" t="s">
        <v>8</v>
      </c>
      <c r="G597" s="3">
        <v>44938</v>
      </c>
    </row>
    <row r="598" spans="1:7" ht="14.25" customHeight="1" x14ac:dyDescent="0.2">
      <c r="A598" s="2" t="s">
        <v>2753</v>
      </c>
      <c r="B598" s="3">
        <v>44938</v>
      </c>
      <c r="C598" s="4">
        <v>0.66805555555555551</v>
      </c>
      <c r="D598" s="5" t="s">
        <v>47</v>
      </c>
      <c r="E598" s="5" t="s">
        <v>9</v>
      </c>
      <c r="F598" s="5" t="s">
        <v>8</v>
      </c>
      <c r="G598" s="3">
        <v>44979</v>
      </c>
    </row>
    <row r="599" spans="1:7" ht="14.25" customHeight="1" x14ac:dyDescent="0.2">
      <c r="A599" s="2" t="s">
        <v>2754</v>
      </c>
      <c r="B599" s="3">
        <v>44938</v>
      </c>
      <c r="C599" s="4">
        <v>0.67083333333333328</v>
      </c>
      <c r="D599" s="5" t="s">
        <v>449</v>
      </c>
      <c r="E599" s="5" t="s">
        <v>7</v>
      </c>
      <c r="F599" s="5" t="s">
        <v>8</v>
      </c>
      <c r="G599" s="3">
        <v>44938</v>
      </c>
    </row>
    <row r="600" spans="1:7" ht="14.25" customHeight="1" x14ac:dyDescent="0.2">
      <c r="A600" s="2" t="s">
        <v>2755</v>
      </c>
      <c r="B600" s="3">
        <v>44938</v>
      </c>
      <c r="C600" s="4">
        <v>0.67500000000000004</v>
      </c>
      <c r="D600" s="5" t="s">
        <v>450</v>
      </c>
      <c r="E600" s="5" t="s">
        <v>21</v>
      </c>
      <c r="F600" s="5" t="s">
        <v>8</v>
      </c>
      <c r="G600" s="3">
        <v>44938</v>
      </c>
    </row>
    <row r="601" spans="1:7" ht="14.25" customHeight="1" x14ac:dyDescent="0.2">
      <c r="A601" s="2" t="s">
        <v>2756</v>
      </c>
      <c r="B601" s="3">
        <v>44938</v>
      </c>
      <c r="C601" s="4">
        <v>0.67986111111111114</v>
      </c>
      <c r="D601" s="5" t="s">
        <v>451</v>
      </c>
      <c r="E601" s="5" t="s">
        <v>7</v>
      </c>
      <c r="F601" s="5" t="s">
        <v>8</v>
      </c>
      <c r="G601" s="3">
        <v>44938</v>
      </c>
    </row>
    <row r="602" spans="1:7" ht="14.25" customHeight="1" x14ac:dyDescent="0.2">
      <c r="A602" s="2" t="s">
        <v>2757</v>
      </c>
      <c r="B602" s="3">
        <v>44938</v>
      </c>
      <c r="C602" s="4">
        <v>0.68472222222222223</v>
      </c>
      <c r="D602" s="5" t="s">
        <v>452</v>
      </c>
      <c r="E602" s="5" t="s">
        <v>21</v>
      </c>
      <c r="F602" s="5" t="s">
        <v>8</v>
      </c>
      <c r="G602" s="3">
        <v>44938</v>
      </c>
    </row>
    <row r="603" spans="1:7" ht="14.25" customHeight="1" x14ac:dyDescent="0.2">
      <c r="A603" s="2" t="s">
        <v>2758</v>
      </c>
      <c r="B603" s="3">
        <v>44938</v>
      </c>
      <c r="C603" s="4">
        <v>0.69374999999999998</v>
      </c>
      <c r="D603" s="5" t="s">
        <v>453</v>
      </c>
      <c r="E603" s="5" t="s">
        <v>66</v>
      </c>
      <c r="F603" s="5" t="s">
        <v>8</v>
      </c>
      <c r="G603" s="3">
        <v>44938</v>
      </c>
    </row>
    <row r="604" spans="1:7" ht="14.25" customHeight="1" x14ac:dyDescent="0.2">
      <c r="A604" s="2" t="s">
        <v>2759</v>
      </c>
      <c r="B604" s="3">
        <v>44938</v>
      </c>
      <c r="C604" s="4">
        <v>0.69374999999999998</v>
      </c>
      <c r="D604" s="5" t="s">
        <v>454</v>
      </c>
      <c r="E604" s="5" t="s">
        <v>12</v>
      </c>
      <c r="F604" s="5" t="s">
        <v>8</v>
      </c>
      <c r="G604" s="3">
        <v>44938</v>
      </c>
    </row>
    <row r="605" spans="1:7" ht="14.25" customHeight="1" x14ac:dyDescent="0.2">
      <c r="A605" s="2" t="s">
        <v>2760</v>
      </c>
      <c r="B605" s="3">
        <v>44938</v>
      </c>
      <c r="C605" s="4">
        <v>0.69652777777777775</v>
      </c>
      <c r="D605" s="5" t="s">
        <v>451</v>
      </c>
      <c r="E605" s="5" t="s">
        <v>7</v>
      </c>
      <c r="F605" s="5" t="s">
        <v>8</v>
      </c>
      <c r="G605" s="3">
        <v>44938</v>
      </c>
    </row>
    <row r="606" spans="1:7" ht="14.25" customHeight="1" x14ac:dyDescent="0.2">
      <c r="A606" s="2" t="s">
        <v>2761</v>
      </c>
      <c r="B606" s="3">
        <v>44938</v>
      </c>
      <c r="C606" s="4">
        <v>0.70277777777777772</v>
      </c>
      <c r="D606" s="5" t="s">
        <v>455</v>
      </c>
      <c r="E606" s="5" t="s">
        <v>12</v>
      </c>
      <c r="F606" s="5" t="s">
        <v>8</v>
      </c>
      <c r="G606" s="3">
        <v>44938</v>
      </c>
    </row>
    <row r="607" spans="1:7" ht="14.25" customHeight="1" x14ac:dyDescent="0.2">
      <c r="A607" s="2" t="s">
        <v>2762</v>
      </c>
      <c r="B607" s="3">
        <v>44938</v>
      </c>
      <c r="C607" s="4">
        <v>0.7006944444444444</v>
      </c>
      <c r="D607" s="5" t="s">
        <v>456</v>
      </c>
      <c r="E607" s="5" t="s">
        <v>7</v>
      </c>
      <c r="F607" s="5" t="s">
        <v>8</v>
      </c>
      <c r="G607" s="3">
        <v>44938</v>
      </c>
    </row>
    <row r="608" spans="1:7" ht="14.25" customHeight="1" x14ac:dyDescent="0.2">
      <c r="A608" s="2" t="s">
        <v>2763</v>
      </c>
      <c r="B608" s="3">
        <v>44938</v>
      </c>
      <c r="C608" s="4">
        <v>0.74375000000000002</v>
      </c>
      <c r="D608" s="5" t="s">
        <v>457</v>
      </c>
      <c r="E608" s="5" t="s">
        <v>7</v>
      </c>
      <c r="F608" s="5" t="s">
        <v>8</v>
      </c>
      <c r="G608" s="3">
        <v>44938</v>
      </c>
    </row>
    <row r="609" spans="1:7" ht="14.25" customHeight="1" x14ac:dyDescent="0.2">
      <c r="A609" s="2" t="s">
        <v>2764</v>
      </c>
      <c r="B609" s="3">
        <v>44938</v>
      </c>
      <c r="C609" s="4">
        <v>0.74583333333333335</v>
      </c>
      <c r="D609" s="5" t="s">
        <v>458</v>
      </c>
      <c r="E609" s="5" t="s">
        <v>12</v>
      </c>
      <c r="F609" s="5" t="s">
        <v>8</v>
      </c>
      <c r="G609" s="3">
        <v>44938</v>
      </c>
    </row>
    <row r="610" spans="1:7" ht="14.25" customHeight="1" x14ac:dyDescent="0.2">
      <c r="A610" s="2" t="s">
        <v>2765</v>
      </c>
      <c r="B610" s="3">
        <v>44938</v>
      </c>
      <c r="C610" s="4">
        <v>0.75486111111111109</v>
      </c>
      <c r="D610" s="5" t="s">
        <v>459</v>
      </c>
      <c r="E610" s="5" t="s">
        <v>7</v>
      </c>
      <c r="F610" s="5" t="s">
        <v>8</v>
      </c>
      <c r="G610" s="3">
        <v>44938</v>
      </c>
    </row>
    <row r="611" spans="1:7" ht="14.25" customHeight="1" x14ac:dyDescent="0.2">
      <c r="A611" s="2" t="s">
        <v>2766</v>
      </c>
      <c r="B611" s="3">
        <v>44938</v>
      </c>
      <c r="C611" s="4">
        <v>0.83819444444444446</v>
      </c>
      <c r="D611" s="5" t="s">
        <v>48</v>
      </c>
      <c r="E611" s="5" t="s">
        <v>9</v>
      </c>
      <c r="F611" s="5" t="s">
        <v>8</v>
      </c>
      <c r="G611" s="3">
        <v>44938</v>
      </c>
    </row>
    <row r="612" spans="1:7" ht="14.25" customHeight="1" x14ac:dyDescent="0.2">
      <c r="A612" s="2" t="s">
        <v>2767</v>
      </c>
      <c r="B612" s="3">
        <v>44938</v>
      </c>
      <c r="C612" s="4">
        <v>0.85069444444444442</v>
      </c>
      <c r="D612" s="5" t="s">
        <v>460</v>
      </c>
      <c r="E612" s="5" t="s">
        <v>13</v>
      </c>
      <c r="F612" s="5" t="s">
        <v>8</v>
      </c>
      <c r="G612" s="3">
        <v>44938</v>
      </c>
    </row>
    <row r="613" spans="1:7" ht="14.25" customHeight="1" x14ac:dyDescent="0.2">
      <c r="A613" s="2" t="s">
        <v>2768</v>
      </c>
      <c r="B613" s="3">
        <v>44938</v>
      </c>
      <c r="C613" s="4">
        <v>0.85624999999999996</v>
      </c>
      <c r="D613" s="5" t="s">
        <v>461</v>
      </c>
      <c r="E613" s="5" t="s">
        <v>7</v>
      </c>
      <c r="F613" s="5" t="s">
        <v>8</v>
      </c>
      <c r="G613" s="3">
        <v>44938</v>
      </c>
    </row>
    <row r="614" spans="1:7" ht="14.25" customHeight="1" x14ac:dyDescent="0.2">
      <c r="A614" s="2" t="s">
        <v>2769</v>
      </c>
      <c r="B614" s="3">
        <v>44938</v>
      </c>
      <c r="C614" s="4">
        <v>0.87361111111111112</v>
      </c>
      <c r="D614" s="5" t="s">
        <v>462</v>
      </c>
      <c r="E614" s="5" t="s">
        <v>7</v>
      </c>
      <c r="F614" s="5" t="s">
        <v>8</v>
      </c>
      <c r="G614" s="3">
        <v>44938</v>
      </c>
    </row>
    <row r="615" spans="1:7" ht="14.25" customHeight="1" x14ac:dyDescent="0.2">
      <c r="A615" s="2" t="s">
        <v>2770</v>
      </c>
      <c r="B615" s="3">
        <v>44938</v>
      </c>
      <c r="C615" s="4">
        <v>0.87986111111111109</v>
      </c>
      <c r="D615" s="5" t="s">
        <v>463</v>
      </c>
      <c r="E615" s="5" t="s">
        <v>7</v>
      </c>
      <c r="F615" s="5" t="s">
        <v>8</v>
      </c>
      <c r="G615" s="3">
        <v>44938</v>
      </c>
    </row>
    <row r="616" spans="1:7" ht="14.25" customHeight="1" x14ac:dyDescent="0.2">
      <c r="A616" s="2" t="s">
        <v>2771</v>
      </c>
      <c r="B616" s="3">
        <v>44938</v>
      </c>
      <c r="C616" s="4">
        <v>0.88749999999999996</v>
      </c>
      <c r="D616" s="5" t="s">
        <v>462</v>
      </c>
      <c r="E616" s="5" t="s">
        <v>7</v>
      </c>
      <c r="F616" s="5" t="s">
        <v>8</v>
      </c>
      <c r="G616" s="3">
        <v>44938</v>
      </c>
    </row>
    <row r="617" spans="1:7" ht="14.25" customHeight="1" x14ac:dyDescent="0.2">
      <c r="A617" s="2" t="s">
        <v>2772</v>
      </c>
      <c r="B617" s="3">
        <v>44938</v>
      </c>
      <c r="C617" s="4">
        <v>0.96458333333333335</v>
      </c>
      <c r="D617" s="5" t="s">
        <v>464</v>
      </c>
      <c r="E617" s="5" t="s">
        <v>7</v>
      </c>
      <c r="F617" s="5" t="s">
        <v>8</v>
      </c>
      <c r="G617" s="3">
        <v>44938</v>
      </c>
    </row>
    <row r="618" spans="1:7" ht="14.25" customHeight="1" x14ac:dyDescent="0.2">
      <c r="A618" s="2" t="s">
        <v>2773</v>
      </c>
      <c r="B618" s="3">
        <v>44939</v>
      </c>
      <c r="C618" s="4">
        <v>9.0277777777777769E-3</v>
      </c>
      <c r="D618" s="5" t="s">
        <v>465</v>
      </c>
      <c r="E618" s="5" t="s">
        <v>7</v>
      </c>
      <c r="F618" s="5" t="s">
        <v>8</v>
      </c>
      <c r="G618" s="3">
        <v>44939</v>
      </c>
    </row>
    <row r="619" spans="1:7" ht="14.25" customHeight="1" x14ac:dyDescent="0.2">
      <c r="A619" s="2" t="s">
        <v>2774</v>
      </c>
      <c r="B619" s="3">
        <v>44939</v>
      </c>
      <c r="C619" s="4">
        <v>0.2722222222222222</v>
      </c>
      <c r="D619" s="5" t="s">
        <v>466</v>
      </c>
      <c r="E619" s="5" t="s">
        <v>7</v>
      </c>
      <c r="F619" s="5" t="s">
        <v>8</v>
      </c>
      <c r="G619" s="3">
        <v>44939</v>
      </c>
    </row>
    <row r="620" spans="1:7" ht="14.25" customHeight="1" x14ac:dyDescent="0.2">
      <c r="A620" s="2" t="s">
        <v>2775</v>
      </c>
      <c r="B620" s="3">
        <v>44939</v>
      </c>
      <c r="C620" s="4">
        <v>0.30555555555555558</v>
      </c>
      <c r="D620" s="5" t="s">
        <v>121</v>
      </c>
      <c r="E620" s="5" t="s">
        <v>12</v>
      </c>
      <c r="F620" s="5" t="s">
        <v>8</v>
      </c>
      <c r="G620" s="3">
        <v>44939</v>
      </c>
    </row>
    <row r="621" spans="1:7" ht="14.25" customHeight="1" x14ac:dyDescent="0.2">
      <c r="A621" s="2" t="s">
        <v>2776</v>
      </c>
      <c r="B621" s="3">
        <v>44939</v>
      </c>
      <c r="C621" s="4">
        <v>0.34027777777777779</v>
      </c>
      <c r="D621" s="5" t="s">
        <v>159</v>
      </c>
      <c r="E621" s="5" t="s">
        <v>13</v>
      </c>
      <c r="F621" s="5" t="s">
        <v>8</v>
      </c>
      <c r="G621" s="3">
        <v>44939</v>
      </c>
    </row>
    <row r="622" spans="1:7" ht="14.25" customHeight="1" x14ac:dyDescent="0.2">
      <c r="A622" s="2" t="s">
        <v>2777</v>
      </c>
      <c r="B622" s="3">
        <v>44939</v>
      </c>
      <c r="C622" s="4">
        <v>0.38750000000000001</v>
      </c>
      <c r="D622" s="5" t="s">
        <v>467</v>
      </c>
      <c r="E622" s="5" t="s">
        <v>193</v>
      </c>
      <c r="F622" s="5" t="s">
        <v>8</v>
      </c>
      <c r="G622" s="3">
        <v>44942</v>
      </c>
    </row>
    <row r="623" spans="1:7" ht="14.25" customHeight="1" x14ac:dyDescent="0.2">
      <c r="A623" s="2" t="s">
        <v>2778</v>
      </c>
      <c r="B623" s="3">
        <v>44939</v>
      </c>
      <c r="C623" s="4">
        <v>0.3888888888888889</v>
      </c>
      <c r="D623" s="5" t="s">
        <v>468</v>
      </c>
      <c r="E623" s="5" t="s">
        <v>7</v>
      </c>
      <c r="F623" s="5" t="s">
        <v>8</v>
      </c>
      <c r="G623" s="3">
        <v>44939</v>
      </c>
    </row>
    <row r="624" spans="1:7" ht="14.25" customHeight="1" x14ac:dyDescent="0.2">
      <c r="A624" s="2" t="s">
        <v>2779</v>
      </c>
      <c r="B624" s="3">
        <v>44939</v>
      </c>
      <c r="C624" s="4">
        <v>0.39930555555555558</v>
      </c>
      <c r="D624" s="5" t="s">
        <v>469</v>
      </c>
      <c r="E624" s="5" t="s">
        <v>13</v>
      </c>
      <c r="F624" s="5" t="s">
        <v>8</v>
      </c>
      <c r="G624" s="3">
        <v>44939</v>
      </c>
    </row>
    <row r="625" spans="1:7" ht="14.25" customHeight="1" x14ac:dyDescent="0.2">
      <c r="A625" s="2" t="s">
        <v>2780</v>
      </c>
      <c r="B625" s="3">
        <v>44939</v>
      </c>
      <c r="C625" s="4">
        <v>0.41388888888888886</v>
      </c>
      <c r="D625" s="5" t="s">
        <v>470</v>
      </c>
      <c r="E625" s="5" t="s">
        <v>15</v>
      </c>
      <c r="F625" s="5" t="s">
        <v>8</v>
      </c>
      <c r="G625" s="3">
        <v>44939</v>
      </c>
    </row>
    <row r="626" spans="1:7" ht="14.25" customHeight="1" x14ac:dyDescent="0.2">
      <c r="A626" s="2" t="s">
        <v>2781</v>
      </c>
      <c r="B626" s="3">
        <v>44939</v>
      </c>
      <c r="C626" s="4">
        <v>0.43055555555555558</v>
      </c>
      <c r="D626" s="5" t="s">
        <v>48</v>
      </c>
      <c r="E626" s="5" t="s">
        <v>9</v>
      </c>
      <c r="F626" s="5" t="s">
        <v>8</v>
      </c>
      <c r="G626" s="3">
        <v>44939</v>
      </c>
    </row>
    <row r="627" spans="1:7" ht="14.25" customHeight="1" x14ac:dyDescent="0.2">
      <c r="A627" s="2" t="s">
        <v>2782</v>
      </c>
      <c r="B627" s="3">
        <v>44939</v>
      </c>
      <c r="C627" s="4">
        <v>0.43333333333333335</v>
      </c>
      <c r="D627" s="5" t="s">
        <v>152</v>
      </c>
      <c r="E627" s="5" t="s">
        <v>12</v>
      </c>
      <c r="F627" s="5" t="s">
        <v>8</v>
      </c>
      <c r="G627" s="3">
        <v>44940</v>
      </c>
    </row>
    <row r="628" spans="1:7" ht="14.25" customHeight="1" x14ac:dyDescent="0.2">
      <c r="A628" s="2" t="s">
        <v>2783</v>
      </c>
      <c r="B628" s="3">
        <v>44939</v>
      </c>
      <c r="C628" s="4">
        <v>0.43611111111111112</v>
      </c>
      <c r="D628" s="5" t="s">
        <v>471</v>
      </c>
      <c r="E628" s="5" t="s">
        <v>12</v>
      </c>
      <c r="F628" s="5" t="s">
        <v>8</v>
      </c>
      <c r="G628" s="3">
        <v>44939</v>
      </c>
    </row>
    <row r="629" spans="1:7" ht="14.25" customHeight="1" x14ac:dyDescent="0.2">
      <c r="A629" s="2" t="s">
        <v>2784</v>
      </c>
      <c r="B629" s="3">
        <v>44939</v>
      </c>
      <c r="C629" s="4">
        <v>0.44930555555555557</v>
      </c>
      <c r="D629" s="5" t="s">
        <v>472</v>
      </c>
      <c r="E629" s="5" t="s">
        <v>7</v>
      </c>
      <c r="F629" s="5" t="s">
        <v>8</v>
      </c>
      <c r="G629" s="3">
        <v>44939</v>
      </c>
    </row>
    <row r="630" spans="1:7" ht="14.25" customHeight="1" x14ac:dyDescent="0.2">
      <c r="A630" s="2" t="s">
        <v>2785</v>
      </c>
      <c r="B630" s="3">
        <v>44939</v>
      </c>
      <c r="C630" s="4">
        <v>0.45694444444444443</v>
      </c>
      <c r="D630" s="5" t="s">
        <v>473</v>
      </c>
      <c r="E630" s="5" t="s">
        <v>7</v>
      </c>
      <c r="F630" s="5" t="s">
        <v>8</v>
      </c>
      <c r="G630" s="3">
        <v>44939</v>
      </c>
    </row>
    <row r="631" spans="1:7" ht="14.25" customHeight="1" x14ac:dyDescent="0.2">
      <c r="A631" s="2" t="s">
        <v>2786</v>
      </c>
      <c r="B631" s="3">
        <v>44939</v>
      </c>
      <c r="C631" s="4">
        <v>0.46736111111111112</v>
      </c>
      <c r="D631" s="5" t="s">
        <v>147</v>
      </c>
      <c r="E631" s="5" t="s">
        <v>7</v>
      </c>
      <c r="F631" s="5" t="s">
        <v>8</v>
      </c>
      <c r="G631" s="3">
        <v>44939</v>
      </c>
    </row>
    <row r="632" spans="1:7" ht="14.25" customHeight="1" x14ac:dyDescent="0.2">
      <c r="A632" s="2" t="s">
        <v>2787</v>
      </c>
      <c r="B632" s="3">
        <v>44939</v>
      </c>
      <c r="C632" s="4">
        <v>0.47083333333333333</v>
      </c>
      <c r="D632" s="5" t="s">
        <v>474</v>
      </c>
      <c r="E632" s="5" t="s">
        <v>7</v>
      </c>
      <c r="F632" s="5" t="s">
        <v>8</v>
      </c>
      <c r="G632" s="3">
        <v>44939</v>
      </c>
    </row>
    <row r="633" spans="1:7" ht="14.25" customHeight="1" x14ac:dyDescent="0.2">
      <c r="A633" s="2" t="s">
        <v>2788</v>
      </c>
      <c r="B633" s="3">
        <v>44939</v>
      </c>
      <c r="C633" s="4">
        <v>0.47569444444444442</v>
      </c>
      <c r="D633" s="5" t="s">
        <v>171</v>
      </c>
      <c r="E633" s="5" t="s">
        <v>13</v>
      </c>
      <c r="F633" s="5" t="s">
        <v>8</v>
      </c>
      <c r="G633" s="3">
        <v>44939</v>
      </c>
    </row>
    <row r="634" spans="1:7" ht="14.25" customHeight="1" x14ac:dyDescent="0.2">
      <c r="A634" s="2" t="s">
        <v>2789</v>
      </c>
      <c r="B634" s="3">
        <v>44939</v>
      </c>
      <c r="C634" s="4">
        <v>0.48055555555555557</v>
      </c>
      <c r="D634" s="5" t="s">
        <v>474</v>
      </c>
      <c r="E634" s="5" t="s">
        <v>7</v>
      </c>
      <c r="F634" s="5" t="s">
        <v>8</v>
      </c>
      <c r="G634" s="3">
        <v>44939</v>
      </c>
    </row>
    <row r="635" spans="1:7" ht="14.25" customHeight="1" x14ac:dyDescent="0.2">
      <c r="A635" s="2" t="s">
        <v>2790</v>
      </c>
      <c r="B635" s="3">
        <v>44939</v>
      </c>
      <c r="C635" s="4">
        <v>0.48749999999999999</v>
      </c>
      <c r="D635" s="5" t="s">
        <v>475</v>
      </c>
      <c r="E635" s="5" t="s">
        <v>7</v>
      </c>
      <c r="F635" s="5" t="s">
        <v>8</v>
      </c>
      <c r="G635" s="3">
        <v>44939</v>
      </c>
    </row>
    <row r="636" spans="1:7" ht="14.25" customHeight="1" x14ac:dyDescent="0.2">
      <c r="A636" s="2" t="s">
        <v>2791</v>
      </c>
      <c r="B636" s="3">
        <v>44939</v>
      </c>
      <c r="C636" s="4">
        <v>0.50555555555555554</v>
      </c>
      <c r="D636" s="5" t="s">
        <v>476</v>
      </c>
      <c r="E636" s="5" t="s">
        <v>226</v>
      </c>
      <c r="F636" s="5" t="s">
        <v>8</v>
      </c>
      <c r="G636" s="3">
        <v>44939</v>
      </c>
    </row>
    <row r="637" spans="1:7" ht="14.25" customHeight="1" x14ac:dyDescent="0.2">
      <c r="A637" s="2" t="s">
        <v>2792</v>
      </c>
      <c r="B637" s="3">
        <v>44939</v>
      </c>
      <c r="C637" s="4">
        <v>0.51041666666666663</v>
      </c>
      <c r="D637" s="5" t="s">
        <v>477</v>
      </c>
      <c r="E637" s="5" t="s">
        <v>7</v>
      </c>
      <c r="F637" s="5" t="s">
        <v>8</v>
      </c>
      <c r="G637" s="3">
        <v>44939</v>
      </c>
    </row>
    <row r="638" spans="1:7" ht="14.25" customHeight="1" x14ac:dyDescent="0.2">
      <c r="A638" s="2" t="s">
        <v>2793</v>
      </c>
      <c r="B638" s="3">
        <v>44939</v>
      </c>
      <c r="C638" s="4">
        <v>0.51249999999999996</v>
      </c>
      <c r="D638" s="5" t="s">
        <v>478</v>
      </c>
      <c r="E638" s="5" t="s">
        <v>68</v>
      </c>
      <c r="F638" s="5" t="s">
        <v>8</v>
      </c>
      <c r="G638" s="3">
        <v>44939</v>
      </c>
    </row>
    <row r="639" spans="1:7" ht="14.25" customHeight="1" x14ac:dyDescent="0.2">
      <c r="A639" s="2" t="s">
        <v>2794</v>
      </c>
      <c r="B639" s="3">
        <v>44939</v>
      </c>
      <c r="C639" s="4">
        <v>0.54513888888888884</v>
      </c>
      <c r="D639" s="5" t="s">
        <v>479</v>
      </c>
      <c r="E639" s="5" t="s">
        <v>32</v>
      </c>
      <c r="F639" s="5" t="s">
        <v>8</v>
      </c>
      <c r="G639" s="3">
        <v>44939</v>
      </c>
    </row>
    <row r="640" spans="1:7" ht="14.25" customHeight="1" x14ac:dyDescent="0.2">
      <c r="A640" s="2" t="s">
        <v>2795</v>
      </c>
      <c r="B640" s="3">
        <v>44939</v>
      </c>
      <c r="C640" s="4">
        <v>0.56041666666666667</v>
      </c>
      <c r="D640" s="5" t="s">
        <v>480</v>
      </c>
      <c r="E640" s="5" t="s">
        <v>193</v>
      </c>
      <c r="F640" s="5" t="s">
        <v>8</v>
      </c>
      <c r="G640" s="3">
        <v>44942</v>
      </c>
    </row>
    <row r="641" spans="1:7" ht="14.25" customHeight="1" x14ac:dyDescent="0.2">
      <c r="A641" s="2" t="s">
        <v>2796</v>
      </c>
      <c r="B641" s="3">
        <v>44939</v>
      </c>
      <c r="C641" s="4">
        <v>0.58888888888888891</v>
      </c>
      <c r="D641" s="5" t="s">
        <v>481</v>
      </c>
      <c r="E641" s="5" t="s">
        <v>226</v>
      </c>
      <c r="F641" s="5" t="s">
        <v>8</v>
      </c>
      <c r="G641" s="3">
        <v>44944</v>
      </c>
    </row>
    <row r="642" spans="1:7" ht="14.25" customHeight="1" x14ac:dyDescent="0.2">
      <c r="A642" s="2" t="s">
        <v>2797</v>
      </c>
      <c r="B642" s="3">
        <v>44939</v>
      </c>
      <c r="C642" s="4">
        <v>0.59791666666666665</v>
      </c>
      <c r="D642" s="5" t="s">
        <v>327</v>
      </c>
      <c r="E642" s="5" t="s">
        <v>7</v>
      </c>
      <c r="F642" s="5" t="s">
        <v>8</v>
      </c>
      <c r="G642" s="3">
        <v>44939</v>
      </c>
    </row>
    <row r="643" spans="1:7" ht="14.25" customHeight="1" x14ac:dyDescent="0.2">
      <c r="A643" s="2" t="s">
        <v>2798</v>
      </c>
      <c r="B643" s="3">
        <v>44939</v>
      </c>
      <c r="C643" s="4">
        <v>0.60138888888888886</v>
      </c>
      <c r="D643" s="5" t="s">
        <v>327</v>
      </c>
      <c r="E643" s="5" t="s">
        <v>7</v>
      </c>
      <c r="F643" s="5" t="s">
        <v>8</v>
      </c>
      <c r="G643" s="3">
        <v>44939</v>
      </c>
    </row>
    <row r="644" spans="1:7" ht="14.25" customHeight="1" x14ac:dyDescent="0.2">
      <c r="A644" s="2" t="s">
        <v>2799</v>
      </c>
      <c r="B644" s="3">
        <v>44939</v>
      </c>
      <c r="C644" s="4">
        <v>0.60138888888888886</v>
      </c>
      <c r="D644" s="5" t="s">
        <v>147</v>
      </c>
      <c r="E644" s="5" t="s">
        <v>7</v>
      </c>
      <c r="F644" s="5" t="s">
        <v>8</v>
      </c>
      <c r="G644" s="3">
        <v>44939</v>
      </c>
    </row>
    <row r="645" spans="1:7" ht="14.25" customHeight="1" x14ac:dyDescent="0.2">
      <c r="A645" s="2" t="s">
        <v>2800</v>
      </c>
      <c r="B645" s="3">
        <v>44939</v>
      </c>
      <c r="C645" s="4">
        <v>0.6020833333333333</v>
      </c>
      <c r="D645" s="5" t="s">
        <v>147</v>
      </c>
      <c r="E645" s="5" t="s">
        <v>7</v>
      </c>
      <c r="F645" s="5" t="s">
        <v>8</v>
      </c>
      <c r="G645" s="3">
        <v>44939</v>
      </c>
    </row>
    <row r="646" spans="1:7" ht="14.25" customHeight="1" x14ac:dyDescent="0.2">
      <c r="A646" s="2" t="s">
        <v>2801</v>
      </c>
      <c r="B646" s="3">
        <v>44939</v>
      </c>
      <c r="C646" s="4">
        <v>0.60486111111111107</v>
      </c>
      <c r="D646" s="5" t="s">
        <v>147</v>
      </c>
      <c r="E646" s="5" t="s">
        <v>7</v>
      </c>
      <c r="F646" s="5" t="s">
        <v>8</v>
      </c>
      <c r="G646" s="3">
        <v>44939</v>
      </c>
    </row>
    <row r="647" spans="1:7" ht="14.25" customHeight="1" x14ac:dyDescent="0.2">
      <c r="A647" s="2" t="s">
        <v>2802</v>
      </c>
      <c r="B647" s="3">
        <v>44939</v>
      </c>
      <c r="C647" s="4">
        <v>0.60763888888888895</v>
      </c>
      <c r="D647" s="5" t="s">
        <v>482</v>
      </c>
      <c r="E647" s="5" t="s">
        <v>7</v>
      </c>
      <c r="F647" s="5" t="s">
        <v>8</v>
      </c>
      <c r="G647" s="3">
        <v>44939</v>
      </c>
    </row>
    <row r="648" spans="1:7" ht="14.25" customHeight="1" x14ac:dyDescent="0.2">
      <c r="A648" s="2" t="s">
        <v>2803</v>
      </c>
      <c r="B648" s="3">
        <v>44939</v>
      </c>
      <c r="C648" s="4">
        <v>0.60902777777777772</v>
      </c>
      <c r="D648" s="5" t="s">
        <v>147</v>
      </c>
      <c r="E648" s="5" t="s">
        <v>7</v>
      </c>
      <c r="F648" s="5" t="s">
        <v>8</v>
      </c>
      <c r="G648" s="3">
        <v>44939</v>
      </c>
    </row>
    <row r="649" spans="1:7" ht="14.25" customHeight="1" x14ac:dyDescent="0.2">
      <c r="A649" s="2" t="s">
        <v>2804</v>
      </c>
      <c r="B649" s="3">
        <v>44939</v>
      </c>
      <c r="C649" s="4">
        <v>0.61250000000000004</v>
      </c>
      <c r="D649" s="5" t="s">
        <v>147</v>
      </c>
      <c r="E649" s="5" t="s">
        <v>7</v>
      </c>
      <c r="F649" s="5" t="s">
        <v>8</v>
      </c>
      <c r="G649" s="3">
        <v>44939</v>
      </c>
    </row>
    <row r="650" spans="1:7" ht="14.25" customHeight="1" x14ac:dyDescent="0.2">
      <c r="A650" s="2" t="s">
        <v>2805</v>
      </c>
      <c r="B650" s="3">
        <v>44939</v>
      </c>
      <c r="C650" s="4">
        <v>0.61458333333333337</v>
      </c>
      <c r="D650" s="5" t="s">
        <v>483</v>
      </c>
      <c r="E650" s="5" t="s">
        <v>68</v>
      </c>
      <c r="F650" s="5" t="s">
        <v>8</v>
      </c>
      <c r="G650" s="3">
        <v>44939</v>
      </c>
    </row>
    <row r="651" spans="1:7" ht="14.25" customHeight="1" x14ac:dyDescent="0.2">
      <c r="A651" s="2" t="s">
        <v>2806</v>
      </c>
      <c r="B651" s="3">
        <v>44939</v>
      </c>
      <c r="C651" s="4">
        <v>0.61736111111111114</v>
      </c>
      <c r="D651" s="5" t="s">
        <v>484</v>
      </c>
      <c r="E651" s="5" t="s">
        <v>7</v>
      </c>
      <c r="F651" s="5" t="s">
        <v>8</v>
      </c>
      <c r="G651" s="3">
        <v>44939</v>
      </c>
    </row>
    <row r="652" spans="1:7" ht="14.25" customHeight="1" x14ac:dyDescent="0.2">
      <c r="A652" s="2" t="s">
        <v>2807</v>
      </c>
      <c r="B652" s="3">
        <v>44939</v>
      </c>
      <c r="C652" s="4">
        <v>0.62083333333333335</v>
      </c>
      <c r="D652" s="5" t="s">
        <v>147</v>
      </c>
      <c r="E652" s="5" t="s">
        <v>7</v>
      </c>
      <c r="F652" s="5" t="s">
        <v>8</v>
      </c>
      <c r="G652" s="3">
        <v>44939</v>
      </c>
    </row>
    <row r="653" spans="1:7" ht="14.25" customHeight="1" x14ac:dyDescent="0.2">
      <c r="A653" s="2" t="s">
        <v>2808</v>
      </c>
      <c r="B653" s="3">
        <v>44939</v>
      </c>
      <c r="C653" s="4">
        <v>0.62152777777777779</v>
      </c>
      <c r="D653" s="5" t="s">
        <v>147</v>
      </c>
      <c r="E653" s="5" t="s">
        <v>7</v>
      </c>
      <c r="F653" s="5" t="s">
        <v>8</v>
      </c>
      <c r="G653" s="3">
        <v>44939</v>
      </c>
    </row>
    <row r="654" spans="1:7" ht="14.25" customHeight="1" x14ac:dyDescent="0.2">
      <c r="A654" s="2" t="s">
        <v>2809</v>
      </c>
      <c r="B654" s="3">
        <v>44939</v>
      </c>
      <c r="C654" s="4">
        <v>0.62361111111111112</v>
      </c>
      <c r="D654" s="5" t="s">
        <v>485</v>
      </c>
      <c r="E654" s="5" t="s">
        <v>7</v>
      </c>
      <c r="F654" s="5" t="s">
        <v>8</v>
      </c>
      <c r="G654" s="3">
        <v>44939</v>
      </c>
    </row>
    <row r="655" spans="1:7" ht="14.25" customHeight="1" x14ac:dyDescent="0.2">
      <c r="A655" s="2" t="s">
        <v>2810</v>
      </c>
      <c r="B655" s="3">
        <v>44939</v>
      </c>
      <c r="C655" s="4">
        <v>0.62569444444444444</v>
      </c>
      <c r="D655" s="5" t="s">
        <v>484</v>
      </c>
      <c r="E655" s="5" t="s">
        <v>7</v>
      </c>
      <c r="F655" s="5" t="s">
        <v>8</v>
      </c>
      <c r="G655" s="3">
        <v>44939</v>
      </c>
    </row>
    <row r="656" spans="1:7" ht="14.25" customHeight="1" x14ac:dyDescent="0.2">
      <c r="A656" s="2" t="s">
        <v>2811</v>
      </c>
      <c r="B656" s="3">
        <v>44939</v>
      </c>
      <c r="C656" s="4">
        <v>0.62916666666666665</v>
      </c>
      <c r="D656" s="5" t="s">
        <v>486</v>
      </c>
      <c r="E656" s="5" t="s">
        <v>13</v>
      </c>
      <c r="F656" s="5" t="s">
        <v>8</v>
      </c>
      <c r="G656" s="3">
        <v>44942</v>
      </c>
    </row>
    <row r="657" spans="1:7" ht="14.25" customHeight="1" x14ac:dyDescent="0.2">
      <c r="A657" s="2" t="s">
        <v>2812</v>
      </c>
      <c r="B657" s="3">
        <v>44939</v>
      </c>
      <c r="C657" s="4">
        <v>0.63055555555555554</v>
      </c>
      <c r="D657" s="5" t="s">
        <v>484</v>
      </c>
      <c r="E657" s="5" t="s">
        <v>7</v>
      </c>
      <c r="F657" s="5" t="s">
        <v>8</v>
      </c>
      <c r="G657" s="3">
        <v>44939</v>
      </c>
    </row>
    <row r="658" spans="1:7" ht="14.25" customHeight="1" x14ac:dyDescent="0.2">
      <c r="A658" s="2" t="s">
        <v>2813</v>
      </c>
      <c r="B658" s="3">
        <v>44939</v>
      </c>
      <c r="C658" s="4">
        <v>0.63124999999999998</v>
      </c>
      <c r="D658" s="5" t="s">
        <v>484</v>
      </c>
      <c r="E658" s="5" t="s">
        <v>7</v>
      </c>
      <c r="F658" s="5" t="s">
        <v>8</v>
      </c>
      <c r="G658" s="3">
        <v>44939</v>
      </c>
    </row>
    <row r="659" spans="1:7" ht="14.25" customHeight="1" x14ac:dyDescent="0.2">
      <c r="A659" s="2" t="s">
        <v>2814</v>
      </c>
      <c r="B659" s="3">
        <v>44939</v>
      </c>
      <c r="C659" s="4">
        <v>0.63263888888888886</v>
      </c>
      <c r="D659" s="5" t="s">
        <v>484</v>
      </c>
      <c r="E659" s="5" t="s">
        <v>7</v>
      </c>
      <c r="F659" s="5" t="s">
        <v>8</v>
      </c>
      <c r="G659" s="3">
        <v>44939</v>
      </c>
    </row>
    <row r="660" spans="1:7" ht="14.25" customHeight="1" x14ac:dyDescent="0.2">
      <c r="A660" s="2" t="s">
        <v>2815</v>
      </c>
      <c r="B660" s="3">
        <v>44939</v>
      </c>
      <c r="C660" s="4">
        <v>0.63958333333333328</v>
      </c>
      <c r="D660" s="5" t="s">
        <v>487</v>
      </c>
      <c r="E660" s="5" t="s">
        <v>193</v>
      </c>
      <c r="F660" s="5" t="s">
        <v>8</v>
      </c>
      <c r="G660" s="3">
        <v>44942</v>
      </c>
    </row>
    <row r="661" spans="1:7" ht="14.25" customHeight="1" x14ac:dyDescent="0.2">
      <c r="A661" s="2" t="s">
        <v>2816</v>
      </c>
      <c r="B661" s="3">
        <v>44939</v>
      </c>
      <c r="C661" s="4">
        <v>0.64236111111111116</v>
      </c>
      <c r="D661" s="5" t="s">
        <v>484</v>
      </c>
      <c r="E661" s="5" t="s">
        <v>7</v>
      </c>
      <c r="F661" s="5" t="s">
        <v>8</v>
      </c>
      <c r="G661" s="3">
        <v>44939</v>
      </c>
    </row>
    <row r="662" spans="1:7" ht="14.25" customHeight="1" x14ac:dyDescent="0.2">
      <c r="A662" s="2" t="s">
        <v>2817</v>
      </c>
      <c r="B662" s="3">
        <v>44939</v>
      </c>
      <c r="C662" s="4">
        <v>0.65</v>
      </c>
      <c r="D662" s="5" t="s">
        <v>147</v>
      </c>
      <c r="E662" s="5" t="s">
        <v>7</v>
      </c>
      <c r="F662" s="5" t="s">
        <v>8</v>
      </c>
      <c r="G662" s="3">
        <v>44939</v>
      </c>
    </row>
    <row r="663" spans="1:7" ht="14.25" customHeight="1" x14ac:dyDescent="0.2">
      <c r="A663" s="2" t="s">
        <v>2818</v>
      </c>
      <c r="B663" s="3">
        <v>44939</v>
      </c>
      <c r="C663" s="4">
        <v>0.65069444444444446</v>
      </c>
      <c r="D663" s="5" t="s">
        <v>488</v>
      </c>
      <c r="E663" s="5" t="s">
        <v>9</v>
      </c>
      <c r="F663" s="5" t="s">
        <v>8</v>
      </c>
      <c r="G663" s="3">
        <v>44939</v>
      </c>
    </row>
    <row r="664" spans="1:7" ht="14.25" customHeight="1" x14ac:dyDescent="0.2">
      <c r="A664" s="2" t="s">
        <v>2819</v>
      </c>
      <c r="B664" s="3">
        <v>44939</v>
      </c>
      <c r="C664" s="4">
        <v>0.65138888888888891</v>
      </c>
      <c r="D664" s="5" t="s">
        <v>147</v>
      </c>
      <c r="E664" s="5" t="s">
        <v>7</v>
      </c>
      <c r="F664" s="5" t="s">
        <v>8</v>
      </c>
      <c r="G664" s="3">
        <v>44939</v>
      </c>
    </row>
    <row r="665" spans="1:7" ht="14.25" customHeight="1" x14ac:dyDescent="0.2">
      <c r="A665" s="2" t="s">
        <v>2820</v>
      </c>
      <c r="B665" s="3">
        <v>44939</v>
      </c>
      <c r="C665" s="4">
        <v>0.65416666666666667</v>
      </c>
      <c r="D665" s="5" t="s">
        <v>471</v>
      </c>
      <c r="E665" s="5" t="s">
        <v>12</v>
      </c>
      <c r="F665" s="5" t="s">
        <v>8</v>
      </c>
      <c r="G665" s="3">
        <v>44939</v>
      </c>
    </row>
    <row r="666" spans="1:7" ht="14.25" customHeight="1" x14ac:dyDescent="0.2">
      <c r="A666" s="2" t="s">
        <v>2821</v>
      </c>
      <c r="B666" s="3">
        <v>44939</v>
      </c>
      <c r="C666" s="4">
        <v>0.66597222222222219</v>
      </c>
      <c r="D666" s="5" t="s">
        <v>468</v>
      </c>
      <c r="E666" s="5" t="s">
        <v>7</v>
      </c>
      <c r="F666" s="5" t="s">
        <v>8</v>
      </c>
      <c r="G666" s="3">
        <v>44939</v>
      </c>
    </row>
    <row r="667" spans="1:7" ht="14.25" customHeight="1" x14ac:dyDescent="0.2">
      <c r="A667" s="2" t="s">
        <v>2822</v>
      </c>
      <c r="B667" s="3">
        <v>44939</v>
      </c>
      <c r="C667" s="4">
        <v>0.67013888888888884</v>
      </c>
      <c r="D667" s="5" t="s">
        <v>468</v>
      </c>
      <c r="E667" s="5" t="s">
        <v>7</v>
      </c>
      <c r="F667" s="5" t="s">
        <v>8</v>
      </c>
      <c r="G667" s="3">
        <v>44939</v>
      </c>
    </row>
    <row r="668" spans="1:7" ht="14.25" customHeight="1" x14ac:dyDescent="0.2">
      <c r="A668" s="2" t="s">
        <v>2823</v>
      </c>
      <c r="B668" s="3">
        <v>44939</v>
      </c>
      <c r="C668" s="4">
        <v>0.67291666666666672</v>
      </c>
      <c r="D668" s="5" t="s">
        <v>468</v>
      </c>
      <c r="E668" s="5" t="s">
        <v>7</v>
      </c>
      <c r="F668" s="5" t="s">
        <v>8</v>
      </c>
      <c r="G668" s="3">
        <v>44939</v>
      </c>
    </row>
    <row r="669" spans="1:7" ht="14.25" customHeight="1" x14ac:dyDescent="0.2">
      <c r="A669" s="2" t="s">
        <v>2824</v>
      </c>
      <c r="B669" s="3">
        <v>44939</v>
      </c>
      <c r="C669" s="4">
        <v>0.67777777777777781</v>
      </c>
      <c r="D669" s="5" t="s">
        <v>471</v>
      </c>
      <c r="E669" s="5" t="s">
        <v>12</v>
      </c>
      <c r="F669" s="5" t="s">
        <v>8</v>
      </c>
      <c r="G669" s="3">
        <v>44939</v>
      </c>
    </row>
    <row r="670" spans="1:7" ht="14.25" customHeight="1" x14ac:dyDescent="0.2">
      <c r="A670" s="2" t="s">
        <v>2825</v>
      </c>
      <c r="B670" s="3">
        <v>44939</v>
      </c>
      <c r="C670" s="4">
        <v>0.68472222222222223</v>
      </c>
      <c r="D670" s="5" t="s">
        <v>489</v>
      </c>
      <c r="E670" s="5" t="s">
        <v>7</v>
      </c>
      <c r="F670" s="5" t="s">
        <v>8</v>
      </c>
      <c r="G670" s="3">
        <v>44939</v>
      </c>
    </row>
    <row r="671" spans="1:7" ht="14.25" customHeight="1" x14ac:dyDescent="0.2">
      <c r="A671" s="2" t="s">
        <v>2826</v>
      </c>
      <c r="B671" s="3">
        <v>44939</v>
      </c>
      <c r="C671" s="4">
        <v>0.68611111111111112</v>
      </c>
      <c r="D671" s="5" t="s">
        <v>489</v>
      </c>
      <c r="E671" s="5" t="s">
        <v>7</v>
      </c>
      <c r="F671" s="5" t="s">
        <v>8</v>
      </c>
      <c r="G671" s="3">
        <v>44939</v>
      </c>
    </row>
    <row r="672" spans="1:7" ht="14.25" customHeight="1" x14ac:dyDescent="0.2">
      <c r="A672" s="2" t="s">
        <v>2827</v>
      </c>
      <c r="B672" s="3">
        <v>44939</v>
      </c>
      <c r="C672" s="4">
        <v>0.68819444444444444</v>
      </c>
      <c r="D672" s="5" t="s">
        <v>489</v>
      </c>
      <c r="E672" s="5" t="s">
        <v>7</v>
      </c>
      <c r="F672" s="5" t="s">
        <v>8</v>
      </c>
      <c r="G672" s="3">
        <v>44939</v>
      </c>
    </row>
    <row r="673" spans="1:7" ht="14.25" customHeight="1" x14ac:dyDescent="0.2">
      <c r="A673" s="2" t="s">
        <v>2828</v>
      </c>
      <c r="B673" s="3">
        <v>44939</v>
      </c>
      <c r="C673" s="4">
        <v>0.67777777777777781</v>
      </c>
      <c r="D673" s="5" t="s">
        <v>489</v>
      </c>
      <c r="E673" s="5" t="s">
        <v>7</v>
      </c>
      <c r="F673" s="5" t="s">
        <v>8</v>
      </c>
      <c r="G673" s="3">
        <v>44939</v>
      </c>
    </row>
    <row r="674" spans="1:7" ht="14.25" customHeight="1" x14ac:dyDescent="0.2">
      <c r="A674" s="2" t="s">
        <v>2829</v>
      </c>
      <c r="B674" s="3">
        <v>44939</v>
      </c>
      <c r="C674" s="4">
        <v>0.69236111111111109</v>
      </c>
      <c r="D674" s="5" t="s">
        <v>490</v>
      </c>
      <c r="E674" s="5" t="s">
        <v>7</v>
      </c>
      <c r="F674" s="5" t="s">
        <v>8</v>
      </c>
      <c r="G674" s="3">
        <v>44939</v>
      </c>
    </row>
    <row r="675" spans="1:7" ht="14.25" customHeight="1" x14ac:dyDescent="0.2">
      <c r="A675" s="2" t="s">
        <v>2830</v>
      </c>
      <c r="B675" s="3">
        <v>44939</v>
      </c>
      <c r="C675" s="4">
        <v>0.69444444444444442</v>
      </c>
      <c r="D675" s="5" t="s">
        <v>489</v>
      </c>
      <c r="E675" s="5" t="s">
        <v>7</v>
      </c>
      <c r="F675" s="5" t="s">
        <v>8</v>
      </c>
      <c r="G675" s="3">
        <v>44939</v>
      </c>
    </row>
    <row r="676" spans="1:7" ht="14.25" customHeight="1" x14ac:dyDescent="0.2">
      <c r="A676" s="2" t="s">
        <v>2831</v>
      </c>
      <c r="B676" s="3">
        <v>44939</v>
      </c>
      <c r="C676" s="4">
        <v>0.6958333333333333</v>
      </c>
      <c r="D676" s="5" t="s">
        <v>489</v>
      </c>
      <c r="E676" s="5" t="s">
        <v>7</v>
      </c>
      <c r="F676" s="5" t="s">
        <v>8</v>
      </c>
      <c r="G676" s="3">
        <v>44939</v>
      </c>
    </row>
    <row r="677" spans="1:7" ht="14.25" customHeight="1" x14ac:dyDescent="0.2">
      <c r="A677" s="2" t="s">
        <v>2832</v>
      </c>
      <c r="B677" s="3">
        <v>44939</v>
      </c>
      <c r="C677" s="4">
        <v>0.69861111111111107</v>
      </c>
      <c r="D677" s="5" t="s">
        <v>489</v>
      </c>
      <c r="E677" s="5" t="s">
        <v>7</v>
      </c>
      <c r="F677" s="5" t="s">
        <v>8</v>
      </c>
      <c r="G677" s="3">
        <v>44939</v>
      </c>
    </row>
    <row r="678" spans="1:7" ht="14.25" customHeight="1" x14ac:dyDescent="0.2">
      <c r="A678" s="2" t="s">
        <v>2833</v>
      </c>
      <c r="B678" s="3">
        <v>44939</v>
      </c>
      <c r="C678" s="4">
        <v>0.7006944444444444</v>
      </c>
      <c r="D678" s="5" t="s">
        <v>489</v>
      </c>
      <c r="E678" s="5" t="s">
        <v>7</v>
      </c>
      <c r="F678" s="5" t="s">
        <v>8</v>
      </c>
      <c r="G678" s="3">
        <v>44939</v>
      </c>
    </row>
    <row r="679" spans="1:7" ht="14.25" customHeight="1" x14ac:dyDescent="0.2">
      <c r="A679" s="2" t="s">
        <v>2834</v>
      </c>
      <c r="B679" s="3">
        <v>44939</v>
      </c>
      <c r="C679" s="4">
        <v>0.7055555555555556</v>
      </c>
      <c r="D679" s="5" t="s">
        <v>490</v>
      </c>
      <c r="E679" s="5" t="s">
        <v>7</v>
      </c>
      <c r="F679" s="5" t="s">
        <v>8</v>
      </c>
      <c r="G679" s="3">
        <v>44939</v>
      </c>
    </row>
    <row r="680" spans="1:7" ht="14.25" customHeight="1" x14ac:dyDescent="0.2">
      <c r="A680" s="2" t="s">
        <v>2835</v>
      </c>
      <c r="B680" s="3">
        <v>44939</v>
      </c>
      <c r="C680" s="4">
        <v>0.70694444444444449</v>
      </c>
      <c r="D680" s="5" t="s">
        <v>471</v>
      </c>
      <c r="E680" s="5" t="s">
        <v>12</v>
      </c>
      <c r="F680" s="5" t="s">
        <v>8</v>
      </c>
      <c r="G680" s="3">
        <v>44939</v>
      </c>
    </row>
    <row r="681" spans="1:7" ht="14.25" customHeight="1" x14ac:dyDescent="0.2">
      <c r="A681" s="2" t="s">
        <v>2836</v>
      </c>
      <c r="B681" s="3">
        <v>44939</v>
      </c>
      <c r="C681" s="4">
        <v>0.71319444444444446</v>
      </c>
      <c r="D681" s="5" t="s">
        <v>491</v>
      </c>
      <c r="E681" s="5" t="s">
        <v>7</v>
      </c>
      <c r="F681" s="5" t="s">
        <v>8</v>
      </c>
      <c r="G681" s="3">
        <v>44939</v>
      </c>
    </row>
    <row r="682" spans="1:7" ht="14.25" customHeight="1" x14ac:dyDescent="0.2">
      <c r="A682" s="2" t="s">
        <v>2837</v>
      </c>
      <c r="B682" s="3">
        <v>44939</v>
      </c>
      <c r="C682" s="4">
        <v>0.71527777777777779</v>
      </c>
      <c r="D682" s="5" t="s">
        <v>491</v>
      </c>
      <c r="E682" s="5" t="s">
        <v>7</v>
      </c>
      <c r="F682" s="5" t="s">
        <v>8</v>
      </c>
      <c r="G682" s="3">
        <v>44939</v>
      </c>
    </row>
    <row r="683" spans="1:7" ht="14.25" customHeight="1" x14ac:dyDescent="0.2">
      <c r="A683" s="2" t="s">
        <v>2838</v>
      </c>
      <c r="B683" s="3">
        <v>44939</v>
      </c>
      <c r="C683" s="4">
        <v>0.71597222222222223</v>
      </c>
      <c r="D683" s="5" t="s">
        <v>491</v>
      </c>
      <c r="E683" s="5" t="s">
        <v>7</v>
      </c>
      <c r="F683" s="5" t="s">
        <v>8</v>
      </c>
      <c r="G683" s="3">
        <v>44939</v>
      </c>
    </row>
    <row r="684" spans="1:7" ht="14.25" customHeight="1" x14ac:dyDescent="0.2">
      <c r="A684" s="2" t="s">
        <v>2839</v>
      </c>
      <c r="B684" s="3">
        <v>44939</v>
      </c>
      <c r="C684" s="4">
        <v>0.71597222222222223</v>
      </c>
      <c r="D684" s="5" t="s">
        <v>491</v>
      </c>
      <c r="E684" s="5" t="s">
        <v>7</v>
      </c>
      <c r="F684" s="5" t="s">
        <v>8</v>
      </c>
      <c r="G684" s="3">
        <v>44939</v>
      </c>
    </row>
    <row r="685" spans="1:7" ht="14.25" customHeight="1" x14ac:dyDescent="0.2">
      <c r="A685" s="2" t="s">
        <v>2840</v>
      </c>
      <c r="B685" s="3">
        <v>44939</v>
      </c>
      <c r="C685" s="4">
        <v>0.71944444444444444</v>
      </c>
      <c r="D685" s="5" t="s">
        <v>48</v>
      </c>
      <c r="E685" s="5" t="s">
        <v>9</v>
      </c>
      <c r="F685" s="5" t="s">
        <v>8</v>
      </c>
      <c r="G685" s="3">
        <v>44939</v>
      </c>
    </row>
    <row r="686" spans="1:7" ht="14.25" customHeight="1" x14ac:dyDescent="0.2">
      <c r="A686" s="2" t="s">
        <v>2841</v>
      </c>
      <c r="B686" s="3">
        <v>44939</v>
      </c>
      <c r="C686" s="4">
        <v>0.72083333333333333</v>
      </c>
      <c r="D686" s="5" t="s">
        <v>491</v>
      </c>
      <c r="E686" s="5" t="s">
        <v>7</v>
      </c>
      <c r="F686" s="5" t="s">
        <v>8</v>
      </c>
      <c r="G686" s="3">
        <v>44939</v>
      </c>
    </row>
    <row r="687" spans="1:7" ht="14.25" customHeight="1" x14ac:dyDescent="0.2">
      <c r="A687" s="2" t="s">
        <v>2842</v>
      </c>
      <c r="B687" s="3">
        <v>44939</v>
      </c>
      <c r="C687" s="4">
        <v>0.72361111111111109</v>
      </c>
      <c r="D687" s="5" t="s">
        <v>491</v>
      </c>
      <c r="E687" s="5" t="s">
        <v>7</v>
      </c>
      <c r="F687" s="5" t="s">
        <v>8</v>
      </c>
      <c r="G687" s="3">
        <v>44939</v>
      </c>
    </row>
    <row r="688" spans="1:7" ht="14.25" customHeight="1" x14ac:dyDescent="0.2">
      <c r="A688" s="2" t="s">
        <v>2843</v>
      </c>
      <c r="B688" s="3">
        <v>44939</v>
      </c>
      <c r="C688" s="4">
        <v>0.74930555555555556</v>
      </c>
      <c r="D688" s="5" t="s">
        <v>492</v>
      </c>
      <c r="E688" s="5" t="s">
        <v>7</v>
      </c>
      <c r="F688" s="5" t="s">
        <v>8</v>
      </c>
      <c r="G688" s="3">
        <v>44939</v>
      </c>
    </row>
    <row r="689" spans="1:7" ht="14.25" customHeight="1" x14ac:dyDescent="0.2">
      <c r="A689" s="2" t="s">
        <v>2844</v>
      </c>
      <c r="B689" s="3">
        <v>44939</v>
      </c>
      <c r="C689" s="4">
        <v>0.75277777777777777</v>
      </c>
      <c r="D689" s="5" t="s">
        <v>101</v>
      </c>
      <c r="E689" s="5" t="s">
        <v>7</v>
      </c>
      <c r="F689" s="5" t="s">
        <v>8</v>
      </c>
      <c r="G689" s="3">
        <v>44939</v>
      </c>
    </row>
    <row r="690" spans="1:7" ht="14.25" customHeight="1" x14ac:dyDescent="0.2">
      <c r="A690" s="2" t="s">
        <v>2845</v>
      </c>
      <c r="B690" s="3">
        <v>44939</v>
      </c>
      <c r="C690" s="4">
        <v>0.75416666666666665</v>
      </c>
      <c r="D690" s="5" t="s">
        <v>493</v>
      </c>
      <c r="E690" s="5" t="s">
        <v>7</v>
      </c>
      <c r="F690" s="5" t="s">
        <v>8</v>
      </c>
      <c r="G690" s="3">
        <v>44939</v>
      </c>
    </row>
    <row r="691" spans="1:7" ht="14.25" customHeight="1" x14ac:dyDescent="0.2">
      <c r="A691" s="2" t="s">
        <v>2846</v>
      </c>
      <c r="B691" s="3">
        <v>44939</v>
      </c>
      <c r="C691" s="4">
        <v>0.75694444444444442</v>
      </c>
      <c r="D691" s="5" t="s">
        <v>492</v>
      </c>
      <c r="E691" s="5" t="s">
        <v>7</v>
      </c>
      <c r="F691" s="5" t="s">
        <v>8</v>
      </c>
      <c r="G691" s="3">
        <v>44939</v>
      </c>
    </row>
    <row r="692" spans="1:7" ht="14.25" customHeight="1" x14ac:dyDescent="0.2">
      <c r="A692" s="2" t="s">
        <v>2847</v>
      </c>
      <c r="B692" s="3">
        <v>44939</v>
      </c>
      <c r="C692" s="4">
        <v>0.75972222222222219</v>
      </c>
      <c r="D692" s="5" t="s">
        <v>492</v>
      </c>
      <c r="E692" s="5" t="s">
        <v>7</v>
      </c>
      <c r="F692" s="5" t="s">
        <v>8</v>
      </c>
      <c r="G692" s="3">
        <v>44939</v>
      </c>
    </row>
    <row r="693" spans="1:7" ht="14.25" customHeight="1" x14ac:dyDescent="0.2">
      <c r="A693" s="2" t="s">
        <v>2848</v>
      </c>
      <c r="B693" s="3">
        <v>44939</v>
      </c>
      <c r="C693" s="4">
        <v>0.76180555555555551</v>
      </c>
      <c r="D693" s="5" t="s">
        <v>494</v>
      </c>
      <c r="E693" s="5" t="s">
        <v>7</v>
      </c>
      <c r="F693" s="5" t="s">
        <v>8</v>
      </c>
      <c r="G693" s="3">
        <v>44939</v>
      </c>
    </row>
    <row r="694" spans="1:7" ht="14.25" customHeight="1" x14ac:dyDescent="0.2">
      <c r="A694" s="2" t="s">
        <v>2849</v>
      </c>
      <c r="B694" s="3">
        <v>44939</v>
      </c>
      <c r="C694" s="4">
        <v>0.76388888888888884</v>
      </c>
      <c r="D694" s="5" t="s">
        <v>495</v>
      </c>
      <c r="E694" s="5" t="s">
        <v>7</v>
      </c>
      <c r="F694" s="5" t="s">
        <v>8</v>
      </c>
      <c r="G694" s="3">
        <v>44939</v>
      </c>
    </row>
    <row r="695" spans="1:7" ht="14.25" customHeight="1" x14ac:dyDescent="0.2">
      <c r="A695" s="2" t="s">
        <v>2850</v>
      </c>
      <c r="B695" s="3">
        <v>44939</v>
      </c>
      <c r="C695" s="4">
        <v>0.76666666666666672</v>
      </c>
      <c r="D695" s="5" t="s">
        <v>494</v>
      </c>
      <c r="E695" s="5" t="s">
        <v>7</v>
      </c>
      <c r="F695" s="5" t="s">
        <v>8</v>
      </c>
      <c r="G695" s="3">
        <v>44939</v>
      </c>
    </row>
    <row r="696" spans="1:7" ht="14.25" customHeight="1" x14ac:dyDescent="0.2">
      <c r="A696" s="2" t="s">
        <v>2851</v>
      </c>
      <c r="B696" s="3">
        <v>44939</v>
      </c>
      <c r="C696" s="4">
        <v>0.76944444444444449</v>
      </c>
      <c r="D696" s="5" t="s">
        <v>496</v>
      </c>
      <c r="E696" s="5" t="s">
        <v>7</v>
      </c>
      <c r="F696" s="5" t="s">
        <v>8</v>
      </c>
      <c r="G696" s="3">
        <v>44939</v>
      </c>
    </row>
    <row r="697" spans="1:7" ht="14.25" customHeight="1" x14ac:dyDescent="0.2">
      <c r="A697" s="2" t="s">
        <v>2852</v>
      </c>
      <c r="B697" s="3">
        <v>44939</v>
      </c>
      <c r="C697" s="4">
        <v>0.7729166666666667</v>
      </c>
      <c r="D697" s="5" t="s">
        <v>497</v>
      </c>
      <c r="E697" s="5" t="s">
        <v>7</v>
      </c>
      <c r="F697" s="5" t="s">
        <v>8</v>
      </c>
      <c r="G697" s="3">
        <v>44939</v>
      </c>
    </row>
    <row r="698" spans="1:7" ht="14.25" customHeight="1" x14ac:dyDescent="0.2">
      <c r="A698" s="2" t="s">
        <v>2853</v>
      </c>
      <c r="B698" s="3">
        <v>44939</v>
      </c>
      <c r="C698" s="4">
        <v>0.77500000000000002</v>
      </c>
      <c r="D698" s="5" t="s">
        <v>498</v>
      </c>
      <c r="E698" s="5" t="s">
        <v>191</v>
      </c>
      <c r="F698" s="5" t="s">
        <v>8</v>
      </c>
      <c r="G698" s="3">
        <v>44958</v>
      </c>
    </row>
    <row r="699" spans="1:7" ht="14.25" customHeight="1" x14ac:dyDescent="0.2">
      <c r="A699" s="2" t="s">
        <v>2854</v>
      </c>
      <c r="B699" s="3">
        <v>44939</v>
      </c>
      <c r="C699" s="4">
        <v>0.78541666666666665</v>
      </c>
      <c r="D699" s="5" t="s">
        <v>146</v>
      </c>
      <c r="E699" s="5" t="s">
        <v>7</v>
      </c>
      <c r="F699" s="5" t="s">
        <v>8</v>
      </c>
      <c r="G699" s="3">
        <v>44939</v>
      </c>
    </row>
    <row r="700" spans="1:7" ht="14.25" customHeight="1" x14ac:dyDescent="0.2">
      <c r="A700" s="2" t="s">
        <v>2855</v>
      </c>
      <c r="B700" s="3">
        <v>44939</v>
      </c>
      <c r="C700" s="4">
        <v>0.79236111111111107</v>
      </c>
      <c r="D700" s="5" t="s">
        <v>499</v>
      </c>
      <c r="E700" s="5" t="s">
        <v>7</v>
      </c>
      <c r="F700" s="5" t="s">
        <v>8</v>
      </c>
      <c r="G700" s="3">
        <v>44939</v>
      </c>
    </row>
    <row r="701" spans="1:7" ht="14.25" customHeight="1" x14ac:dyDescent="0.2">
      <c r="A701" s="2" t="s">
        <v>2856</v>
      </c>
      <c r="B701" s="3">
        <v>44939</v>
      </c>
      <c r="C701" s="4">
        <v>0.7944444444444444</v>
      </c>
      <c r="D701" s="5" t="s">
        <v>500</v>
      </c>
      <c r="E701" s="5" t="s">
        <v>7</v>
      </c>
      <c r="F701" s="5" t="s">
        <v>8</v>
      </c>
      <c r="G701" s="3">
        <v>44942</v>
      </c>
    </row>
    <row r="702" spans="1:7" ht="14.25" customHeight="1" x14ac:dyDescent="0.2">
      <c r="A702" s="2" t="s">
        <v>2857</v>
      </c>
      <c r="B702" s="3">
        <v>44939</v>
      </c>
      <c r="C702" s="4">
        <v>0.81041666666666667</v>
      </c>
      <c r="D702" s="5" t="s">
        <v>501</v>
      </c>
      <c r="E702" s="5" t="s">
        <v>7</v>
      </c>
      <c r="F702" s="5" t="s">
        <v>8</v>
      </c>
      <c r="G702" s="3">
        <v>44939</v>
      </c>
    </row>
    <row r="703" spans="1:7" ht="14.25" customHeight="1" x14ac:dyDescent="0.2">
      <c r="A703" s="2" t="s">
        <v>2858</v>
      </c>
      <c r="B703" s="3">
        <v>44939</v>
      </c>
      <c r="C703" s="4">
        <v>0.84583333333333333</v>
      </c>
      <c r="D703" s="5" t="s">
        <v>490</v>
      </c>
      <c r="E703" s="5" t="s">
        <v>7</v>
      </c>
      <c r="F703" s="5" t="s">
        <v>8</v>
      </c>
      <c r="G703" s="3">
        <v>44939</v>
      </c>
    </row>
    <row r="704" spans="1:7" ht="14.25" customHeight="1" x14ac:dyDescent="0.2">
      <c r="A704" s="2" t="s">
        <v>2859</v>
      </c>
      <c r="B704" s="3">
        <v>44939</v>
      </c>
      <c r="C704" s="4">
        <v>0.85069444444444442</v>
      </c>
      <c r="D704" s="5" t="s">
        <v>135</v>
      </c>
      <c r="E704" s="5" t="s">
        <v>7</v>
      </c>
      <c r="F704" s="5" t="s">
        <v>8</v>
      </c>
      <c r="G704" s="3">
        <v>44939</v>
      </c>
    </row>
    <row r="705" spans="1:7" ht="14.25" customHeight="1" x14ac:dyDescent="0.2">
      <c r="A705" s="2" t="s">
        <v>2860</v>
      </c>
      <c r="B705" s="3">
        <v>44939</v>
      </c>
      <c r="C705" s="4">
        <v>0.87569444444444444</v>
      </c>
      <c r="D705" s="5" t="s">
        <v>471</v>
      </c>
      <c r="E705" s="5" t="s">
        <v>12</v>
      </c>
      <c r="F705" s="5" t="s">
        <v>8</v>
      </c>
      <c r="G705" s="3">
        <v>44939</v>
      </c>
    </row>
    <row r="706" spans="1:7" ht="14.25" customHeight="1" x14ac:dyDescent="0.2">
      <c r="A706" s="2" t="s">
        <v>2861</v>
      </c>
      <c r="B706" s="3">
        <v>44939</v>
      </c>
      <c r="C706" s="4">
        <v>0.88680555555555551</v>
      </c>
      <c r="D706" s="5" t="s">
        <v>502</v>
      </c>
      <c r="E706" s="5" t="s">
        <v>7</v>
      </c>
      <c r="F706" s="5" t="s">
        <v>8</v>
      </c>
      <c r="G706" s="3">
        <v>44939</v>
      </c>
    </row>
    <row r="707" spans="1:7" ht="14.25" customHeight="1" x14ac:dyDescent="0.2">
      <c r="A707" s="2" t="s">
        <v>2862</v>
      </c>
      <c r="B707" s="3">
        <v>44939</v>
      </c>
      <c r="C707" s="4">
        <v>0.88958333333333328</v>
      </c>
      <c r="D707" s="5" t="s">
        <v>503</v>
      </c>
      <c r="E707" s="5" t="s">
        <v>7</v>
      </c>
      <c r="F707" s="5" t="s">
        <v>8</v>
      </c>
      <c r="G707" s="3">
        <v>44939</v>
      </c>
    </row>
    <row r="708" spans="1:7" ht="14.25" customHeight="1" x14ac:dyDescent="0.2">
      <c r="A708" s="2" t="s">
        <v>2863</v>
      </c>
      <c r="B708" s="3">
        <v>44939</v>
      </c>
      <c r="C708" s="4">
        <v>0.90347222222222223</v>
      </c>
      <c r="D708" s="5" t="s">
        <v>504</v>
      </c>
      <c r="E708" s="5" t="s">
        <v>7</v>
      </c>
      <c r="F708" s="5" t="s">
        <v>8</v>
      </c>
      <c r="G708" s="3">
        <v>44939</v>
      </c>
    </row>
    <row r="709" spans="1:7" ht="14.25" customHeight="1" x14ac:dyDescent="0.2">
      <c r="A709" s="2" t="s">
        <v>2864</v>
      </c>
      <c r="B709" s="3">
        <v>44939</v>
      </c>
      <c r="C709" s="4">
        <v>0.91180555555555554</v>
      </c>
      <c r="D709" s="5" t="s">
        <v>505</v>
      </c>
      <c r="E709" s="5" t="s">
        <v>7</v>
      </c>
      <c r="F709" s="5" t="s">
        <v>8</v>
      </c>
      <c r="G709" s="3">
        <v>44939</v>
      </c>
    </row>
    <row r="710" spans="1:7" ht="14.25" customHeight="1" x14ac:dyDescent="0.2">
      <c r="A710" s="2" t="s">
        <v>2865</v>
      </c>
      <c r="B710" s="3">
        <v>44939</v>
      </c>
      <c r="C710" s="4">
        <v>0.9291666666666667</v>
      </c>
      <c r="D710" s="5" t="s">
        <v>131</v>
      </c>
      <c r="E710" s="5" t="s">
        <v>13</v>
      </c>
      <c r="F710" s="5" t="s">
        <v>8</v>
      </c>
      <c r="G710" s="3">
        <v>44939</v>
      </c>
    </row>
    <row r="711" spans="1:7" ht="14.25" customHeight="1" x14ac:dyDescent="0.2">
      <c r="A711" s="2" t="s">
        <v>2866</v>
      </c>
      <c r="B711" s="3">
        <v>44939</v>
      </c>
      <c r="C711" s="4">
        <v>0.93611111111111112</v>
      </c>
      <c r="D711" s="5" t="s">
        <v>490</v>
      </c>
      <c r="E711" s="5" t="s">
        <v>7</v>
      </c>
      <c r="F711" s="5" t="s">
        <v>8</v>
      </c>
      <c r="G711" s="3">
        <v>44940</v>
      </c>
    </row>
    <row r="712" spans="1:7" ht="14.25" customHeight="1" x14ac:dyDescent="0.2">
      <c r="A712" s="2" t="s">
        <v>2867</v>
      </c>
      <c r="B712" s="3">
        <v>44939</v>
      </c>
      <c r="C712" s="4">
        <v>0.93888888888888888</v>
      </c>
      <c r="D712" s="5" t="s">
        <v>490</v>
      </c>
      <c r="E712" s="5" t="s">
        <v>7</v>
      </c>
      <c r="F712" s="5" t="s">
        <v>8</v>
      </c>
      <c r="G712" s="3">
        <v>44940</v>
      </c>
    </row>
    <row r="713" spans="1:7" ht="14.25" customHeight="1" x14ac:dyDescent="0.2">
      <c r="A713" s="2" t="s">
        <v>2868</v>
      </c>
      <c r="B713" s="3">
        <v>44939</v>
      </c>
      <c r="C713" s="4">
        <v>0.94027777777777777</v>
      </c>
      <c r="D713" s="5" t="s">
        <v>103</v>
      </c>
      <c r="E713" s="5" t="s">
        <v>7</v>
      </c>
      <c r="F713" s="5" t="s">
        <v>8</v>
      </c>
      <c r="G713" s="3">
        <v>44940</v>
      </c>
    </row>
    <row r="714" spans="1:7" ht="14.25" customHeight="1" x14ac:dyDescent="0.2">
      <c r="A714" s="2" t="s">
        <v>2869</v>
      </c>
      <c r="B714" s="3">
        <v>44939</v>
      </c>
      <c r="C714" s="4">
        <v>0.94374999999999998</v>
      </c>
      <c r="D714" s="5" t="s">
        <v>490</v>
      </c>
      <c r="E714" s="5" t="s">
        <v>7</v>
      </c>
      <c r="F714" s="5" t="s">
        <v>8</v>
      </c>
      <c r="G714" s="3">
        <v>44940</v>
      </c>
    </row>
    <row r="715" spans="1:7" ht="14.25" customHeight="1" x14ac:dyDescent="0.2">
      <c r="A715" s="2" t="s">
        <v>2870</v>
      </c>
      <c r="B715" s="3">
        <v>44940</v>
      </c>
      <c r="C715" s="4">
        <v>6.7361111111111108E-2</v>
      </c>
      <c r="D715" s="5" t="s">
        <v>506</v>
      </c>
      <c r="E715" s="5" t="s">
        <v>14</v>
      </c>
      <c r="F715" s="5" t="s">
        <v>8</v>
      </c>
      <c r="G715" s="3">
        <v>44939</v>
      </c>
    </row>
    <row r="716" spans="1:7" ht="14.25" customHeight="1" x14ac:dyDescent="0.2">
      <c r="A716" s="2" t="s">
        <v>2871</v>
      </c>
      <c r="B716" s="3">
        <v>44940</v>
      </c>
      <c r="C716" s="4">
        <v>0.23819444444444443</v>
      </c>
      <c r="D716" s="5" t="s">
        <v>507</v>
      </c>
      <c r="E716" s="5" t="s">
        <v>7</v>
      </c>
      <c r="F716" s="5" t="s">
        <v>8</v>
      </c>
      <c r="G716" s="3">
        <v>44940</v>
      </c>
    </row>
    <row r="717" spans="1:7" ht="14.25" customHeight="1" x14ac:dyDescent="0.2">
      <c r="A717" s="2" t="s">
        <v>2872</v>
      </c>
      <c r="B717" s="3">
        <v>44940</v>
      </c>
      <c r="C717" s="4">
        <v>0.26250000000000001</v>
      </c>
      <c r="D717" s="5" t="s">
        <v>508</v>
      </c>
      <c r="E717" s="5" t="s">
        <v>7</v>
      </c>
      <c r="F717" s="5" t="s">
        <v>8</v>
      </c>
      <c r="G717" s="3">
        <v>44940</v>
      </c>
    </row>
    <row r="718" spans="1:7" ht="14.25" customHeight="1" x14ac:dyDescent="0.2">
      <c r="A718" s="2" t="s">
        <v>2873</v>
      </c>
      <c r="B718" s="3">
        <v>44940</v>
      </c>
      <c r="C718" s="4">
        <v>0.33611111111111114</v>
      </c>
      <c r="D718" s="5" t="s">
        <v>188</v>
      </c>
      <c r="E718" s="5" t="s">
        <v>14</v>
      </c>
      <c r="F718" s="5" t="s">
        <v>8</v>
      </c>
      <c r="G718" s="3">
        <v>44940</v>
      </c>
    </row>
    <row r="719" spans="1:7" ht="14.25" customHeight="1" x14ac:dyDescent="0.2">
      <c r="A719" s="2" t="s">
        <v>2874</v>
      </c>
      <c r="B719" s="3">
        <v>44940</v>
      </c>
      <c r="C719" s="4">
        <v>0.35069444444444442</v>
      </c>
      <c r="D719" s="5" t="s">
        <v>509</v>
      </c>
      <c r="E719" s="5" t="s">
        <v>7</v>
      </c>
      <c r="F719" s="5" t="s">
        <v>8</v>
      </c>
      <c r="G719" s="3">
        <v>44940</v>
      </c>
    </row>
    <row r="720" spans="1:7" ht="14.25" customHeight="1" x14ac:dyDescent="0.2">
      <c r="A720" s="2" t="s">
        <v>2875</v>
      </c>
      <c r="B720" s="3">
        <v>44940</v>
      </c>
      <c r="C720" s="4">
        <v>0.3576388888888889</v>
      </c>
      <c r="D720" s="5" t="s">
        <v>510</v>
      </c>
      <c r="E720" s="5" t="s">
        <v>12</v>
      </c>
      <c r="F720" s="5" t="s">
        <v>8</v>
      </c>
      <c r="G720" s="3">
        <v>44940</v>
      </c>
    </row>
    <row r="721" spans="1:7" ht="14.25" customHeight="1" x14ac:dyDescent="0.2">
      <c r="A721" s="2" t="s">
        <v>2876</v>
      </c>
      <c r="B721" s="3">
        <v>44940</v>
      </c>
      <c r="C721" s="4">
        <v>0.3659722222222222</v>
      </c>
      <c r="D721" s="5" t="s">
        <v>511</v>
      </c>
      <c r="E721" s="5" t="s">
        <v>7</v>
      </c>
      <c r="F721" s="5" t="s">
        <v>8</v>
      </c>
      <c r="G721" s="3">
        <v>44940</v>
      </c>
    </row>
    <row r="722" spans="1:7" ht="14.25" customHeight="1" x14ac:dyDescent="0.2">
      <c r="A722" s="2" t="s">
        <v>2877</v>
      </c>
      <c r="B722" s="3">
        <v>44940</v>
      </c>
      <c r="C722" s="4">
        <v>0.36666666666666664</v>
      </c>
      <c r="D722" s="5" t="s">
        <v>511</v>
      </c>
      <c r="E722" s="5" t="s">
        <v>7</v>
      </c>
      <c r="F722" s="5" t="s">
        <v>8</v>
      </c>
      <c r="G722" s="3">
        <v>44940</v>
      </c>
    </row>
    <row r="723" spans="1:7" ht="14.25" customHeight="1" x14ac:dyDescent="0.2">
      <c r="A723" s="2" t="s">
        <v>2878</v>
      </c>
      <c r="B723" s="3">
        <v>44940</v>
      </c>
      <c r="C723" s="4">
        <v>0.37222222222222223</v>
      </c>
      <c r="D723" s="5" t="s">
        <v>512</v>
      </c>
      <c r="E723" s="5" t="s">
        <v>7</v>
      </c>
      <c r="F723" s="5" t="s">
        <v>8</v>
      </c>
      <c r="G723" s="3">
        <v>44940</v>
      </c>
    </row>
    <row r="724" spans="1:7" ht="14.25" customHeight="1" x14ac:dyDescent="0.2">
      <c r="A724" s="2" t="s">
        <v>2879</v>
      </c>
      <c r="B724" s="3">
        <v>44940</v>
      </c>
      <c r="C724" s="4">
        <v>0.37291666666666667</v>
      </c>
      <c r="D724" s="5" t="s">
        <v>88</v>
      </c>
      <c r="E724" s="5" t="s">
        <v>7</v>
      </c>
      <c r="F724" s="5" t="s">
        <v>8</v>
      </c>
      <c r="G724" s="3">
        <v>44940</v>
      </c>
    </row>
    <row r="725" spans="1:7" ht="14.25" customHeight="1" x14ac:dyDescent="0.2">
      <c r="A725" s="2" t="s">
        <v>2880</v>
      </c>
      <c r="B725" s="3">
        <v>44940</v>
      </c>
      <c r="C725" s="4">
        <v>0.375</v>
      </c>
      <c r="D725" s="5" t="s">
        <v>88</v>
      </c>
      <c r="E725" s="5" t="s">
        <v>7</v>
      </c>
      <c r="F725" s="5" t="s">
        <v>8</v>
      </c>
      <c r="G725" s="3">
        <v>44940</v>
      </c>
    </row>
    <row r="726" spans="1:7" ht="14.25" customHeight="1" x14ac:dyDescent="0.2">
      <c r="A726" s="2" t="s">
        <v>2881</v>
      </c>
      <c r="B726" s="3">
        <v>44940</v>
      </c>
      <c r="C726" s="4">
        <v>0.37777777777777777</v>
      </c>
      <c r="D726" s="5" t="s">
        <v>88</v>
      </c>
      <c r="E726" s="5" t="s">
        <v>7</v>
      </c>
      <c r="F726" s="5" t="s">
        <v>8</v>
      </c>
      <c r="G726" s="3">
        <v>44940</v>
      </c>
    </row>
    <row r="727" spans="1:7" ht="14.25" customHeight="1" x14ac:dyDescent="0.2">
      <c r="A727" s="2" t="s">
        <v>2882</v>
      </c>
      <c r="B727" s="3">
        <v>44940</v>
      </c>
      <c r="C727" s="4">
        <v>0.38263888888888886</v>
      </c>
      <c r="D727" s="5" t="s">
        <v>88</v>
      </c>
      <c r="E727" s="5" t="s">
        <v>7</v>
      </c>
      <c r="F727" s="5" t="s">
        <v>8</v>
      </c>
      <c r="G727" s="3">
        <v>44940</v>
      </c>
    </row>
    <row r="728" spans="1:7" ht="14.25" customHeight="1" x14ac:dyDescent="0.2">
      <c r="A728" s="2" t="s">
        <v>2883</v>
      </c>
      <c r="B728" s="3">
        <v>44940</v>
      </c>
      <c r="C728" s="4">
        <v>0.3840277777777778</v>
      </c>
      <c r="D728" s="5" t="s">
        <v>513</v>
      </c>
      <c r="E728" s="5" t="s">
        <v>7</v>
      </c>
      <c r="F728" s="5" t="s">
        <v>8</v>
      </c>
      <c r="G728" s="3">
        <v>44940</v>
      </c>
    </row>
    <row r="729" spans="1:7" ht="14.25" customHeight="1" x14ac:dyDescent="0.2">
      <c r="A729" s="2" t="s">
        <v>2884</v>
      </c>
      <c r="B729" s="3">
        <v>44940</v>
      </c>
      <c r="C729" s="4">
        <v>0.38541666666666669</v>
      </c>
      <c r="D729" s="5" t="s">
        <v>88</v>
      </c>
      <c r="E729" s="5" t="s">
        <v>7</v>
      </c>
      <c r="F729" s="5" t="s">
        <v>8</v>
      </c>
      <c r="G729" s="3">
        <v>44940</v>
      </c>
    </row>
    <row r="730" spans="1:7" ht="14.25" customHeight="1" x14ac:dyDescent="0.2">
      <c r="A730" s="2" t="s">
        <v>2885</v>
      </c>
      <c r="B730" s="3">
        <v>44940</v>
      </c>
      <c r="C730" s="4">
        <v>0.38819444444444445</v>
      </c>
      <c r="D730" s="5" t="s">
        <v>88</v>
      </c>
      <c r="E730" s="5" t="s">
        <v>7</v>
      </c>
      <c r="F730" s="5" t="s">
        <v>8</v>
      </c>
      <c r="G730" s="3">
        <v>44940</v>
      </c>
    </row>
    <row r="731" spans="1:7" ht="14.25" customHeight="1" x14ac:dyDescent="0.2">
      <c r="A731" s="2" t="s">
        <v>2886</v>
      </c>
      <c r="B731" s="3">
        <v>44940</v>
      </c>
      <c r="C731" s="4">
        <v>0.38958333333333334</v>
      </c>
      <c r="D731" s="5" t="s">
        <v>88</v>
      </c>
      <c r="E731" s="5" t="s">
        <v>7</v>
      </c>
      <c r="F731" s="5" t="s">
        <v>8</v>
      </c>
      <c r="G731" s="3">
        <v>44940</v>
      </c>
    </row>
    <row r="732" spans="1:7" ht="14.25" customHeight="1" x14ac:dyDescent="0.2">
      <c r="A732" s="2" t="s">
        <v>2887</v>
      </c>
      <c r="B732" s="3">
        <v>44940</v>
      </c>
      <c r="C732" s="4">
        <v>0.39305555555555555</v>
      </c>
      <c r="D732" s="5" t="s">
        <v>512</v>
      </c>
      <c r="E732" s="5" t="s">
        <v>7</v>
      </c>
      <c r="F732" s="5" t="s">
        <v>8</v>
      </c>
      <c r="G732" s="3">
        <v>44940</v>
      </c>
    </row>
    <row r="733" spans="1:7" ht="14.25" customHeight="1" x14ac:dyDescent="0.2">
      <c r="A733" s="2" t="s">
        <v>2888</v>
      </c>
      <c r="B733" s="3">
        <v>44940</v>
      </c>
      <c r="C733" s="4">
        <v>0.39444444444444443</v>
      </c>
      <c r="D733" s="5" t="s">
        <v>88</v>
      </c>
      <c r="E733" s="5" t="s">
        <v>7</v>
      </c>
      <c r="F733" s="5" t="s">
        <v>8</v>
      </c>
      <c r="G733" s="3">
        <v>44940</v>
      </c>
    </row>
    <row r="734" spans="1:7" ht="14.25" customHeight="1" x14ac:dyDescent="0.2">
      <c r="A734" s="2" t="s">
        <v>2889</v>
      </c>
      <c r="B734" s="3">
        <v>44940</v>
      </c>
      <c r="C734" s="4">
        <v>0.39791666666666664</v>
      </c>
      <c r="D734" s="5" t="s">
        <v>88</v>
      </c>
      <c r="E734" s="5" t="s">
        <v>7</v>
      </c>
      <c r="F734" s="5" t="s">
        <v>8</v>
      </c>
      <c r="G734" s="3">
        <v>44940</v>
      </c>
    </row>
    <row r="735" spans="1:7" ht="14.25" customHeight="1" x14ac:dyDescent="0.2">
      <c r="A735" s="2" t="s">
        <v>2890</v>
      </c>
      <c r="B735" s="3">
        <v>44940</v>
      </c>
      <c r="C735" s="4">
        <v>0.40555555555555556</v>
      </c>
      <c r="D735" s="5" t="s">
        <v>88</v>
      </c>
      <c r="E735" s="5" t="s">
        <v>7</v>
      </c>
      <c r="F735" s="5" t="s">
        <v>8</v>
      </c>
      <c r="G735" s="3">
        <v>44940</v>
      </c>
    </row>
    <row r="736" spans="1:7" ht="14.25" customHeight="1" x14ac:dyDescent="0.2">
      <c r="A736" s="2" t="s">
        <v>2891</v>
      </c>
      <c r="B736" s="3">
        <v>44940</v>
      </c>
      <c r="C736" s="4">
        <v>0.40763888888888888</v>
      </c>
      <c r="D736" s="5" t="s">
        <v>88</v>
      </c>
      <c r="E736" s="5" t="s">
        <v>7</v>
      </c>
      <c r="F736" s="5" t="s">
        <v>8</v>
      </c>
      <c r="G736" s="3">
        <v>44940</v>
      </c>
    </row>
    <row r="737" spans="1:7" ht="14.25" customHeight="1" x14ac:dyDescent="0.2">
      <c r="A737" s="2" t="s">
        <v>2892</v>
      </c>
      <c r="B737" s="3">
        <v>44940</v>
      </c>
      <c r="C737" s="4">
        <v>0.41111111111111109</v>
      </c>
      <c r="D737" s="5" t="s">
        <v>88</v>
      </c>
      <c r="E737" s="5" t="s">
        <v>7</v>
      </c>
      <c r="F737" s="5" t="s">
        <v>8</v>
      </c>
      <c r="G737" s="3">
        <v>44940</v>
      </c>
    </row>
    <row r="738" spans="1:7" ht="14.25" customHeight="1" x14ac:dyDescent="0.2">
      <c r="A738" s="2" t="s">
        <v>2893</v>
      </c>
      <c r="B738" s="3">
        <v>44940</v>
      </c>
      <c r="C738" s="4">
        <v>0.41458333333333336</v>
      </c>
      <c r="D738" s="5" t="s">
        <v>88</v>
      </c>
      <c r="E738" s="5" t="s">
        <v>7</v>
      </c>
      <c r="F738" s="5" t="s">
        <v>8</v>
      </c>
      <c r="G738" s="3">
        <v>44940</v>
      </c>
    </row>
    <row r="739" spans="1:7" ht="14.25" customHeight="1" x14ac:dyDescent="0.2">
      <c r="A739" s="2" t="s">
        <v>2894</v>
      </c>
      <c r="B739" s="3">
        <v>44940</v>
      </c>
      <c r="C739" s="4">
        <v>0.42222222222222222</v>
      </c>
      <c r="D739" s="5" t="s">
        <v>88</v>
      </c>
      <c r="E739" s="5" t="s">
        <v>7</v>
      </c>
      <c r="F739" s="5" t="s">
        <v>8</v>
      </c>
      <c r="G739" s="3">
        <v>44940</v>
      </c>
    </row>
    <row r="740" spans="1:7" ht="14.25" customHeight="1" x14ac:dyDescent="0.2">
      <c r="A740" s="2" t="s">
        <v>2895</v>
      </c>
      <c r="B740" s="3">
        <v>44940</v>
      </c>
      <c r="C740" s="4">
        <v>0.42569444444444443</v>
      </c>
      <c r="D740" s="5" t="s">
        <v>514</v>
      </c>
      <c r="E740" s="5" t="s">
        <v>9</v>
      </c>
      <c r="F740" s="5" t="s">
        <v>8</v>
      </c>
      <c r="G740" s="3">
        <v>44940</v>
      </c>
    </row>
    <row r="741" spans="1:7" ht="14.25" customHeight="1" x14ac:dyDescent="0.2">
      <c r="A741" s="2" t="s">
        <v>2896</v>
      </c>
      <c r="B741" s="3">
        <v>44940</v>
      </c>
      <c r="C741" s="4">
        <v>0.42708333333333331</v>
      </c>
      <c r="D741" s="5" t="s">
        <v>88</v>
      </c>
      <c r="E741" s="5" t="s">
        <v>7</v>
      </c>
      <c r="F741" s="5" t="s">
        <v>8</v>
      </c>
      <c r="G741" s="3">
        <v>44940</v>
      </c>
    </row>
    <row r="742" spans="1:7" ht="14.25" customHeight="1" x14ac:dyDescent="0.2">
      <c r="A742" s="2" t="s">
        <v>2897</v>
      </c>
      <c r="B742" s="3">
        <v>44940</v>
      </c>
      <c r="C742" s="4">
        <v>0.42916666666666664</v>
      </c>
      <c r="D742" s="5" t="s">
        <v>39</v>
      </c>
      <c r="E742" s="5" t="s">
        <v>9</v>
      </c>
      <c r="F742" s="5" t="s">
        <v>8</v>
      </c>
      <c r="G742" s="3">
        <v>44940</v>
      </c>
    </row>
    <row r="743" spans="1:7" ht="14.25" customHeight="1" x14ac:dyDescent="0.2">
      <c r="A743" s="2" t="s">
        <v>2898</v>
      </c>
      <c r="B743" s="3">
        <v>44940</v>
      </c>
      <c r="C743" s="4">
        <v>0.43472222222222223</v>
      </c>
      <c r="D743" s="5" t="s">
        <v>88</v>
      </c>
      <c r="E743" s="5" t="s">
        <v>7</v>
      </c>
      <c r="F743" s="5" t="s">
        <v>8</v>
      </c>
      <c r="G743" s="3">
        <v>44940</v>
      </c>
    </row>
    <row r="744" spans="1:7" ht="14.25" customHeight="1" x14ac:dyDescent="0.2">
      <c r="A744" s="2" t="s">
        <v>2899</v>
      </c>
      <c r="B744" s="3">
        <v>44940</v>
      </c>
      <c r="C744" s="4">
        <v>0.43541666666666667</v>
      </c>
      <c r="D744" s="5" t="s">
        <v>88</v>
      </c>
      <c r="E744" s="5" t="s">
        <v>7</v>
      </c>
      <c r="F744" s="5" t="s">
        <v>8</v>
      </c>
      <c r="G744" s="3">
        <v>44940</v>
      </c>
    </row>
    <row r="745" spans="1:7" ht="14.25" customHeight="1" x14ac:dyDescent="0.2">
      <c r="A745" s="2" t="s">
        <v>2900</v>
      </c>
      <c r="B745" s="3">
        <v>44940</v>
      </c>
      <c r="C745" s="4">
        <v>0.4597222222222222</v>
      </c>
      <c r="D745" s="5" t="s">
        <v>515</v>
      </c>
      <c r="E745" s="5" t="s">
        <v>7</v>
      </c>
      <c r="F745" s="5" t="s">
        <v>8</v>
      </c>
      <c r="G745" s="3">
        <v>44940</v>
      </c>
    </row>
    <row r="746" spans="1:7" ht="14.25" customHeight="1" x14ac:dyDescent="0.2">
      <c r="A746" s="2" t="s">
        <v>2901</v>
      </c>
      <c r="B746" s="3">
        <v>44940</v>
      </c>
      <c r="C746" s="4">
        <v>0.46597222222222223</v>
      </c>
      <c r="D746" s="5" t="s">
        <v>515</v>
      </c>
      <c r="E746" s="5" t="s">
        <v>7</v>
      </c>
      <c r="F746" s="5" t="s">
        <v>8</v>
      </c>
      <c r="G746" s="3">
        <v>44940</v>
      </c>
    </row>
    <row r="747" spans="1:7" ht="14.25" customHeight="1" x14ac:dyDescent="0.2">
      <c r="A747" s="2" t="s">
        <v>2902</v>
      </c>
      <c r="B747" s="3">
        <v>44940</v>
      </c>
      <c r="C747" s="4">
        <v>0.47361111111111109</v>
      </c>
      <c r="D747" s="5" t="s">
        <v>438</v>
      </c>
      <c r="E747" s="5" t="s">
        <v>13</v>
      </c>
      <c r="F747" s="5" t="s">
        <v>8</v>
      </c>
      <c r="G747" s="3">
        <v>44942</v>
      </c>
    </row>
    <row r="748" spans="1:7" ht="14.25" customHeight="1" x14ac:dyDescent="0.2">
      <c r="A748" s="2" t="s">
        <v>2903</v>
      </c>
      <c r="B748" s="3">
        <v>44940</v>
      </c>
      <c r="C748" s="4">
        <v>0.47430555555555554</v>
      </c>
      <c r="D748" s="5" t="s">
        <v>88</v>
      </c>
      <c r="E748" s="5" t="s">
        <v>7</v>
      </c>
      <c r="F748" s="5" t="s">
        <v>8</v>
      </c>
      <c r="G748" s="3">
        <v>44940</v>
      </c>
    </row>
    <row r="749" spans="1:7" ht="14.25" customHeight="1" x14ac:dyDescent="0.2">
      <c r="A749" s="2" t="s">
        <v>2904</v>
      </c>
      <c r="B749" s="3">
        <v>44940</v>
      </c>
      <c r="C749" s="4">
        <v>0.48194444444444445</v>
      </c>
      <c r="D749" s="5" t="s">
        <v>515</v>
      </c>
      <c r="E749" s="5" t="s">
        <v>7</v>
      </c>
      <c r="F749" s="5" t="s">
        <v>8</v>
      </c>
      <c r="G749" s="3">
        <v>44940</v>
      </c>
    </row>
    <row r="750" spans="1:7" ht="14.25" customHeight="1" x14ac:dyDescent="0.2">
      <c r="A750" s="2" t="s">
        <v>2905</v>
      </c>
      <c r="B750" s="3">
        <v>44940</v>
      </c>
      <c r="C750" s="4">
        <v>0.49652777777777779</v>
      </c>
      <c r="D750" s="5" t="s">
        <v>88</v>
      </c>
      <c r="E750" s="5" t="s">
        <v>7</v>
      </c>
      <c r="F750" s="5" t="s">
        <v>8</v>
      </c>
      <c r="G750" s="3">
        <v>44940</v>
      </c>
    </row>
    <row r="751" spans="1:7" ht="14.25" customHeight="1" x14ac:dyDescent="0.2">
      <c r="A751" s="2" t="s">
        <v>2906</v>
      </c>
      <c r="B751" s="3">
        <v>44940</v>
      </c>
      <c r="C751" s="4">
        <v>0.50277777777777777</v>
      </c>
      <c r="D751" s="5" t="s">
        <v>88</v>
      </c>
      <c r="E751" s="5" t="s">
        <v>7</v>
      </c>
      <c r="F751" s="5" t="s">
        <v>8</v>
      </c>
      <c r="G751" s="3">
        <v>44940</v>
      </c>
    </row>
    <row r="752" spans="1:7" ht="14.25" customHeight="1" x14ac:dyDescent="0.2">
      <c r="A752" s="2" t="s">
        <v>2907</v>
      </c>
      <c r="B752" s="3">
        <v>44940</v>
      </c>
      <c r="C752" s="4">
        <v>0.5083333333333333</v>
      </c>
      <c r="D752" s="5" t="s">
        <v>516</v>
      </c>
      <c r="E752" s="5" t="s">
        <v>12</v>
      </c>
      <c r="F752" s="5" t="s">
        <v>8</v>
      </c>
      <c r="G752" s="3">
        <v>44940</v>
      </c>
    </row>
    <row r="753" spans="1:7" ht="14.25" customHeight="1" x14ac:dyDescent="0.2">
      <c r="A753" s="2" t="s">
        <v>2908</v>
      </c>
      <c r="B753" s="3">
        <v>44940</v>
      </c>
      <c r="C753" s="4">
        <v>0.53333333333333333</v>
      </c>
      <c r="D753" s="5" t="s">
        <v>517</v>
      </c>
      <c r="E753" s="5" t="s">
        <v>193</v>
      </c>
      <c r="F753" s="5" t="s">
        <v>8</v>
      </c>
      <c r="G753" s="3">
        <v>44940</v>
      </c>
    </row>
    <row r="754" spans="1:7" ht="14.25" customHeight="1" x14ac:dyDescent="0.2">
      <c r="A754" s="2" t="s">
        <v>2909</v>
      </c>
      <c r="B754" s="3">
        <v>44940</v>
      </c>
      <c r="C754" s="4">
        <v>0.53472222222222221</v>
      </c>
      <c r="D754" s="5" t="s">
        <v>515</v>
      </c>
      <c r="E754" s="5" t="s">
        <v>7</v>
      </c>
      <c r="F754" s="5" t="s">
        <v>8</v>
      </c>
      <c r="G754" s="3">
        <v>44940</v>
      </c>
    </row>
    <row r="755" spans="1:7" ht="14.25" customHeight="1" x14ac:dyDescent="0.2">
      <c r="A755" s="2" t="s">
        <v>2910</v>
      </c>
      <c r="B755" s="3">
        <v>44940</v>
      </c>
      <c r="C755" s="4">
        <v>0.53888888888888886</v>
      </c>
      <c r="D755" s="5" t="s">
        <v>88</v>
      </c>
      <c r="E755" s="5" t="s">
        <v>7</v>
      </c>
      <c r="F755" s="5" t="s">
        <v>8</v>
      </c>
      <c r="G755" s="3">
        <v>44940</v>
      </c>
    </row>
    <row r="756" spans="1:7" ht="14.25" customHeight="1" x14ac:dyDescent="0.2">
      <c r="A756" s="2" t="s">
        <v>2911</v>
      </c>
      <c r="B756" s="3">
        <v>44940</v>
      </c>
      <c r="C756" s="4">
        <v>0.54513888888888884</v>
      </c>
      <c r="D756" s="5" t="s">
        <v>88</v>
      </c>
      <c r="E756" s="5" t="s">
        <v>7</v>
      </c>
      <c r="F756" s="5" t="s">
        <v>8</v>
      </c>
      <c r="G756" s="3">
        <v>44940</v>
      </c>
    </row>
    <row r="757" spans="1:7" ht="14.25" customHeight="1" x14ac:dyDescent="0.2">
      <c r="A757" s="2" t="s">
        <v>2912</v>
      </c>
      <c r="B757" s="3">
        <v>44940</v>
      </c>
      <c r="C757" s="4">
        <v>0.60624999999999996</v>
      </c>
      <c r="D757" s="5" t="s">
        <v>88</v>
      </c>
      <c r="E757" s="5" t="s">
        <v>7</v>
      </c>
      <c r="F757" s="5" t="s">
        <v>8</v>
      </c>
      <c r="G757" s="3">
        <v>44940</v>
      </c>
    </row>
    <row r="758" spans="1:7" ht="14.25" customHeight="1" x14ac:dyDescent="0.2">
      <c r="A758" s="2" t="s">
        <v>2913</v>
      </c>
      <c r="B758" s="3">
        <v>44940</v>
      </c>
      <c r="C758" s="4">
        <v>0.60972222222222228</v>
      </c>
      <c r="D758" s="5" t="s">
        <v>518</v>
      </c>
      <c r="E758" s="5" t="s">
        <v>7</v>
      </c>
      <c r="F758" s="5" t="s">
        <v>8</v>
      </c>
      <c r="G758" s="3">
        <v>44940</v>
      </c>
    </row>
    <row r="759" spans="1:7" ht="14.25" customHeight="1" x14ac:dyDescent="0.2">
      <c r="A759" s="2" t="s">
        <v>2914</v>
      </c>
      <c r="B759" s="3">
        <v>44940</v>
      </c>
      <c r="C759" s="4">
        <v>0.61250000000000004</v>
      </c>
      <c r="D759" s="5" t="s">
        <v>519</v>
      </c>
      <c r="E759" s="5" t="s">
        <v>193</v>
      </c>
      <c r="F759" s="5" t="s">
        <v>8</v>
      </c>
      <c r="G759" s="3">
        <v>44940</v>
      </c>
    </row>
    <row r="760" spans="1:7" ht="14.25" customHeight="1" x14ac:dyDescent="0.2">
      <c r="A760" s="2" t="s">
        <v>2915</v>
      </c>
      <c r="B760" s="3">
        <v>44940</v>
      </c>
      <c r="C760" s="4">
        <v>0.61805555555555558</v>
      </c>
      <c r="D760" s="5" t="s">
        <v>88</v>
      </c>
      <c r="E760" s="5" t="s">
        <v>7</v>
      </c>
      <c r="F760" s="5" t="s">
        <v>8</v>
      </c>
      <c r="G760" s="3">
        <v>44940</v>
      </c>
    </row>
    <row r="761" spans="1:7" ht="14.25" customHeight="1" x14ac:dyDescent="0.2">
      <c r="A761" s="2" t="s">
        <v>2916</v>
      </c>
      <c r="B761" s="3">
        <v>44940</v>
      </c>
      <c r="C761" s="4">
        <v>0.62847222222222221</v>
      </c>
      <c r="D761" s="5" t="s">
        <v>88</v>
      </c>
      <c r="E761" s="5" t="s">
        <v>7</v>
      </c>
      <c r="F761" s="5" t="s">
        <v>8</v>
      </c>
      <c r="G761" s="3">
        <v>44940</v>
      </c>
    </row>
    <row r="762" spans="1:7" ht="14.25" customHeight="1" x14ac:dyDescent="0.2">
      <c r="A762" s="2" t="s">
        <v>2917</v>
      </c>
      <c r="B762" s="3">
        <v>44940</v>
      </c>
      <c r="C762" s="4">
        <v>0.63749999999999996</v>
      </c>
      <c r="D762" s="5" t="s">
        <v>515</v>
      </c>
      <c r="E762" s="5" t="s">
        <v>7</v>
      </c>
      <c r="F762" s="5" t="s">
        <v>8</v>
      </c>
      <c r="G762" s="3">
        <v>44940</v>
      </c>
    </row>
    <row r="763" spans="1:7" ht="14.25" customHeight="1" x14ac:dyDescent="0.2">
      <c r="A763" s="2" t="s">
        <v>2918</v>
      </c>
      <c r="B763" s="3">
        <v>44940</v>
      </c>
      <c r="C763" s="4">
        <v>0.64583333333333337</v>
      </c>
      <c r="D763" s="5" t="s">
        <v>88</v>
      </c>
      <c r="E763" s="5" t="s">
        <v>7</v>
      </c>
      <c r="F763" s="5" t="s">
        <v>8</v>
      </c>
      <c r="G763" s="3">
        <v>44940</v>
      </c>
    </row>
    <row r="764" spans="1:7" ht="14.25" customHeight="1" x14ac:dyDescent="0.2">
      <c r="A764" s="2" t="s">
        <v>2919</v>
      </c>
      <c r="B764" s="3">
        <v>44940</v>
      </c>
      <c r="C764" s="4">
        <v>0.64930555555555558</v>
      </c>
      <c r="D764" s="5" t="s">
        <v>88</v>
      </c>
      <c r="E764" s="5" t="s">
        <v>7</v>
      </c>
      <c r="F764" s="5" t="s">
        <v>8</v>
      </c>
      <c r="G764" s="3">
        <v>44940</v>
      </c>
    </row>
    <row r="765" spans="1:7" ht="14.25" customHeight="1" x14ac:dyDescent="0.2">
      <c r="A765" s="2" t="s">
        <v>2920</v>
      </c>
      <c r="B765" s="3">
        <v>44940</v>
      </c>
      <c r="C765" s="4">
        <v>0.66180555555555554</v>
      </c>
      <c r="D765" s="5" t="s">
        <v>88</v>
      </c>
      <c r="E765" s="5" t="s">
        <v>7</v>
      </c>
      <c r="F765" s="5" t="s">
        <v>8</v>
      </c>
      <c r="G765" s="3">
        <v>44940</v>
      </c>
    </row>
    <row r="766" spans="1:7" ht="14.25" customHeight="1" x14ac:dyDescent="0.2">
      <c r="A766" s="2" t="s">
        <v>2921</v>
      </c>
      <c r="B766" s="3">
        <v>44940</v>
      </c>
      <c r="C766" s="4">
        <v>0.66666666666666663</v>
      </c>
      <c r="D766" s="5" t="s">
        <v>520</v>
      </c>
      <c r="E766" s="5" t="s">
        <v>68</v>
      </c>
      <c r="F766" s="5" t="s">
        <v>8</v>
      </c>
      <c r="G766" s="3">
        <v>44940</v>
      </c>
    </row>
    <row r="767" spans="1:7" ht="14.25" customHeight="1" x14ac:dyDescent="0.2">
      <c r="A767" s="2" t="s">
        <v>2922</v>
      </c>
      <c r="B767" s="3">
        <v>44940</v>
      </c>
      <c r="C767" s="4">
        <v>0.66805555555555551</v>
      </c>
      <c r="D767" s="5" t="s">
        <v>515</v>
      </c>
      <c r="E767" s="5" t="s">
        <v>7</v>
      </c>
      <c r="F767" s="5" t="s">
        <v>8</v>
      </c>
      <c r="G767" s="3">
        <v>44940</v>
      </c>
    </row>
    <row r="768" spans="1:7" ht="14.25" customHeight="1" x14ac:dyDescent="0.2">
      <c r="A768" s="2" t="s">
        <v>2923</v>
      </c>
      <c r="B768" s="3">
        <v>44940</v>
      </c>
      <c r="C768" s="4">
        <v>0.67361111111111116</v>
      </c>
      <c r="D768" s="5" t="s">
        <v>521</v>
      </c>
      <c r="E768" s="5" t="s">
        <v>68</v>
      </c>
      <c r="F768" s="5" t="s">
        <v>8</v>
      </c>
      <c r="G768" s="3">
        <v>44940</v>
      </c>
    </row>
    <row r="769" spans="1:7" ht="14.25" customHeight="1" x14ac:dyDescent="0.2">
      <c r="A769" s="2" t="s">
        <v>2924</v>
      </c>
      <c r="B769" s="3">
        <v>44940</v>
      </c>
      <c r="C769" s="4">
        <v>0.6791666666666667</v>
      </c>
      <c r="D769" s="5" t="s">
        <v>515</v>
      </c>
      <c r="E769" s="5" t="s">
        <v>7</v>
      </c>
      <c r="F769" s="5" t="s">
        <v>8</v>
      </c>
      <c r="G769" s="3">
        <v>44940</v>
      </c>
    </row>
    <row r="770" spans="1:7" ht="14.25" customHeight="1" x14ac:dyDescent="0.2">
      <c r="A770" s="2" t="s">
        <v>2925</v>
      </c>
      <c r="B770" s="3">
        <v>44940</v>
      </c>
      <c r="C770" s="4">
        <v>0.67986111111111114</v>
      </c>
      <c r="D770" s="5" t="s">
        <v>515</v>
      </c>
      <c r="E770" s="5" t="s">
        <v>7</v>
      </c>
      <c r="F770" s="5" t="s">
        <v>8</v>
      </c>
      <c r="G770" s="3">
        <v>44940</v>
      </c>
    </row>
    <row r="771" spans="1:7" ht="14.25" customHeight="1" x14ac:dyDescent="0.2">
      <c r="A771" s="2" t="s">
        <v>2926</v>
      </c>
      <c r="B771" s="3">
        <v>44940</v>
      </c>
      <c r="C771" s="4">
        <v>0.68402777777777779</v>
      </c>
      <c r="D771" s="5" t="s">
        <v>515</v>
      </c>
      <c r="E771" s="5" t="s">
        <v>7</v>
      </c>
      <c r="F771" s="5" t="s">
        <v>8</v>
      </c>
      <c r="G771" s="3">
        <v>44940</v>
      </c>
    </row>
    <row r="772" spans="1:7" ht="14.25" customHeight="1" x14ac:dyDescent="0.2">
      <c r="A772" s="2" t="s">
        <v>2927</v>
      </c>
      <c r="B772" s="3">
        <v>44940</v>
      </c>
      <c r="C772" s="4">
        <v>0.6875</v>
      </c>
      <c r="D772" s="5" t="s">
        <v>88</v>
      </c>
      <c r="E772" s="5" t="s">
        <v>7</v>
      </c>
      <c r="F772" s="5" t="s">
        <v>8</v>
      </c>
      <c r="G772" s="3">
        <v>44940</v>
      </c>
    </row>
    <row r="773" spans="1:7" ht="14.25" customHeight="1" x14ac:dyDescent="0.2">
      <c r="A773" s="2" t="s">
        <v>2928</v>
      </c>
      <c r="B773" s="3">
        <v>44940</v>
      </c>
      <c r="C773" s="4">
        <v>0.6958333333333333</v>
      </c>
      <c r="D773" s="5" t="s">
        <v>515</v>
      </c>
      <c r="E773" s="5" t="s">
        <v>7</v>
      </c>
      <c r="F773" s="5" t="s">
        <v>8</v>
      </c>
      <c r="G773" s="3">
        <v>44940</v>
      </c>
    </row>
    <row r="774" spans="1:7" ht="14.25" customHeight="1" x14ac:dyDescent="0.2">
      <c r="A774" s="2" t="s">
        <v>2929</v>
      </c>
      <c r="B774" s="3">
        <v>44940</v>
      </c>
      <c r="C774" s="4">
        <v>0.69930555555555551</v>
      </c>
      <c r="D774" s="5" t="s">
        <v>515</v>
      </c>
      <c r="E774" s="5" t="s">
        <v>7</v>
      </c>
      <c r="F774" s="5" t="s">
        <v>8</v>
      </c>
      <c r="G774" s="3">
        <v>44940</v>
      </c>
    </row>
    <row r="775" spans="1:7" ht="14.25" customHeight="1" x14ac:dyDescent="0.2">
      <c r="A775" s="2" t="s">
        <v>2930</v>
      </c>
      <c r="B775" s="3">
        <v>44940</v>
      </c>
      <c r="C775" s="4">
        <v>0.7104166666666667</v>
      </c>
      <c r="D775" s="5" t="s">
        <v>515</v>
      </c>
      <c r="E775" s="5" t="s">
        <v>7</v>
      </c>
      <c r="F775" s="5" t="s">
        <v>8</v>
      </c>
      <c r="G775" s="3">
        <v>44940</v>
      </c>
    </row>
    <row r="776" spans="1:7" ht="14.25" customHeight="1" x14ac:dyDescent="0.2">
      <c r="A776" s="2" t="s">
        <v>2931</v>
      </c>
      <c r="B776" s="3">
        <v>44940</v>
      </c>
      <c r="C776" s="4">
        <v>0.71666666666666667</v>
      </c>
      <c r="D776" s="5" t="s">
        <v>88</v>
      </c>
      <c r="E776" s="5" t="s">
        <v>7</v>
      </c>
      <c r="F776" s="5" t="s">
        <v>8</v>
      </c>
      <c r="G776" s="3">
        <v>44940</v>
      </c>
    </row>
    <row r="777" spans="1:7" ht="14.25" customHeight="1" x14ac:dyDescent="0.2">
      <c r="A777" s="2" t="s">
        <v>2932</v>
      </c>
      <c r="B777" s="3">
        <v>44940</v>
      </c>
      <c r="C777" s="4">
        <v>0.72430555555555554</v>
      </c>
      <c r="D777" s="5" t="s">
        <v>515</v>
      </c>
      <c r="E777" s="5" t="s">
        <v>7</v>
      </c>
      <c r="F777" s="5" t="s">
        <v>8</v>
      </c>
      <c r="G777" s="3">
        <v>44940</v>
      </c>
    </row>
    <row r="778" spans="1:7" ht="14.25" customHeight="1" x14ac:dyDescent="0.2">
      <c r="A778" s="2" t="s">
        <v>2933</v>
      </c>
      <c r="B778" s="3">
        <v>44940</v>
      </c>
      <c r="C778" s="4">
        <v>0.72847222222222219</v>
      </c>
      <c r="D778" s="5" t="s">
        <v>48</v>
      </c>
      <c r="E778" s="5" t="s">
        <v>9</v>
      </c>
      <c r="F778" s="5" t="s">
        <v>8</v>
      </c>
      <c r="G778" s="3">
        <v>44940</v>
      </c>
    </row>
    <row r="779" spans="1:7" ht="14.25" customHeight="1" x14ac:dyDescent="0.2">
      <c r="A779" s="2" t="s">
        <v>2934</v>
      </c>
      <c r="B779" s="3">
        <v>44940</v>
      </c>
      <c r="C779" s="4">
        <v>0.7319444444444444</v>
      </c>
      <c r="D779" s="5" t="s">
        <v>515</v>
      </c>
      <c r="E779" s="5" t="s">
        <v>7</v>
      </c>
      <c r="F779" s="5" t="s">
        <v>8</v>
      </c>
      <c r="G779" s="3">
        <v>44940</v>
      </c>
    </row>
    <row r="780" spans="1:7" ht="14.25" customHeight="1" x14ac:dyDescent="0.2">
      <c r="A780" s="2" t="s">
        <v>2935</v>
      </c>
      <c r="B780" s="3">
        <v>44940</v>
      </c>
      <c r="C780" s="4">
        <v>0.74027777777777781</v>
      </c>
      <c r="D780" s="5" t="s">
        <v>515</v>
      </c>
      <c r="E780" s="5" t="s">
        <v>7</v>
      </c>
      <c r="F780" s="5" t="s">
        <v>8</v>
      </c>
      <c r="G780" s="3">
        <v>44940</v>
      </c>
    </row>
    <row r="781" spans="1:7" ht="14.25" customHeight="1" x14ac:dyDescent="0.2">
      <c r="A781" s="2" t="s">
        <v>2936</v>
      </c>
      <c r="B781" s="3">
        <v>44940</v>
      </c>
      <c r="C781" s="4">
        <v>0.74513888888888891</v>
      </c>
      <c r="D781" s="5" t="s">
        <v>47</v>
      </c>
      <c r="E781" s="5" t="s">
        <v>9</v>
      </c>
      <c r="F781" s="5" t="s">
        <v>8</v>
      </c>
      <c r="G781" s="3">
        <v>44941</v>
      </c>
    </row>
    <row r="782" spans="1:7" ht="14.25" customHeight="1" x14ac:dyDescent="0.2">
      <c r="A782" s="2" t="s">
        <v>2937</v>
      </c>
      <c r="B782" s="3">
        <v>44940</v>
      </c>
      <c r="C782" s="4">
        <v>0.75624999999999998</v>
      </c>
      <c r="D782" s="5" t="s">
        <v>515</v>
      </c>
      <c r="E782" s="5" t="s">
        <v>7</v>
      </c>
      <c r="F782" s="5" t="s">
        <v>8</v>
      </c>
      <c r="G782" s="3">
        <v>44940</v>
      </c>
    </row>
    <row r="783" spans="1:7" ht="14.25" customHeight="1" x14ac:dyDescent="0.2">
      <c r="A783" s="2" t="s">
        <v>2938</v>
      </c>
      <c r="B783" s="3">
        <v>44940</v>
      </c>
      <c r="C783" s="4">
        <v>0.76527777777777772</v>
      </c>
      <c r="D783" s="5" t="s">
        <v>88</v>
      </c>
      <c r="E783" s="5" t="s">
        <v>7</v>
      </c>
      <c r="F783" s="5" t="s">
        <v>8</v>
      </c>
      <c r="G783" s="3">
        <v>44940</v>
      </c>
    </row>
    <row r="784" spans="1:7" ht="14.25" customHeight="1" x14ac:dyDescent="0.2">
      <c r="A784" s="2" t="s">
        <v>2939</v>
      </c>
      <c r="B784" s="3">
        <v>44940</v>
      </c>
      <c r="C784" s="4">
        <v>0.77222222222222225</v>
      </c>
      <c r="D784" s="5" t="s">
        <v>88</v>
      </c>
      <c r="E784" s="5" t="s">
        <v>7</v>
      </c>
      <c r="F784" s="5" t="s">
        <v>8</v>
      </c>
      <c r="G784" s="3">
        <v>44940</v>
      </c>
    </row>
    <row r="785" spans="1:7" ht="14.25" customHeight="1" x14ac:dyDescent="0.2">
      <c r="A785" s="2" t="s">
        <v>2940</v>
      </c>
      <c r="B785" s="3">
        <v>44940</v>
      </c>
      <c r="C785" s="4">
        <v>0.78055555555555556</v>
      </c>
      <c r="D785" s="5" t="s">
        <v>522</v>
      </c>
      <c r="E785" s="5" t="s">
        <v>193</v>
      </c>
      <c r="F785" s="5" t="s">
        <v>8</v>
      </c>
      <c r="G785" s="3">
        <v>44940</v>
      </c>
    </row>
    <row r="786" spans="1:7" ht="14.25" customHeight="1" x14ac:dyDescent="0.2">
      <c r="A786" s="2" t="s">
        <v>2941</v>
      </c>
      <c r="B786" s="3">
        <v>44940</v>
      </c>
      <c r="C786" s="4">
        <v>0.78125</v>
      </c>
      <c r="D786" s="5" t="s">
        <v>515</v>
      </c>
      <c r="E786" s="5" t="s">
        <v>7</v>
      </c>
      <c r="F786" s="5" t="s">
        <v>8</v>
      </c>
      <c r="G786" s="3">
        <v>44940</v>
      </c>
    </row>
    <row r="787" spans="1:7" ht="14.25" customHeight="1" x14ac:dyDescent="0.2">
      <c r="A787" s="2" t="s">
        <v>2942</v>
      </c>
      <c r="B787" s="3">
        <v>44940</v>
      </c>
      <c r="C787" s="4">
        <v>0.78333333333333333</v>
      </c>
      <c r="D787" s="5" t="s">
        <v>515</v>
      </c>
      <c r="E787" s="5" t="s">
        <v>7</v>
      </c>
      <c r="F787" s="5" t="s">
        <v>8</v>
      </c>
      <c r="G787" s="3">
        <v>44940</v>
      </c>
    </row>
    <row r="788" spans="1:7" ht="14.25" customHeight="1" x14ac:dyDescent="0.2">
      <c r="A788" s="2" t="s">
        <v>2943</v>
      </c>
      <c r="B788" s="3">
        <v>44940</v>
      </c>
      <c r="C788" s="4">
        <v>0.79097222222222219</v>
      </c>
      <c r="D788" s="5" t="s">
        <v>88</v>
      </c>
      <c r="E788" s="5" t="s">
        <v>7</v>
      </c>
      <c r="F788" s="5" t="s">
        <v>8</v>
      </c>
      <c r="G788" s="3">
        <v>44940</v>
      </c>
    </row>
    <row r="789" spans="1:7" ht="14.25" customHeight="1" x14ac:dyDescent="0.2">
      <c r="A789" s="2" t="s">
        <v>2944</v>
      </c>
      <c r="B789" s="3">
        <v>44940</v>
      </c>
      <c r="C789" s="4">
        <v>0.79722222222222228</v>
      </c>
      <c r="D789" s="5" t="s">
        <v>88</v>
      </c>
      <c r="E789" s="5" t="s">
        <v>7</v>
      </c>
      <c r="F789" s="5" t="s">
        <v>8</v>
      </c>
      <c r="G789" s="3">
        <v>44940</v>
      </c>
    </row>
    <row r="790" spans="1:7" ht="14.25" customHeight="1" x14ac:dyDescent="0.2">
      <c r="A790" s="2" t="s">
        <v>2945</v>
      </c>
      <c r="B790" s="3">
        <v>44940</v>
      </c>
      <c r="C790" s="4">
        <v>0.80069444444444449</v>
      </c>
      <c r="D790" s="5" t="s">
        <v>88</v>
      </c>
      <c r="E790" s="5" t="s">
        <v>7</v>
      </c>
      <c r="F790" s="5" t="s">
        <v>8</v>
      </c>
      <c r="G790" s="3">
        <v>44940</v>
      </c>
    </row>
    <row r="791" spans="1:7" ht="14.25" customHeight="1" x14ac:dyDescent="0.2">
      <c r="A791" s="2" t="s">
        <v>2946</v>
      </c>
      <c r="B791" s="3">
        <v>44940</v>
      </c>
      <c r="C791" s="4">
        <v>0.81458333333333333</v>
      </c>
      <c r="D791" s="5" t="s">
        <v>438</v>
      </c>
      <c r="E791" s="5" t="s">
        <v>13</v>
      </c>
      <c r="F791" s="5" t="s">
        <v>8</v>
      </c>
      <c r="G791" s="3">
        <v>44940</v>
      </c>
    </row>
    <row r="792" spans="1:7" ht="14.25" customHeight="1" x14ac:dyDescent="0.2">
      <c r="A792" s="2" t="s">
        <v>2947</v>
      </c>
      <c r="B792" s="3">
        <v>44940</v>
      </c>
      <c r="C792" s="4">
        <v>0.81736111111111109</v>
      </c>
      <c r="D792" s="5" t="s">
        <v>515</v>
      </c>
      <c r="E792" s="5" t="s">
        <v>7</v>
      </c>
      <c r="F792" s="5" t="s">
        <v>8</v>
      </c>
      <c r="G792" s="3">
        <v>44940</v>
      </c>
    </row>
    <row r="793" spans="1:7" ht="14.25" customHeight="1" x14ac:dyDescent="0.2">
      <c r="A793" s="2" t="s">
        <v>2948</v>
      </c>
      <c r="B793" s="3">
        <v>44940</v>
      </c>
      <c r="C793" s="4">
        <v>0.81874999999999998</v>
      </c>
      <c r="D793" s="5" t="s">
        <v>515</v>
      </c>
      <c r="E793" s="5" t="s">
        <v>7</v>
      </c>
      <c r="F793" s="5" t="s">
        <v>8</v>
      </c>
      <c r="G793" s="3">
        <v>44940</v>
      </c>
    </row>
    <row r="794" spans="1:7" ht="14.25" customHeight="1" x14ac:dyDescent="0.2">
      <c r="A794" s="2" t="s">
        <v>2949</v>
      </c>
      <c r="B794" s="3">
        <v>44940</v>
      </c>
      <c r="C794" s="4">
        <v>0.82013888888888886</v>
      </c>
      <c r="D794" s="5" t="s">
        <v>515</v>
      </c>
      <c r="E794" s="5" t="s">
        <v>7</v>
      </c>
      <c r="F794" s="5" t="s">
        <v>8</v>
      </c>
      <c r="G794" s="3">
        <v>44940</v>
      </c>
    </row>
    <row r="795" spans="1:7" ht="14.25" customHeight="1" x14ac:dyDescent="0.2">
      <c r="A795" s="2" t="s">
        <v>2950</v>
      </c>
      <c r="B795" s="3">
        <v>44940</v>
      </c>
      <c r="C795" s="4">
        <v>0.82013888888888886</v>
      </c>
      <c r="D795" s="5" t="s">
        <v>523</v>
      </c>
      <c r="E795" s="5" t="s">
        <v>13</v>
      </c>
      <c r="F795" s="5" t="s">
        <v>8</v>
      </c>
      <c r="G795" s="3">
        <v>44940</v>
      </c>
    </row>
    <row r="796" spans="1:7" ht="14.25" customHeight="1" x14ac:dyDescent="0.2">
      <c r="A796" s="2" t="s">
        <v>2951</v>
      </c>
      <c r="B796" s="3">
        <v>44940</v>
      </c>
      <c r="C796" s="4">
        <v>0.82916666666666672</v>
      </c>
      <c r="D796" s="5" t="s">
        <v>88</v>
      </c>
      <c r="E796" s="5" t="s">
        <v>7</v>
      </c>
      <c r="F796" s="5" t="s">
        <v>8</v>
      </c>
      <c r="G796" s="3">
        <v>44940</v>
      </c>
    </row>
    <row r="797" spans="1:7" ht="14.25" customHeight="1" x14ac:dyDescent="0.2">
      <c r="A797" s="2" t="s">
        <v>2952</v>
      </c>
      <c r="B797" s="3">
        <v>44940</v>
      </c>
      <c r="C797" s="4">
        <v>0.84097222222222223</v>
      </c>
      <c r="D797" s="5" t="s">
        <v>88</v>
      </c>
      <c r="E797" s="5" t="s">
        <v>7</v>
      </c>
      <c r="F797" s="5" t="s">
        <v>8</v>
      </c>
      <c r="G797" s="3">
        <v>44940</v>
      </c>
    </row>
    <row r="798" spans="1:7" ht="14.25" customHeight="1" x14ac:dyDescent="0.2">
      <c r="A798" s="2" t="s">
        <v>2953</v>
      </c>
      <c r="B798" s="3">
        <v>44940</v>
      </c>
      <c r="C798" s="4">
        <v>0.84305555555555556</v>
      </c>
      <c r="D798" s="5" t="s">
        <v>515</v>
      </c>
      <c r="E798" s="5" t="s">
        <v>7</v>
      </c>
      <c r="F798" s="5" t="s">
        <v>8</v>
      </c>
      <c r="G798" s="3">
        <v>44940</v>
      </c>
    </row>
    <row r="799" spans="1:7" ht="14.25" customHeight="1" x14ac:dyDescent="0.2">
      <c r="A799" s="2" t="s">
        <v>2954</v>
      </c>
      <c r="B799" s="3">
        <v>44940</v>
      </c>
      <c r="C799" s="4">
        <v>0.85</v>
      </c>
      <c r="D799" s="5" t="s">
        <v>515</v>
      </c>
      <c r="E799" s="5" t="s">
        <v>7</v>
      </c>
      <c r="F799" s="5" t="s">
        <v>8</v>
      </c>
      <c r="G799" s="3">
        <v>44940</v>
      </c>
    </row>
    <row r="800" spans="1:7" ht="14.25" customHeight="1" x14ac:dyDescent="0.2">
      <c r="A800" s="2" t="s">
        <v>2955</v>
      </c>
      <c r="B800" s="3">
        <v>44940</v>
      </c>
      <c r="C800" s="4">
        <v>0.86458333333333337</v>
      </c>
      <c r="D800" s="5" t="s">
        <v>515</v>
      </c>
      <c r="E800" s="5" t="s">
        <v>7</v>
      </c>
      <c r="F800" s="5" t="s">
        <v>8</v>
      </c>
      <c r="G800" s="3">
        <v>44940</v>
      </c>
    </row>
    <row r="801" spans="1:7" ht="14.25" customHeight="1" x14ac:dyDescent="0.2">
      <c r="A801" s="2" t="s">
        <v>2956</v>
      </c>
      <c r="B801" s="3">
        <v>44940</v>
      </c>
      <c r="C801" s="4">
        <v>0.86597222222222225</v>
      </c>
      <c r="D801" s="5" t="s">
        <v>94</v>
      </c>
      <c r="E801" s="5" t="s">
        <v>9</v>
      </c>
      <c r="F801" s="5" t="s">
        <v>8</v>
      </c>
      <c r="G801" s="3">
        <v>44940</v>
      </c>
    </row>
    <row r="802" spans="1:7" ht="14.25" customHeight="1" x14ac:dyDescent="0.2">
      <c r="A802" s="2" t="s">
        <v>2957</v>
      </c>
      <c r="B802" s="3">
        <v>44940</v>
      </c>
      <c r="C802" s="4">
        <v>0.8833333333333333</v>
      </c>
      <c r="D802" s="5" t="s">
        <v>88</v>
      </c>
      <c r="E802" s="5" t="s">
        <v>7</v>
      </c>
      <c r="F802" s="5" t="s">
        <v>8</v>
      </c>
      <c r="G802" s="3">
        <v>44940</v>
      </c>
    </row>
    <row r="803" spans="1:7" ht="14.25" customHeight="1" x14ac:dyDescent="0.2">
      <c r="A803" s="2" t="s">
        <v>2958</v>
      </c>
      <c r="B803" s="3">
        <v>44940</v>
      </c>
      <c r="C803" s="4">
        <v>0.88611111111111107</v>
      </c>
      <c r="D803" s="5" t="s">
        <v>524</v>
      </c>
      <c r="E803" s="5" t="s">
        <v>7</v>
      </c>
      <c r="F803" s="5" t="s">
        <v>8</v>
      </c>
      <c r="G803" s="3">
        <v>44940</v>
      </c>
    </row>
    <row r="804" spans="1:7" ht="14.25" customHeight="1" x14ac:dyDescent="0.2">
      <c r="A804" s="2" t="s">
        <v>2959</v>
      </c>
      <c r="B804" s="3">
        <v>44940</v>
      </c>
      <c r="C804" s="4">
        <v>0.89236111111111116</v>
      </c>
      <c r="D804" s="5" t="s">
        <v>525</v>
      </c>
      <c r="E804" s="5" t="s">
        <v>68</v>
      </c>
      <c r="F804" s="5" t="s">
        <v>8</v>
      </c>
      <c r="G804" s="3">
        <v>44940</v>
      </c>
    </row>
    <row r="805" spans="1:7" ht="14.25" customHeight="1" x14ac:dyDescent="0.2">
      <c r="A805" s="2" t="s">
        <v>2960</v>
      </c>
      <c r="B805" s="3">
        <v>44940</v>
      </c>
      <c r="C805" s="4">
        <v>0.91527777777777775</v>
      </c>
      <c r="D805" s="5" t="s">
        <v>526</v>
      </c>
      <c r="E805" s="5" t="s">
        <v>226</v>
      </c>
      <c r="F805" s="5" t="s">
        <v>8</v>
      </c>
      <c r="G805" s="3">
        <v>44940</v>
      </c>
    </row>
    <row r="806" spans="1:7" ht="14.25" customHeight="1" x14ac:dyDescent="0.2">
      <c r="A806" s="2" t="s">
        <v>2961</v>
      </c>
      <c r="B806" s="3">
        <v>44940</v>
      </c>
      <c r="C806" s="4">
        <v>0.92847222222222225</v>
      </c>
      <c r="D806" s="5" t="s">
        <v>273</v>
      </c>
      <c r="E806" s="5" t="s">
        <v>7</v>
      </c>
      <c r="F806" s="5" t="s">
        <v>8</v>
      </c>
      <c r="G806" s="3">
        <v>44940</v>
      </c>
    </row>
    <row r="807" spans="1:7" ht="14.25" customHeight="1" x14ac:dyDescent="0.2">
      <c r="A807" s="2" t="s">
        <v>2962</v>
      </c>
      <c r="B807" s="3">
        <v>44940</v>
      </c>
      <c r="C807" s="4">
        <v>0.93888888888888888</v>
      </c>
      <c r="D807" s="5" t="s">
        <v>54</v>
      </c>
      <c r="E807" s="5" t="s">
        <v>9</v>
      </c>
      <c r="F807" s="5" t="s">
        <v>8</v>
      </c>
      <c r="G807" s="3">
        <v>44940</v>
      </c>
    </row>
    <row r="808" spans="1:7" ht="14.25" customHeight="1" x14ac:dyDescent="0.2">
      <c r="A808" s="2" t="s">
        <v>2963</v>
      </c>
      <c r="B808" s="3">
        <v>44940</v>
      </c>
      <c r="C808" s="4">
        <v>0.94374999999999998</v>
      </c>
      <c r="D808" s="5" t="s">
        <v>438</v>
      </c>
      <c r="E808" s="5" t="s">
        <v>13</v>
      </c>
      <c r="F808" s="5" t="s">
        <v>8</v>
      </c>
      <c r="G808" s="3">
        <v>44940</v>
      </c>
    </row>
    <row r="809" spans="1:7" ht="14.25" customHeight="1" x14ac:dyDescent="0.2">
      <c r="A809" s="2" t="s">
        <v>2964</v>
      </c>
      <c r="B809" s="3">
        <v>44940</v>
      </c>
      <c r="C809" s="4">
        <v>0.94722222222222219</v>
      </c>
      <c r="D809" s="5" t="s">
        <v>88</v>
      </c>
      <c r="E809" s="5" t="s">
        <v>7</v>
      </c>
      <c r="F809" s="5" t="s">
        <v>8</v>
      </c>
      <c r="G809" s="3">
        <v>44940</v>
      </c>
    </row>
    <row r="810" spans="1:7" ht="14.25" customHeight="1" x14ac:dyDescent="0.2">
      <c r="A810" s="2" t="s">
        <v>2965</v>
      </c>
      <c r="B810" s="3">
        <v>44940</v>
      </c>
      <c r="C810" s="4">
        <v>0.95763888888888893</v>
      </c>
      <c r="D810" s="5" t="s">
        <v>88</v>
      </c>
      <c r="E810" s="5" t="s">
        <v>7</v>
      </c>
      <c r="F810" s="5" t="s">
        <v>8</v>
      </c>
      <c r="G810" s="3">
        <v>44940</v>
      </c>
    </row>
    <row r="811" spans="1:7" ht="14.25" customHeight="1" x14ac:dyDescent="0.2">
      <c r="A811" s="2" t="s">
        <v>2966</v>
      </c>
      <c r="B811" s="3">
        <v>44940</v>
      </c>
      <c r="C811" s="4">
        <v>0.9604166666666667</v>
      </c>
      <c r="D811" s="5" t="s">
        <v>527</v>
      </c>
      <c r="E811" s="5" t="s">
        <v>7</v>
      </c>
      <c r="F811" s="5" t="s">
        <v>8</v>
      </c>
      <c r="G811" s="3">
        <v>44940</v>
      </c>
    </row>
    <row r="812" spans="1:7" ht="14.25" customHeight="1" x14ac:dyDescent="0.2">
      <c r="A812" s="2" t="s">
        <v>2967</v>
      </c>
      <c r="B812" s="3">
        <v>44941</v>
      </c>
      <c r="C812" s="4">
        <v>0.11458333333333333</v>
      </c>
      <c r="D812" s="5" t="s">
        <v>528</v>
      </c>
      <c r="E812" s="5" t="s">
        <v>12</v>
      </c>
      <c r="F812" s="5" t="s">
        <v>8</v>
      </c>
      <c r="G812" s="3">
        <v>44941</v>
      </c>
    </row>
    <row r="813" spans="1:7" ht="14.25" customHeight="1" x14ac:dyDescent="0.2">
      <c r="A813" s="2" t="s">
        <v>2968</v>
      </c>
      <c r="B813" s="3">
        <v>44941</v>
      </c>
      <c r="C813" s="4">
        <v>0.19791666666666666</v>
      </c>
      <c r="D813" s="5" t="s">
        <v>88</v>
      </c>
      <c r="E813" s="5" t="s">
        <v>7</v>
      </c>
      <c r="F813" s="5" t="s">
        <v>8</v>
      </c>
      <c r="G813" s="3">
        <v>44941</v>
      </c>
    </row>
    <row r="814" spans="1:7" ht="14.25" customHeight="1" x14ac:dyDescent="0.2">
      <c r="A814" s="2" t="s">
        <v>2969</v>
      </c>
      <c r="B814" s="3">
        <v>44941</v>
      </c>
      <c r="C814" s="4">
        <v>0.3</v>
      </c>
      <c r="D814" s="5" t="s">
        <v>88</v>
      </c>
      <c r="E814" s="5" t="s">
        <v>7</v>
      </c>
      <c r="F814" s="5" t="s">
        <v>8</v>
      </c>
      <c r="G814" s="3">
        <v>44941</v>
      </c>
    </row>
    <row r="815" spans="1:7" ht="14.25" customHeight="1" x14ac:dyDescent="0.2">
      <c r="A815" s="2" t="s">
        <v>2970</v>
      </c>
      <c r="B815" s="3">
        <v>44941</v>
      </c>
      <c r="C815" s="4">
        <v>0.33819444444444446</v>
      </c>
      <c r="D815" s="5" t="s">
        <v>529</v>
      </c>
      <c r="E815" s="5" t="s">
        <v>42</v>
      </c>
      <c r="F815" s="5" t="s">
        <v>8</v>
      </c>
      <c r="G815" s="3">
        <v>44941</v>
      </c>
    </row>
    <row r="816" spans="1:7" ht="14.25" customHeight="1" x14ac:dyDescent="0.2">
      <c r="A816" s="2" t="s">
        <v>2971</v>
      </c>
      <c r="B816" s="3">
        <v>44941</v>
      </c>
      <c r="C816" s="4">
        <v>0.34375</v>
      </c>
      <c r="D816" s="5" t="s">
        <v>530</v>
      </c>
      <c r="E816" s="5" t="s">
        <v>12</v>
      </c>
      <c r="F816" s="5" t="s">
        <v>8</v>
      </c>
      <c r="G816" s="3">
        <v>44941</v>
      </c>
    </row>
    <row r="817" spans="1:7" ht="14.25" customHeight="1" x14ac:dyDescent="0.2">
      <c r="A817" s="2" t="s">
        <v>2972</v>
      </c>
      <c r="B817" s="3">
        <v>44941</v>
      </c>
      <c r="C817" s="4">
        <v>0.3527777777777778</v>
      </c>
      <c r="D817" s="5" t="s">
        <v>531</v>
      </c>
      <c r="E817" s="5" t="s">
        <v>7</v>
      </c>
      <c r="F817" s="5" t="s">
        <v>8</v>
      </c>
      <c r="G817" s="3">
        <v>44941</v>
      </c>
    </row>
    <row r="818" spans="1:7" ht="14.25" customHeight="1" x14ac:dyDescent="0.2">
      <c r="A818" s="2" t="s">
        <v>2973</v>
      </c>
      <c r="B818" s="3">
        <v>44941</v>
      </c>
      <c r="C818" s="4">
        <v>0.35486111111111113</v>
      </c>
      <c r="D818" s="5" t="s">
        <v>88</v>
      </c>
      <c r="E818" s="5" t="s">
        <v>7</v>
      </c>
      <c r="F818" s="5" t="s">
        <v>8</v>
      </c>
      <c r="G818" s="3">
        <v>44941</v>
      </c>
    </row>
    <row r="819" spans="1:7" ht="14.25" customHeight="1" x14ac:dyDescent="0.2">
      <c r="A819" s="2" t="s">
        <v>2974</v>
      </c>
      <c r="B819" s="3">
        <v>44941</v>
      </c>
      <c r="C819" s="4">
        <v>0.35625000000000001</v>
      </c>
      <c r="D819" s="5" t="s">
        <v>88</v>
      </c>
      <c r="E819" s="5" t="s">
        <v>7</v>
      </c>
      <c r="F819" s="5" t="s">
        <v>8</v>
      </c>
      <c r="G819" s="3">
        <v>44941</v>
      </c>
    </row>
    <row r="820" spans="1:7" ht="14.25" customHeight="1" x14ac:dyDescent="0.2">
      <c r="A820" s="2" t="s">
        <v>2975</v>
      </c>
      <c r="B820" s="3">
        <v>44941</v>
      </c>
      <c r="C820" s="4">
        <v>0.35833333333333334</v>
      </c>
      <c r="D820" s="5" t="s">
        <v>515</v>
      </c>
      <c r="E820" s="5" t="s">
        <v>7</v>
      </c>
      <c r="F820" s="5" t="s">
        <v>8</v>
      </c>
      <c r="G820" s="3">
        <v>44941</v>
      </c>
    </row>
    <row r="821" spans="1:7" ht="14.25" customHeight="1" x14ac:dyDescent="0.2">
      <c r="A821" s="2" t="s">
        <v>2976</v>
      </c>
      <c r="B821" s="3">
        <v>44941</v>
      </c>
      <c r="C821" s="4">
        <v>0.37083333333333335</v>
      </c>
      <c r="D821" s="5" t="s">
        <v>113</v>
      </c>
      <c r="E821" s="5" t="s">
        <v>12</v>
      </c>
      <c r="F821" s="5" t="s">
        <v>8</v>
      </c>
      <c r="G821" s="3">
        <v>44941</v>
      </c>
    </row>
    <row r="822" spans="1:7" ht="14.25" customHeight="1" x14ac:dyDescent="0.2">
      <c r="A822" s="2" t="s">
        <v>2977</v>
      </c>
      <c r="B822" s="3">
        <v>44941</v>
      </c>
      <c r="C822" s="4">
        <v>0.37430555555555556</v>
      </c>
      <c r="D822" s="5" t="s">
        <v>113</v>
      </c>
      <c r="E822" s="5" t="s">
        <v>12</v>
      </c>
      <c r="F822" s="5" t="s">
        <v>8</v>
      </c>
      <c r="G822" s="3">
        <v>44941</v>
      </c>
    </row>
    <row r="823" spans="1:7" ht="14.25" customHeight="1" x14ac:dyDescent="0.2">
      <c r="A823" s="2" t="s">
        <v>2978</v>
      </c>
      <c r="B823" s="3">
        <v>44941</v>
      </c>
      <c r="C823" s="4">
        <v>0.37638888888888888</v>
      </c>
      <c r="D823" s="5" t="s">
        <v>113</v>
      </c>
      <c r="E823" s="5" t="s">
        <v>12</v>
      </c>
      <c r="F823" s="5" t="s">
        <v>8</v>
      </c>
      <c r="G823" s="3">
        <v>44941</v>
      </c>
    </row>
    <row r="824" spans="1:7" ht="14.25" customHeight="1" x14ac:dyDescent="0.2">
      <c r="A824" s="2" t="s">
        <v>2979</v>
      </c>
      <c r="B824" s="3">
        <v>44941</v>
      </c>
      <c r="C824" s="4">
        <v>0.38194444444444442</v>
      </c>
      <c r="D824" s="5" t="s">
        <v>112</v>
      </c>
      <c r="E824" s="5" t="s">
        <v>7</v>
      </c>
      <c r="F824" s="5" t="s">
        <v>8</v>
      </c>
      <c r="G824" s="3">
        <v>44941</v>
      </c>
    </row>
    <row r="825" spans="1:7" ht="14.25" customHeight="1" x14ac:dyDescent="0.2">
      <c r="A825" s="2" t="s">
        <v>2980</v>
      </c>
      <c r="B825" s="3">
        <v>44941</v>
      </c>
      <c r="C825" s="4">
        <v>0.38750000000000001</v>
      </c>
      <c r="D825" s="5" t="s">
        <v>88</v>
      </c>
      <c r="E825" s="5" t="s">
        <v>7</v>
      </c>
      <c r="F825" s="5" t="s">
        <v>8</v>
      </c>
      <c r="G825" s="3">
        <v>44941</v>
      </c>
    </row>
    <row r="826" spans="1:7" ht="14.25" customHeight="1" x14ac:dyDescent="0.2">
      <c r="A826" s="2" t="s">
        <v>2981</v>
      </c>
      <c r="B826" s="3">
        <v>44941</v>
      </c>
      <c r="C826" s="4">
        <v>0.39097222222222222</v>
      </c>
      <c r="D826" s="5" t="s">
        <v>113</v>
      </c>
      <c r="E826" s="5" t="s">
        <v>12</v>
      </c>
      <c r="F826" s="5" t="s">
        <v>8</v>
      </c>
      <c r="G826" s="3">
        <v>44941</v>
      </c>
    </row>
    <row r="827" spans="1:7" ht="14.25" customHeight="1" x14ac:dyDescent="0.2">
      <c r="A827" s="2" t="s">
        <v>2982</v>
      </c>
      <c r="B827" s="3">
        <v>44941</v>
      </c>
      <c r="C827" s="4">
        <v>0.4</v>
      </c>
      <c r="D827" s="5" t="s">
        <v>125</v>
      </c>
      <c r="E827" s="5" t="s">
        <v>193</v>
      </c>
      <c r="F827" s="5" t="s">
        <v>8</v>
      </c>
      <c r="G827" s="3">
        <v>44941</v>
      </c>
    </row>
    <row r="828" spans="1:7" ht="14.25" customHeight="1" x14ac:dyDescent="0.2">
      <c r="A828" s="2" t="s">
        <v>2983</v>
      </c>
      <c r="B828" s="3">
        <v>44941</v>
      </c>
      <c r="C828" s="4">
        <v>0.40625</v>
      </c>
      <c r="D828" s="5" t="s">
        <v>113</v>
      </c>
      <c r="E828" s="5" t="s">
        <v>12</v>
      </c>
      <c r="F828" s="5" t="s">
        <v>8</v>
      </c>
      <c r="G828" s="3">
        <v>44941</v>
      </c>
    </row>
    <row r="829" spans="1:7" ht="14.25" customHeight="1" x14ac:dyDescent="0.2">
      <c r="A829" s="2" t="s">
        <v>2984</v>
      </c>
      <c r="B829" s="3">
        <v>44941</v>
      </c>
      <c r="C829" s="4">
        <v>0.41180555555555554</v>
      </c>
      <c r="D829" s="5" t="s">
        <v>532</v>
      </c>
      <c r="E829" s="5" t="s">
        <v>69</v>
      </c>
      <c r="F829" s="5" t="s">
        <v>8</v>
      </c>
      <c r="G829" s="3">
        <v>44941</v>
      </c>
    </row>
    <row r="830" spans="1:7" ht="14.25" customHeight="1" x14ac:dyDescent="0.2">
      <c r="A830" s="2" t="s">
        <v>2985</v>
      </c>
      <c r="B830" s="3">
        <v>44941</v>
      </c>
      <c r="C830" s="4">
        <v>0.41736111111111113</v>
      </c>
      <c r="D830" s="5" t="s">
        <v>533</v>
      </c>
      <c r="E830" s="5" t="s">
        <v>66</v>
      </c>
      <c r="F830" s="5" t="s">
        <v>8</v>
      </c>
      <c r="G830" s="3">
        <v>44941</v>
      </c>
    </row>
    <row r="831" spans="1:7" ht="14.25" customHeight="1" x14ac:dyDescent="0.2">
      <c r="A831" s="2" t="s">
        <v>2986</v>
      </c>
      <c r="B831" s="3">
        <v>44941</v>
      </c>
      <c r="C831" s="4">
        <v>0.41944444444444445</v>
      </c>
      <c r="D831" s="5" t="s">
        <v>39</v>
      </c>
      <c r="E831" s="5" t="s">
        <v>9</v>
      </c>
      <c r="F831" s="5" t="s">
        <v>8</v>
      </c>
      <c r="G831" s="3">
        <v>44941</v>
      </c>
    </row>
    <row r="832" spans="1:7" ht="14.25" customHeight="1" x14ac:dyDescent="0.2">
      <c r="A832" s="2" t="s">
        <v>2987</v>
      </c>
      <c r="B832" s="3">
        <v>44941</v>
      </c>
      <c r="C832" s="4">
        <v>0.4236111111111111</v>
      </c>
      <c r="D832" s="5" t="s">
        <v>112</v>
      </c>
      <c r="E832" s="5" t="s">
        <v>7</v>
      </c>
      <c r="F832" s="5" t="s">
        <v>8</v>
      </c>
      <c r="G832" s="3">
        <v>44941</v>
      </c>
    </row>
    <row r="833" spans="1:7" ht="14.25" customHeight="1" x14ac:dyDescent="0.2">
      <c r="A833" s="2" t="s">
        <v>2988</v>
      </c>
      <c r="B833" s="3">
        <v>44941</v>
      </c>
      <c r="C833" s="4">
        <v>0.43263888888888891</v>
      </c>
      <c r="D833" s="5" t="s">
        <v>534</v>
      </c>
      <c r="E833" s="5" t="s">
        <v>7</v>
      </c>
      <c r="F833" s="5" t="s">
        <v>8</v>
      </c>
      <c r="G833" s="3">
        <v>44941</v>
      </c>
    </row>
    <row r="834" spans="1:7" ht="14.25" customHeight="1" x14ac:dyDescent="0.2">
      <c r="A834" s="2" t="s">
        <v>2989</v>
      </c>
      <c r="B834" s="3">
        <v>44941</v>
      </c>
      <c r="C834" s="4">
        <v>0.43541666666666667</v>
      </c>
      <c r="D834" s="5" t="s">
        <v>113</v>
      </c>
      <c r="E834" s="5" t="s">
        <v>12</v>
      </c>
      <c r="F834" s="5" t="s">
        <v>8</v>
      </c>
      <c r="G834" s="3">
        <v>44941</v>
      </c>
    </row>
    <row r="835" spans="1:7" ht="14.25" customHeight="1" x14ac:dyDescent="0.2">
      <c r="A835" s="2" t="s">
        <v>2990</v>
      </c>
      <c r="B835" s="3">
        <v>44941</v>
      </c>
      <c r="C835" s="4">
        <v>0.43680555555555556</v>
      </c>
      <c r="D835" s="5" t="s">
        <v>535</v>
      </c>
      <c r="E835" s="5" t="s">
        <v>7</v>
      </c>
      <c r="F835" s="5" t="s">
        <v>8</v>
      </c>
      <c r="G835" s="3">
        <v>44941</v>
      </c>
    </row>
    <row r="836" spans="1:7" ht="14.25" customHeight="1" x14ac:dyDescent="0.2">
      <c r="A836" s="2" t="s">
        <v>2991</v>
      </c>
      <c r="B836" s="3">
        <v>44941</v>
      </c>
      <c r="C836" s="4">
        <v>0.44166666666666665</v>
      </c>
      <c r="D836" s="5" t="s">
        <v>70</v>
      </c>
      <c r="E836" s="5" t="s">
        <v>9</v>
      </c>
      <c r="F836" s="5" t="s">
        <v>8</v>
      </c>
      <c r="G836" s="3">
        <v>44941</v>
      </c>
    </row>
    <row r="837" spans="1:7" ht="14.25" customHeight="1" x14ac:dyDescent="0.2">
      <c r="A837" s="2" t="s">
        <v>2992</v>
      </c>
      <c r="B837" s="3">
        <v>44941</v>
      </c>
      <c r="C837" s="4">
        <v>0.44722222222222224</v>
      </c>
      <c r="D837" s="5" t="s">
        <v>70</v>
      </c>
      <c r="E837" s="5" t="s">
        <v>9</v>
      </c>
      <c r="F837" s="5" t="s">
        <v>8</v>
      </c>
      <c r="G837" s="3">
        <v>44941</v>
      </c>
    </row>
    <row r="838" spans="1:7" ht="14.25" customHeight="1" x14ac:dyDescent="0.2">
      <c r="A838" s="2" t="s">
        <v>2993</v>
      </c>
      <c r="B838" s="3">
        <v>44941</v>
      </c>
      <c r="C838" s="4">
        <v>0.45208333333333334</v>
      </c>
      <c r="D838" s="5" t="s">
        <v>536</v>
      </c>
      <c r="E838" s="5" t="s">
        <v>7</v>
      </c>
      <c r="F838" s="5" t="s">
        <v>8</v>
      </c>
      <c r="G838" s="3">
        <v>44941</v>
      </c>
    </row>
    <row r="839" spans="1:7" ht="14.25" customHeight="1" x14ac:dyDescent="0.2">
      <c r="A839" s="2" t="s">
        <v>2994</v>
      </c>
      <c r="B839" s="3">
        <v>44941</v>
      </c>
      <c r="C839" s="4">
        <v>0.46041666666666664</v>
      </c>
      <c r="D839" s="5" t="s">
        <v>532</v>
      </c>
      <c r="E839" s="5" t="s">
        <v>69</v>
      </c>
      <c r="F839" s="5" t="s">
        <v>8</v>
      </c>
      <c r="G839" s="3">
        <v>44941</v>
      </c>
    </row>
    <row r="840" spans="1:7" ht="14.25" customHeight="1" x14ac:dyDescent="0.2">
      <c r="A840" s="2" t="s">
        <v>2995</v>
      </c>
      <c r="B840" s="3">
        <v>44941</v>
      </c>
      <c r="C840" s="4">
        <v>0.46111111111111114</v>
      </c>
      <c r="D840" s="5" t="s">
        <v>532</v>
      </c>
      <c r="E840" s="5" t="s">
        <v>69</v>
      </c>
      <c r="F840" s="5" t="s">
        <v>8</v>
      </c>
      <c r="G840" s="3">
        <v>44941</v>
      </c>
    </row>
    <row r="841" spans="1:7" ht="14.25" customHeight="1" x14ac:dyDescent="0.2">
      <c r="A841" s="2" t="s">
        <v>2996</v>
      </c>
      <c r="B841" s="3">
        <v>44941</v>
      </c>
      <c r="C841" s="4">
        <v>0.46319444444444446</v>
      </c>
      <c r="D841" s="5" t="s">
        <v>534</v>
      </c>
      <c r="E841" s="5" t="s">
        <v>7</v>
      </c>
      <c r="F841" s="5" t="s">
        <v>8</v>
      </c>
      <c r="G841" s="3">
        <v>44941</v>
      </c>
    </row>
    <row r="842" spans="1:7" ht="14.25" customHeight="1" x14ac:dyDescent="0.2">
      <c r="A842" s="2" t="s">
        <v>2997</v>
      </c>
      <c r="B842" s="3">
        <v>44941</v>
      </c>
      <c r="C842" s="4">
        <v>0.46458333333333335</v>
      </c>
      <c r="D842" s="5" t="s">
        <v>154</v>
      </c>
      <c r="E842" s="5" t="s">
        <v>7</v>
      </c>
      <c r="F842" s="5" t="s">
        <v>8</v>
      </c>
      <c r="G842" s="3">
        <v>44941</v>
      </c>
    </row>
    <row r="843" spans="1:7" ht="14.25" customHeight="1" x14ac:dyDescent="0.2">
      <c r="A843" s="2" t="s">
        <v>2998</v>
      </c>
      <c r="B843" s="3">
        <v>44941</v>
      </c>
      <c r="C843" s="4">
        <v>0.46805555555555556</v>
      </c>
      <c r="D843" s="5" t="s">
        <v>113</v>
      </c>
      <c r="E843" s="5" t="s">
        <v>12</v>
      </c>
      <c r="F843" s="5" t="s">
        <v>8</v>
      </c>
      <c r="G843" s="3">
        <v>44941</v>
      </c>
    </row>
    <row r="844" spans="1:7" ht="14.25" customHeight="1" x14ac:dyDescent="0.2">
      <c r="A844" s="2" t="s">
        <v>2999</v>
      </c>
      <c r="B844" s="3">
        <v>44941</v>
      </c>
      <c r="C844" s="4">
        <v>0.48125000000000001</v>
      </c>
      <c r="D844" s="5" t="s">
        <v>130</v>
      </c>
      <c r="E844" s="5" t="s">
        <v>193</v>
      </c>
      <c r="F844" s="5" t="s">
        <v>8</v>
      </c>
      <c r="G844" s="3">
        <v>44941</v>
      </c>
    </row>
    <row r="845" spans="1:7" ht="14.25" customHeight="1" x14ac:dyDescent="0.2">
      <c r="A845" s="2" t="s">
        <v>3000</v>
      </c>
      <c r="B845" s="3">
        <v>44941</v>
      </c>
      <c r="C845" s="4">
        <v>0.4826388888888889</v>
      </c>
      <c r="D845" s="5" t="s">
        <v>537</v>
      </c>
      <c r="E845" s="5" t="s">
        <v>193</v>
      </c>
      <c r="F845" s="5" t="s">
        <v>8</v>
      </c>
      <c r="G845" s="3">
        <v>44941</v>
      </c>
    </row>
    <row r="846" spans="1:7" ht="14.25" customHeight="1" x14ac:dyDescent="0.2">
      <c r="A846" s="2" t="s">
        <v>3001</v>
      </c>
      <c r="B846" s="3">
        <v>44941</v>
      </c>
      <c r="C846" s="4">
        <v>0.48819444444444443</v>
      </c>
      <c r="D846" s="5" t="s">
        <v>113</v>
      </c>
      <c r="E846" s="5" t="s">
        <v>12</v>
      </c>
      <c r="F846" s="5" t="s">
        <v>8</v>
      </c>
      <c r="G846" s="3">
        <v>44941</v>
      </c>
    </row>
    <row r="847" spans="1:7" ht="14.25" customHeight="1" x14ac:dyDescent="0.2">
      <c r="A847" s="2" t="s">
        <v>3002</v>
      </c>
      <c r="B847" s="3">
        <v>44941</v>
      </c>
      <c r="C847" s="4">
        <v>0.50138888888888888</v>
      </c>
      <c r="D847" s="5" t="s">
        <v>538</v>
      </c>
      <c r="E847" s="5" t="s">
        <v>7</v>
      </c>
      <c r="F847" s="5" t="s">
        <v>8</v>
      </c>
      <c r="G847" s="3">
        <v>44941</v>
      </c>
    </row>
    <row r="848" spans="1:7" ht="14.25" customHeight="1" x14ac:dyDescent="0.2">
      <c r="A848" s="2" t="s">
        <v>3003</v>
      </c>
      <c r="B848" s="3">
        <v>44941</v>
      </c>
      <c r="C848" s="4">
        <v>0.50555555555555554</v>
      </c>
      <c r="D848" s="5" t="s">
        <v>539</v>
      </c>
      <c r="E848" s="5" t="s">
        <v>7</v>
      </c>
      <c r="F848" s="5" t="s">
        <v>8</v>
      </c>
      <c r="G848" s="3">
        <v>44941</v>
      </c>
    </row>
    <row r="849" spans="1:7" ht="14.25" customHeight="1" x14ac:dyDescent="0.2">
      <c r="A849" s="2" t="s">
        <v>3004</v>
      </c>
      <c r="B849" s="3">
        <v>44941</v>
      </c>
      <c r="C849" s="4">
        <v>0.51249999999999996</v>
      </c>
      <c r="D849" s="5" t="s">
        <v>540</v>
      </c>
      <c r="E849" s="5" t="s">
        <v>12</v>
      </c>
      <c r="F849" s="5" t="s">
        <v>8</v>
      </c>
      <c r="G849" s="3">
        <v>44941</v>
      </c>
    </row>
    <row r="850" spans="1:7" ht="14.25" customHeight="1" x14ac:dyDescent="0.2">
      <c r="A850" s="2" t="s">
        <v>3005</v>
      </c>
      <c r="B850" s="3">
        <v>44941</v>
      </c>
      <c r="C850" s="4">
        <v>0.43680555555555556</v>
      </c>
      <c r="D850" s="5" t="s">
        <v>541</v>
      </c>
      <c r="E850" s="5" t="s">
        <v>13</v>
      </c>
      <c r="F850" s="5" t="s">
        <v>8</v>
      </c>
      <c r="G850" s="3">
        <v>44941</v>
      </c>
    </row>
    <row r="851" spans="1:7" ht="14.25" customHeight="1" x14ac:dyDescent="0.2">
      <c r="A851" s="2" t="s">
        <v>3006</v>
      </c>
      <c r="B851" s="3">
        <v>44941</v>
      </c>
      <c r="C851" s="4">
        <v>0.52222222222222225</v>
      </c>
      <c r="D851" s="5" t="s">
        <v>542</v>
      </c>
      <c r="E851" s="5" t="s">
        <v>226</v>
      </c>
      <c r="F851" s="5" t="s">
        <v>8</v>
      </c>
      <c r="G851" s="3">
        <v>44941</v>
      </c>
    </row>
    <row r="852" spans="1:7" ht="14.25" customHeight="1" x14ac:dyDescent="0.2">
      <c r="A852" s="2" t="s">
        <v>3007</v>
      </c>
      <c r="B852" s="3">
        <v>44941</v>
      </c>
      <c r="C852" s="4">
        <v>0.53333333333333333</v>
      </c>
      <c r="D852" s="5" t="s">
        <v>543</v>
      </c>
      <c r="E852" s="5" t="s">
        <v>7</v>
      </c>
      <c r="F852" s="5" t="s">
        <v>8</v>
      </c>
      <c r="G852" s="3">
        <v>44941</v>
      </c>
    </row>
    <row r="853" spans="1:7" ht="14.25" customHeight="1" x14ac:dyDescent="0.2">
      <c r="A853" s="2" t="s">
        <v>3008</v>
      </c>
      <c r="B853" s="3">
        <v>44941</v>
      </c>
      <c r="C853" s="4">
        <v>0.53819444444444442</v>
      </c>
      <c r="D853" s="5" t="s">
        <v>113</v>
      </c>
      <c r="E853" s="5" t="s">
        <v>12</v>
      </c>
      <c r="F853" s="5" t="s">
        <v>8</v>
      </c>
      <c r="G853" s="3">
        <v>44941</v>
      </c>
    </row>
    <row r="854" spans="1:7" ht="14.25" customHeight="1" x14ac:dyDescent="0.2">
      <c r="A854" s="2" t="s">
        <v>3009</v>
      </c>
      <c r="B854" s="3">
        <v>44941</v>
      </c>
      <c r="C854" s="4">
        <v>0.5395833333333333</v>
      </c>
      <c r="D854" s="5" t="s">
        <v>544</v>
      </c>
      <c r="E854" s="5" t="s">
        <v>10</v>
      </c>
      <c r="F854" s="5" t="s">
        <v>8</v>
      </c>
      <c r="G854" s="3">
        <v>44941</v>
      </c>
    </row>
    <row r="855" spans="1:7" ht="14.25" customHeight="1" x14ac:dyDescent="0.2">
      <c r="A855" s="2" t="s">
        <v>3010</v>
      </c>
      <c r="B855" s="3">
        <v>44941</v>
      </c>
      <c r="C855" s="4">
        <v>0.54374999999999996</v>
      </c>
      <c r="D855" s="5" t="s">
        <v>545</v>
      </c>
      <c r="E855" s="5" t="s">
        <v>7</v>
      </c>
      <c r="F855" s="5" t="s">
        <v>8</v>
      </c>
      <c r="G855" s="3">
        <v>44941</v>
      </c>
    </row>
    <row r="856" spans="1:7" ht="14.25" customHeight="1" x14ac:dyDescent="0.2">
      <c r="A856" s="2" t="s">
        <v>3011</v>
      </c>
      <c r="B856" s="3">
        <v>44941</v>
      </c>
      <c r="C856" s="4">
        <v>0.55277777777777781</v>
      </c>
      <c r="D856" s="5" t="s">
        <v>546</v>
      </c>
      <c r="E856" s="5" t="s">
        <v>12</v>
      </c>
      <c r="F856" s="5" t="s">
        <v>8</v>
      </c>
      <c r="G856" s="3">
        <v>44941</v>
      </c>
    </row>
    <row r="857" spans="1:7" ht="14.25" customHeight="1" x14ac:dyDescent="0.2">
      <c r="A857" s="2" t="s">
        <v>3012</v>
      </c>
      <c r="B857" s="3">
        <v>44941</v>
      </c>
      <c r="C857" s="4">
        <v>0.57361111111111107</v>
      </c>
      <c r="D857" s="5" t="s">
        <v>547</v>
      </c>
      <c r="E857" s="5" t="s">
        <v>16</v>
      </c>
      <c r="F857" s="5" t="s">
        <v>8</v>
      </c>
      <c r="G857" s="3">
        <v>44974</v>
      </c>
    </row>
    <row r="858" spans="1:7" ht="14.25" customHeight="1" x14ac:dyDescent="0.2">
      <c r="A858" s="2" t="s">
        <v>3013</v>
      </c>
      <c r="B858" s="3">
        <v>44941</v>
      </c>
      <c r="C858" s="4">
        <v>0.58263888888888893</v>
      </c>
      <c r="D858" s="5" t="s">
        <v>548</v>
      </c>
      <c r="E858" s="5" t="s">
        <v>9</v>
      </c>
      <c r="F858" s="5" t="s">
        <v>8</v>
      </c>
      <c r="G858" s="3">
        <v>44941</v>
      </c>
    </row>
    <row r="859" spans="1:7" ht="14.25" customHeight="1" x14ac:dyDescent="0.2">
      <c r="A859" s="2" t="s">
        <v>3014</v>
      </c>
      <c r="B859" s="3">
        <v>44941</v>
      </c>
      <c r="C859" s="4">
        <v>0.59097222222222223</v>
      </c>
      <c r="D859" s="5" t="s">
        <v>113</v>
      </c>
      <c r="E859" s="5" t="s">
        <v>12</v>
      </c>
      <c r="F859" s="5" t="s">
        <v>8</v>
      </c>
      <c r="G859" s="3">
        <v>44941</v>
      </c>
    </row>
    <row r="860" spans="1:7" ht="14.25" customHeight="1" x14ac:dyDescent="0.2">
      <c r="A860" s="2" t="s">
        <v>3015</v>
      </c>
      <c r="B860" s="3">
        <v>44941</v>
      </c>
      <c r="C860" s="4">
        <v>0.59444444444444444</v>
      </c>
      <c r="D860" s="5" t="s">
        <v>70</v>
      </c>
      <c r="E860" s="5" t="s">
        <v>9</v>
      </c>
      <c r="F860" s="5" t="s">
        <v>8</v>
      </c>
      <c r="G860" s="3">
        <v>44941</v>
      </c>
    </row>
    <row r="861" spans="1:7" ht="14.25" customHeight="1" x14ac:dyDescent="0.2">
      <c r="A861" s="2" t="s">
        <v>3016</v>
      </c>
      <c r="B861" s="3">
        <v>44941</v>
      </c>
      <c r="C861" s="4">
        <v>0.59930555555555554</v>
      </c>
      <c r="D861" s="5" t="s">
        <v>549</v>
      </c>
      <c r="E861" s="5" t="s">
        <v>7</v>
      </c>
      <c r="F861" s="5" t="s">
        <v>8</v>
      </c>
      <c r="G861" s="3">
        <v>44941</v>
      </c>
    </row>
    <row r="862" spans="1:7" ht="14.25" customHeight="1" x14ac:dyDescent="0.2">
      <c r="A862" s="2" t="s">
        <v>3017</v>
      </c>
      <c r="B862" s="3">
        <v>44941</v>
      </c>
      <c r="C862" s="4">
        <v>0.6020833333333333</v>
      </c>
      <c r="D862" s="5" t="s">
        <v>112</v>
      </c>
      <c r="E862" s="5" t="s">
        <v>7</v>
      </c>
      <c r="F862" s="5" t="s">
        <v>8</v>
      </c>
      <c r="G862" s="3">
        <v>44941</v>
      </c>
    </row>
    <row r="863" spans="1:7" ht="14.25" customHeight="1" x14ac:dyDescent="0.2">
      <c r="A863" s="2" t="s">
        <v>3018</v>
      </c>
      <c r="B863" s="3">
        <v>44941</v>
      </c>
      <c r="C863" s="4">
        <v>0.60347222222222219</v>
      </c>
      <c r="D863" s="5" t="s">
        <v>550</v>
      </c>
      <c r="E863" s="5" t="s">
        <v>66</v>
      </c>
      <c r="F863" s="5" t="s">
        <v>8</v>
      </c>
      <c r="G863" s="3">
        <v>44941</v>
      </c>
    </row>
    <row r="864" spans="1:7" ht="14.25" customHeight="1" x14ac:dyDescent="0.2">
      <c r="A864" s="2" t="s">
        <v>3019</v>
      </c>
      <c r="B864" s="3">
        <v>44941</v>
      </c>
      <c r="C864" s="4">
        <v>0.6069444444444444</v>
      </c>
      <c r="D864" s="5" t="s">
        <v>112</v>
      </c>
      <c r="E864" s="5" t="s">
        <v>7</v>
      </c>
      <c r="F864" s="5" t="s">
        <v>8</v>
      </c>
      <c r="G864" s="3">
        <v>44941</v>
      </c>
    </row>
    <row r="865" spans="1:7" ht="14.25" customHeight="1" x14ac:dyDescent="0.2">
      <c r="A865" s="2" t="s">
        <v>3020</v>
      </c>
      <c r="B865" s="3">
        <v>44941</v>
      </c>
      <c r="C865" s="4">
        <v>0.61250000000000004</v>
      </c>
      <c r="D865" s="5" t="s">
        <v>125</v>
      </c>
      <c r="E865" s="5" t="s">
        <v>13</v>
      </c>
      <c r="F865" s="5" t="s">
        <v>8</v>
      </c>
      <c r="G865" s="3">
        <v>44941</v>
      </c>
    </row>
    <row r="866" spans="1:7" ht="14.25" customHeight="1" x14ac:dyDescent="0.2">
      <c r="A866" s="2" t="s">
        <v>3021</v>
      </c>
      <c r="B866" s="3">
        <v>44941</v>
      </c>
      <c r="C866" s="4">
        <v>0.61805555555555558</v>
      </c>
      <c r="D866" s="5" t="s">
        <v>551</v>
      </c>
      <c r="E866" s="5" t="s">
        <v>12</v>
      </c>
      <c r="F866" s="5" t="s">
        <v>8</v>
      </c>
      <c r="G866" s="3">
        <v>44942</v>
      </c>
    </row>
    <row r="867" spans="1:7" ht="14.25" customHeight="1" x14ac:dyDescent="0.2">
      <c r="A867" s="2" t="s">
        <v>3022</v>
      </c>
      <c r="B867" s="3">
        <v>44941</v>
      </c>
      <c r="C867" s="4">
        <v>0.62152777777777779</v>
      </c>
      <c r="D867" s="5" t="s">
        <v>549</v>
      </c>
      <c r="E867" s="5" t="s">
        <v>7</v>
      </c>
      <c r="F867" s="5" t="s">
        <v>8</v>
      </c>
      <c r="G867" s="3">
        <v>44941</v>
      </c>
    </row>
    <row r="868" spans="1:7" ht="14.25" customHeight="1" x14ac:dyDescent="0.2">
      <c r="A868" s="2" t="s">
        <v>3023</v>
      </c>
      <c r="B868" s="3">
        <v>44941</v>
      </c>
      <c r="C868" s="4">
        <v>0.62361111111111112</v>
      </c>
      <c r="D868" s="5" t="s">
        <v>552</v>
      </c>
      <c r="E868" s="5" t="s">
        <v>7</v>
      </c>
      <c r="F868" s="5" t="s">
        <v>8</v>
      </c>
      <c r="G868" s="3">
        <v>44942</v>
      </c>
    </row>
    <row r="869" spans="1:7" ht="14.25" customHeight="1" x14ac:dyDescent="0.2">
      <c r="A869" s="2" t="s">
        <v>3024</v>
      </c>
      <c r="B869" s="3">
        <v>44941</v>
      </c>
      <c r="C869" s="4">
        <v>0.62430555555555556</v>
      </c>
      <c r="D869" s="5" t="s">
        <v>112</v>
      </c>
      <c r="E869" s="5" t="s">
        <v>7</v>
      </c>
      <c r="F869" s="5" t="s">
        <v>8</v>
      </c>
      <c r="G869" s="3">
        <v>44941</v>
      </c>
    </row>
    <row r="870" spans="1:7" ht="14.25" customHeight="1" x14ac:dyDescent="0.2">
      <c r="A870" s="2" t="s">
        <v>3025</v>
      </c>
      <c r="B870" s="3">
        <v>44941</v>
      </c>
      <c r="C870" s="4">
        <v>0.62777777777777777</v>
      </c>
      <c r="D870" s="5" t="s">
        <v>549</v>
      </c>
      <c r="E870" s="5" t="s">
        <v>7</v>
      </c>
      <c r="F870" s="5" t="s">
        <v>8</v>
      </c>
      <c r="G870" s="3">
        <v>44941</v>
      </c>
    </row>
    <row r="871" spans="1:7" ht="14.25" customHeight="1" x14ac:dyDescent="0.2">
      <c r="A871" s="2" t="s">
        <v>3026</v>
      </c>
      <c r="B871" s="3">
        <v>44941</v>
      </c>
      <c r="C871" s="4">
        <v>0.62916666666666665</v>
      </c>
      <c r="D871" s="5" t="s">
        <v>549</v>
      </c>
      <c r="E871" s="5" t="s">
        <v>7</v>
      </c>
      <c r="F871" s="5" t="s">
        <v>8</v>
      </c>
      <c r="G871" s="3">
        <v>44941</v>
      </c>
    </row>
    <row r="872" spans="1:7" ht="14.25" customHeight="1" x14ac:dyDescent="0.2">
      <c r="A872" s="2" t="s">
        <v>3027</v>
      </c>
      <c r="B872" s="3">
        <v>44941</v>
      </c>
      <c r="C872" s="4">
        <v>0.63055555555555554</v>
      </c>
      <c r="D872" s="5" t="s">
        <v>549</v>
      </c>
      <c r="E872" s="5" t="s">
        <v>7</v>
      </c>
      <c r="F872" s="5" t="s">
        <v>8</v>
      </c>
      <c r="G872" s="3">
        <v>44941</v>
      </c>
    </row>
    <row r="873" spans="1:7" ht="14.25" customHeight="1" x14ac:dyDescent="0.2">
      <c r="A873" s="2" t="s">
        <v>3028</v>
      </c>
      <c r="B873" s="3">
        <v>44941</v>
      </c>
      <c r="C873" s="4">
        <v>0.63749999999999996</v>
      </c>
      <c r="D873" s="5" t="s">
        <v>549</v>
      </c>
      <c r="E873" s="5" t="s">
        <v>7</v>
      </c>
      <c r="F873" s="5" t="s">
        <v>8</v>
      </c>
      <c r="G873" s="3">
        <v>44941</v>
      </c>
    </row>
    <row r="874" spans="1:7" ht="14.25" customHeight="1" x14ac:dyDescent="0.2">
      <c r="A874" s="2" t="s">
        <v>3029</v>
      </c>
      <c r="B874" s="3">
        <v>44941</v>
      </c>
      <c r="C874" s="4">
        <v>0.64097222222222228</v>
      </c>
      <c r="D874" s="5" t="s">
        <v>112</v>
      </c>
      <c r="E874" s="5" t="s">
        <v>7</v>
      </c>
      <c r="F874" s="5" t="s">
        <v>8</v>
      </c>
      <c r="G874" s="3">
        <v>44941</v>
      </c>
    </row>
    <row r="875" spans="1:7" ht="14.25" customHeight="1" x14ac:dyDescent="0.2">
      <c r="A875" s="2" t="s">
        <v>3030</v>
      </c>
      <c r="B875" s="3">
        <v>44941</v>
      </c>
      <c r="C875" s="4">
        <v>0.64375000000000004</v>
      </c>
      <c r="D875" s="5" t="s">
        <v>549</v>
      </c>
      <c r="E875" s="5" t="s">
        <v>7</v>
      </c>
      <c r="F875" s="5" t="s">
        <v>8</v>
      </c>
      <c r="G875" s="3">
        <v>44941</v>
      </c>
    </row>
    <row r="876" spans="1:7" ht="14.25" customHeight="1" x14ac:dyDescent="0.2">
      <c r="A876" s="2" t="s">
        <v>3031</v>
      </c>
      <c r="B876" s="3">
        <v>44941</v>
      </c>
      <c r="C876" s="4">
        <v>0.64583333333333337</v>
      </c>
      <c r="D876" s="5" t="s">
        <v>549</v>
      </c>
      <c r="E876" s="5" t="s">
        <v>7</v>
      </c>
      <c r="F876" s="5" t="s">
        <v>8</v>
      </c>
      <c r="G876" s="3">
        <v>44941</v>
      </c>
    </row>
    <row r="877" spans="1:7" ht="14.25" customHeight="1" x14ac:dyDescent="0.2">
      <c r="A877" s="2" t="s">
        <v>3032</v>
      </c>
      <c r="B877" s="3">
        <v>44941</v>
      </c>
      <c r="C877" s="4">
        <v>0.65555555555555556</v>
      </c>
      <c r="D877" s="5" t="s">
        <v>553</v>
      </c>
      <c r="E877" s="5" t="s">
        <v>7</v>
      </c>
      <c r="F877" s="5" t="s">
        <v>8</v>
      </c>
      <c r="G877" s="3">
        <v>44941</v>
      </c>
    </row>
    <row r="878" spans="1:7" ht="14.25" customHeight="1" x14ac:dyDescent="0.2">
      <c r="A878" s="2" t="s">
        <v>3033</v>
      </c>
      <c r="B878" s="3">
        <v>44941</v>
      </c>
      <c r="C878" s="4">
        <v>0.65833333333333333</v>
      </c>
      <c r="D878" s="5" t="s">
        <v>79</v>
      </c>
      <c r="E878" s="5" t="s">
        <v>9</v>
      </c>
      <c r="F878" s="5" t="s">
        <v>8</v>
      </c>
      <c r="G878" s="3">
        <v>44941</v>
      </c>
    </row>
    <row r="879" spans="1:7" ht="14.25" customHeight="1" x14ac:dyDescent="0.2">
      <c r="A879" s="2" t="s">
        <v>3034</v>
      </c>
      <c r="B879" s="3">
        <v>44941</v>
      </c>
      <c r="C879" s="4">
        <v>0.66111111111111109</v>
      </c>
      <c r="D879" s="5" t="s">
        <v>552</v>
      </c>
      <c r="E879" s="5" t="s">
        <v>7</v>
      </c>
      <c r="F879" s="5" t="s">
        <v>8</v>
      </c>
      <c r="G879" s="3">
        <v>44942</v>
      </c>
    </row>
    <row r="880" spans="1:7" ht="14.25" customHeight="1" x14ac:dyDescent="0.2">
      <c r="A880" s="2" t="s">
        <v>3035</v>
      </c>
      <c r="B880" s="3">
        <v>44941</v>
      </c>
      <c r="C880" s="4">
        <v>0.66180555555555554</v>
      </c>
      <c r="D880" s="5" t="s">
        <v>554</v>
      </c>
      <c r="E880" s="5" t="s">
        <v>7</v>
      </c>
      <c r="F880" s="5" t="s">
        <v>8</v>
      </c>
      <c r="G880" s="3">
        <v>44941</v>
      </c>
    </row>
    <row r="881" spans="1:7" ht="14.25" customHeight="1" x14ac:dyDescent="0.2">
      <c r="A881" s="2" t="s">
        <v>3036</v>
      </c>
      <c r="B881" s="3">
        <v>44941</v>
      </c>
      <c r="C881" s="4">
        <v>0.66319444444444442</v>
      </c>
      <c r="D881" s="5" t="s">
        <v>549</v>
      </c>
      <c r="E881" s="5" t="s">
        <v>7</v>
      </c>
      <c r="F881" s="5" t="s">
        <v>8</v>
      </c>
      <c r="G881" s="3">
        <v>44941</v>
      </c>
    </row>
    <row r="882" spans="1:7" ht="14.25" customHeight="1" x14ac:dyDescent="0.2">
      <c r="A882" s="2" t="s">
        <v>3037</v>
      </c>
      <c r="B882" s="3">
        <v>44941</v>
      </c>
      <c r="C882" s="4">
        <v>0.67013888888888884</v>
      </c>
      <c r="D882" s="5" t="s">
        <v>555</v>
      </c>
      <c r="E882" s="5" t="s">
        <v>226</v>
      </c>
      <c r="F882" s="5" t="s">
        <v>8</v>
      </c>
      <c r="G882" s="3">
        <v>44941</v>
      </c>
    </row>
    <row r="883" spans="1:7" ht="14.25" customHeight="1" x14ac:dyDescent="0.2">
      <c r="A883" s="2" t="s">
        <v>3038</v>
      </c>
      <c r="B883" s="3">
        <v>44941</v>
      </c>
      <c r="C883" s="4">
        <v>0.68194444444444446</v>
      </c>
      <c r="D883" s="5" t="s">
        <v>549</v>
      </c>
      <c r="E883" s="5" t="s">
        <v>7</v>
      </c>
      <c r="F883" s="5" t="s">
        <v>8</v>
      </c>
      <c r="G883" s="3">
        <v>44941</v>
      </c>
    </row>
    <row r="884" spans="1:7" ht="14.25" customHeight="1" x14ac:dyDescent="0.2">
      <c r="A884" s="2" t="s">
        <v>3039</v>
      </c>
      <c r="B884" s="3">
        <v>44941</v>
      </c>
      <c r="C884" s="4">
        <v>0.69236111111111109</v>
      </c>
      <c r="D884" s="5" t="s">
        <v>112</v>
      </c>
      <c r="E884" s="5" t="s">
        <v>7</v>
      </c>
      <c r="F884" s="5" t="s">
        <v>8</v>
      </c>
      <c r="G884" s="3">
        <v>44941</v>
      </c>
    </row>
    <row r="885" spans="1:7" ht="14.25" customHeight="1" x14ac:dyDescent="0.2">
      <c r="A885" s="2" t="s">
        <v>3040</v>
      </c>
      <c r="B885" s="3">
        <v>44941</v>
      </c>
      <c r="C885" s="4">
        <v>0.69513888888888886</v>
      </c>
      <c r="D885" s="5" t="s">
        <v>552</v>
      </c>
      <c r="E885" s="5" t="s">
        <v>7</v>
      </c>
      <c r="F885" s="5" t="s">
        <v>8</v>
      </c>
      <c r="G885" s="3">
        <v>44942</v>
      </c>
    </row>
    <row r="886" spans="1:7" ht="14.25" customHeight="1" x14ac:dyDescent="0.2">
      <c r="A886" s="2" t="s">
        <v>3041</v>
      </c>
      <c r="B886" s="3">
        <v>44941</v>
      </c>
      <c r="C886" s="4">
        <v>0.69791666666666663</v>
      </c>
      <c r="D886" s="5" t="s">
        <v>552</v>
      </c>
      <c r="E886" s="5" t="s">
        <v>7</v>
      </c>
      <c r="F886" s="5" t="s">
        <v>8</v>
      </c>
      <c r="G886" s="3">
        <v>44942</v>
      </c>
    </row>
    <row r="887" spans="1:7" ht="14.25" customHeight="1" x14ac:dyDescent="0.2">
      <c r="A887" s="2" t="s">
        <v>3042</v>
      </c>
      <c r="B887" s="3">
        <v>44941</v>
      </c>
      <c r="C887" s="4">
        <v>0.70347222222222228</v>
      </c>
      <c r="D887" s="5" t="s">
        <v>112</v>
      </c>
      <c r="E887" s="5" t="s">
        <v>7</v>
      </c>
      <c r="F887" s="5" t="s">
        <v>8</v>
      </c>
      <c r="G887" s="3">
        <v>44941</v>
      </c>
    </row>
    <row r="888" spans="1:7" ht="14.25" customHeight="1" x14ac:dyDescent="0.2">
      <c r="A888" s="2" t="s">
        <v>3043</v>
      </c>
      <c r="B888" s="3">
        <v>44941</v>
      </c>
      <c r="C888" s="4">
        <v>0.72152777777777777</v>
      </c>
      <c r="D888" s="5" t="s">
        <v>556</v>
      </c>
      <c r="E888" s="5" t="s">
        <v>7</v>
      </c>
      <c r="F888" s="5" t="s">
        <v>8</v>
      </c>
      <c r="G888" s="3">
        <v>44941</v>
      </c>
    </row>
    <row r="889" spans="1:7" ht="14.25" customHeight="1" x14ac:dyDescent="0.2">
      <c r="A889" s="2" t="s">
        <v>3044</v>
      </c>
      <c r="B889" s="3">
        <v>44941</v>
      </c>
      <c r="C889" s="4">
        <v>0.72916666666666663</v>
      </c>
      <c r="D889" s="5" t="s">
        <v>557</v>
      </c>
      <c r="E889" s="5" t="s">
        <v>7</v>
      </c>
      <c r="F889" s="5" t="s">
        <v>8</v>
      </c>
      <c r="G889" s="3">
        <v>44941</v>
      </c>
    </row>
    <row r="890" spans="1:7" ht="14.25" customHeight="1" x14ac:dyDescent="0.2">
      <c r="A890" s="2" t="s">
        <v>3045</v>
      </c>
      <c r="B890" s="3">
        <v>44941</v>
      </c>
      <c r="C890" s="4">
        <v>0.74861111111111112</v>
      </c>
      <c r="D890" s="5" t="s">
        <v>130</v>
      </c>
      <c r="E890" s="5" t="s">
        <v>193</v>
      </c>
      <c r="F890" s="5" t="s">
        <v>8</v>
      </c>
      <c r="G890" s="3">
        <v>44941</v>
      </c>
    </row>
    <row r="891" spans="1:7" ht="14.25" customHeight="1" x14ac:dyDescent="0.2">
      <c r="A891" s="2" t="s">
        <v>3046</v>
      </c>
      <c r="B891" s="3">
        <v>44941</v>
      </c>
      <c r="C891" s="4">
        <v>0.75555555555555554</v>
      </c>
      <c r="D891" s="5" t="s">
        <v>70</v>
      </c>
      <c r="E891" s="5" t="s">
        <v>9</v>
      </c>
      <c r="F891" s="5" t="s">
        <v>8</v>
      </c>
      <c r="G891" s="3">
        <v>44941</v>
      </c>
    </row>
    <row r="892" spans="1:7" ht="14.25" customHeight="1" x14ac:dyDescent="0.2">
      <c r="A892" s="2" t="s">
        <v>3047</v>
      </c>
      <c r="B892" s="3">
        <v>44941</v>
      </c>
      <c r="C892" s="4">
        <v>0.7631944444444444</v>
      </c>
      <c r="D892" s="5" t="s">
        <v>558</v>
      </c>
      <c r="E892" s="5" t="s">
        <v>7</v>
      </c>
      <c r="F892" s="5" t="s">
        <v>8</v>
      </c>
      <c r="G892" s="3">
        <v>44941</v>
      </c>
    </row>
    <row r="893" spans="1:7" ht="14.25" customHeight="1" x14ac:dyDescent="0.2">
      <c r="A893" s="2" t="s">
        <v>3048</v>
      </c>
      <c r="B893" s="3">
        <v>44941</v>
      </c>
      <c r="C893" s="4">
        <v>0.76388888888888884</v>
      </c>
      <c r="D893" s="5" t="s">
        <v>559</v>
      </c>
      <c r="E893" s="5" t="s">
        <v>7</v>
      </c>
      <c r="F893" s="5" t="s">
        <v>8</v>
      </c>
      <c r="G893" s="3">
        <v>44941</v>
      </c>
    </row>
    <row r="894" spans="1:7" ht="14.25" customHeight="1" x14ac:dyDescent="0.2">
      <c r="A894" s="2" t="s">
        <v>3049</v>
      </c>
      <c r="B894" s="3">
        <v>44941</v>
      </c>
      <c r="C894" s="4">
        <v>0.76875000000000004</v>
      </c>
      <c r="D894" s="5" t="s">
        <v>560</v>
      </c>
      <c r="E894" s="5" t="s">
        <v>7</v>
      </c>
      <c r="F894" s="5" t="s">
        <v>8</v>
      </c>
      <c r="G894" s="3">
        <v>44941</v>
      </c>
    </row>
    <row r="895" spans="1:7" ht="14.25" customHeight="1" x14ac:dyDescent="0.2">
      <c r="A895" s="2" t="s">
        <v>3050</v>
      </c>
      <c r="B895" s="3">
        <v>44941</v>
      </c>
      <c r="C895" s="4">
        <v>0.77222222222222225</v>
      </c>
      <c r="D895" s="5" t="s">
        <v>557</v>
      </c>
      <c r="E895" s="5" t="s">
        <v>7</v>
      </c>
      <c r="F895" s="5" t="s">
        <v>8</v>
      </c>
      <c r="G895" s="3">
        <v>44941</v>
      </c>
    </row>
    <row r="896" spans="1:7" ht="14.25" customHeight="1" x14ac:dyDescent="0.2">
      <c r="A896" s="2" t="s">
        <v>3051</v>
      </c>
      <c r="B896" s="3">
        <v>44941</v>
      </c>
      <c r="C896" s="4">
        <v>0.77777777777777779</v>
      </c>
      <c r="D896" s="5" t="s">
        <v>559</v>
      </c>
      <c r="E896" s="5" t="s">
        <v>7</v>
      </c>
      <c r="F896" s="5" t="s">
        <v>8</v>
      </c>
      <c r="G896" s="3">
        <v>44941</v>
      </c>
    </row>
    <row r="897" spans="1:7" ht="14.25" customHeight="1" x14ac:dyDescent="0.2">
      <c r="A897" s="2" t="s">
        <v>3052</v>
      </c>
      <c r="B897" s="3">
        <v>44941</v>
      </c>
      <c r="C897" s="4">
        <v>0.78819444444444442</v>
      </c>
      <c r="D897" s="5" t="s">
        <v>549</v>
      </c>
      <c r="E897" s="5" t="s">
        <v>7</v>
      </c>
      <c r="F897" s="5" t="s">
        <v>8</v>
      </c>
      <c r="G897" s="3">
        <v>44941</v>
      </c>
    </row>
    <row r="898" spans="1:7" ht="14.25" customHeight="1" x14ac:dyDescent="0.2">
      <c r="A898" s="2" t="s">
        <v>3053</v>
      </c>
      <c r="B898" s="3">
        <v>44941</v>
      </c>
      <c r="C898" s="4">
        <v>0.79097222222222219</v>
      </c>
      <c r="D898" s="5" t="s">
        <v>559</v>
      </c>
      <c r="E898" s="5" t="s">
        <v>7</v>
      </c>
      <c r="F898" s="5" t="s">
        <v>8</v>
      </c>
      <c r="G898" s="3">
        <v>44941</v>
      </c>
    </row>
    <row r="899" spans="1:7" ht="14.25" customHeight="1" x14ac:dyDescent="0.2">
      <c r="A899" s="2" t="s">
        <v>3054</v>
      </c>
      <c r="B899" s="3">
        <v>44941</v>
      </c>
      <c r="C899" s="4">
        <v>0.79374999999999996</v>
      </c>
      <c r="D899" s="5" t="s">
        <v>549</v>
      </c>
      <c r="E899" s="5" t="s">
        <v>7</v>
      </c>
      <c r="F899" s="5" t="s">
        <v>8</v>
      </c>
      <c r="G899" s="3">
        <v>44941</v>
      </c>
    </row>
    <row r="900" spans="1:7" ht="14.25" customHeight="1" x14ac:dyDescent="0.2">
      <c r="A900" s="2" t="s">
        <v>3055</v>
      </c>
      <c r="B900" s="3">
        <v>44941</v>
      </c>
      <c r="C900" s="4">
        <v>0.79722222222222228</v>
      </c>
      <c r="D900" s="5" t="s">
        <v>549</v>
      </c>
      <c r="E900" s="5" t="s">
        <v>7</v>
      </c>
      <c r="F900" s="5" t="s">
        <v>8</v>
      </c>
      <c r="G900" s="3">
        <v>44941</v>
      </c>
    </row>
    <row r="901" spans="1:7" ht="14.25" customHeight="1" x14ac:dyDescent="0.2">
      <c r="A901" s="2" t="s">
        <v>3056</v>
      </c>
      <c r="B901" s="3">
        <v>44941</v>
      </c>
      <c r="C901" s="4">
        <v>0.79861111111111116</v>
      </c>
      <c r="D901" s="5" t="s">
        <v>549</v>
      </c>
      <c r="E901" s="5" t="s">
        <v>7</v>
      </c>
      <c r="F901" s="5" t="s">
        <v>8</v>
      </c>
      <c r="G901" s="3">
        <v>44941</v>
      </c>
    </row>
    <row r="902" spans="1:7" ht="14.25" customHeight="1" x14ac:dyDescent="0.2">
      <c r="A902" s="2" t="s">
        <v>3057</v>
      </c>
      <c r="B902" s="3">
        <v>44941</v>
      </c>
      <c r="C902" s="4">
        <v>0.80069444444444449</v>
      </c>
      <c r="D902" s="5" t="s">
        <v>549</v>
      </c>
      <c r="E902" s="5" t="s">
        <v>7</v>
      </c>
      <c r="F902" s="5" t="s">
        <v>8</v>
      </c>
      <c r="G902" s="3">
        <v>44941</v>
      </c>
    </row>
    <row r="903" spans="1:7" ht="14.25" customHeight="1" x14ac:dyDescent="0.2">
      <c r="A903" s="2" t="s">
        <v>3058</v>
      </c>
      <c r="B903" s="3">
        <v>44941</v>
      </c>
      <c r="C903" s="4">
        <v>0.80138888888888893</v>
      </c>
      <c r="D903" s="5" t="s">
        <v>549</v>
      </c>
      <c r="E903" s="5" t="s">
        <v>7</v>
      </c>
      <c r="F903" s="5" t="s">
        <v>8</v>
      </c>
      <c r="G903" s="3">
        <v>44941</v>
      </c>
    </row>
    <row r="904" spans="1:7" ht="14.25" customHeight="1" x14ac:dyDescent="0.2">
      <c r="A904" s="2" t="s">
        <v>3059</v>
      </c>
      <c r="B904" s="3">
        <v>44941</v>
      </c>
      <c r="C904" s="4">
        <v>0.80277777777777781</v>
      </c>
      <c r="D904" s="5" t="s">
        <v>549</v>
      </c>
      <c r="E904" s="5" t="s">
        <v>7</v>
      </c>
      <c r="F904" s="5" t="s">
        <v>8</v>
      </c>
      <c r="G904" s="3">
        <v>44941</v>
      </c>
    </row>
    <row r="905" spans="1:7" ht="14.25" customHeight="1" x14ac:dyDescent="0.2">
      <c r="A905" s="2" t="s">
        <v>3060</v>
      </c>
      <c r="B905" s="3">
        <v>44941</v>
      </c>
      <c r="C905" s="4">
        <v>0.80347222222222225</v>
      </c>
      <c r="D905" s="5" t="s">
        <v>549</v>
      </c>
      <c r="E905" s="5" t="s">
        <v>7</v>
      </c>
      <c r="F905" s="5" t="s">
        <v>8</v>
      </c>
      <c r="G905" s="3">
        <v>44941</v>
      </c>
    </row>
    <row r="906" spans="1:7" ht="14.25" customHeight="1" x14ac:dyDescent="0.2">
      <c r="A906" s="2" t="s">
        <v>3061</v>
      </c>
      <c r="B906" s="3">
        <v>44941</v>
      </c>
      <c r="C906" s="4">
        <v>0.80694444444444446</v>
      </c>
      <c r="D906" s="5" t="s">
        <v>549</v>
      </c>
      <c r="E906" s="5" t="s">
        <v>7</v>
      </c>
      <c r="F906" s="5" t="s">
        <v>8</v>
      </c>
      <c r="G906" s="3">
        <v>44941</v>
      </c>
    </row>
    <row r="907" spans="1:7" ht="14.25" customHeight="1" x14ac:dyDescent="0.2">
      <c r="A907" s="2" t="s">
        <v>3062</v>
      </c>
      <c r="B907" s="3">
        <v>44941</v>
      </c>
      <c r="C907" s="4">
        <v>0.80833333333333335</v>
      </c>
      <c r="D907" s="5" t="s">
        <v>561</v>
      </c>
      <c r="E907" s="5" t="s">
        <v>7</v>
      </c>
      <c r="F907" s="5" t="s">
        <v>8</v>
      </c>
      <c r="G907" s="3">
        <v>44941</v>
      </c>
    </row>
    <row r="908" spans="1:7" ht="14.25" customHeight="1" x14ac:dyDescent="0.2">
      <c r="A908" s="2" t="s">
        <v>3063</v>
      </c>
      <c r="B908" s="3">
        <v>44941</v>
      </c>
      <c r="C908" s="4">
        <v>0.8125</v>
      </c>
      <c r="D908" s="5" t="s">
        <v>549</v>
      </c>
      <c r="E908" s="5" t="s">
        <v>7</v>
      </c>
      <c r="F908" s="5" t="s">
        <v>8</v>
      </c>
      <c r="G908" s="3">
        <v>44941</v>
      </c>
    </row>
    <row r="909" spans="1:7" ht="14.25" customHeight="1" x14ac:dyDescent="0.2">
      <c r="A909" s="2" t="s">
        <v>3064</v>
      </c>
      <c r="B909" s="3">
        <v>44941</v>
      </c>
      <c r="C909" s="4">
        <v>0.81874999999999998</v>
      </c>
      <c r="D909" s="5" t="s">
        <v>557</v>
      </c>
      <c r="E909" s="5" t="s">
        <v>7</v>
      </c>
      <c r="F909" s="5" t="s">
        <v>8</v>
      </c>
      <c r="G909" s="3">
        <v>44941</v>
      </c>
    </row>
    <row r="910" spans="1:7" ht="14.25" customHeight="1" x14ac:dyDescent="0.2">
      <c r="A910" s="2" t="s">
        <v>3065</v>
      </c>
      <c r="B910" s="3">
        <v>44941</v>
      </c>
      <c r="C910" s="4">
        <v>0.82152777777777775</v>
      </c>
      <c r="D910" s="5" t="s">
        <v>549</v>
      </c>
      <c r="E910" s="5" t="s">
        <v>7</v>
      </c>
      <c r="F910" s="5" t="s">
        <v>8</v>
      </c>
      <c r="G910" s="3">
        <v>44941</v>
      </c>
    </row>
    <row r="911" spans="1:7" ht="14.25" customHeight="1" x14ac:dyDescent="0.2">
      <c r="A911" s="2" t="s">
        <v>3066</v>
      </c>
      <c r="B911" s="3">
        <v>44941</v>
      </c>
      <c r="C911" s="4">
        <v>0.82847222222222228</v>
      </c>
      <c r="D911" s="5" t="s">
        <v>549</v>
      </c>
      <c r="E911" s="5" t="s">
        <v>7</v>
      </c>
      <c r="F911" s="5" t="s">
        <v>8</v>
      </c>
      <c r="G911" s="3">
        <v>44941</v>
      </c>
    </row>
    <row r="912" spans="1:7" ht="14.25" customHeight="1" x14ac:dyDescent="0.2">
      <c r="A912" s="2" t="s">
        <v>3067</v>
      </c>
      <c r="B912" s="3">
        <v>44941</v>
      </c>
      <c r="C912" s="4">
        <v>0.82916666666666672</v>
      </c>
      <c r="D912" s="5" t="s">
        <v>549</v>
      </c>
      <c r="E912" s="5" t="s">
        <v>7</v>
      </c>
      <c r="F912" s="5" t="s">
        <v>8</v>
      </c>
      <c r="G912" s="3">
        <v>44941</v>
      </c>
    </row>
    <row r="913" spans="1:7" ht="14.25" customHeight="1" x14ac:dyDescent="0.2">
      <c r="A913" s="2" t="s">
        <v>3068</v>
      </c>
      <c r="B913" s="3">
        <v>44941</v>
      </c>
      <c r="C913" s="4">
        <v>0.83819444444444446</v>
      </c>
      <c r="D913" s="5" t="s">
        <v>562</v>
      </c>
      <c r="E913" s="5" t="s">
        <v>7</v>
      </c>
      <c r="F913" s="5" t="s">
        <v>8</v>
      </c>
      <c r="G913" s="3">
        <v>44941</v>
      </c>
    </row>
    <row r="914" spans="1:7" ht="14.25" customHeight="1" x14ac:dyDescent="0.2">
      <c r="A914" s="2" t="s">
        <v>3069</v>
      </c>
      <c r="B914" s="3">
        <v>44941</v>
      </c>
      <c r="C914" s="4">
        <v>0.84791666666666665</v>
      </c>
      <c r="D914" s="5" t="s">
        <v>549</v>
      </c>
      <c r="E914" s="5" t="s">
        <v>7</v>
      </c>
      <c r="F914" s="5" t="s">
        <v>8</v>
      </c>
      <c r="G914" s="3">
        <v>44941</v>
      </c>
    </row>
    <row r="915" spans="1:7" ht="14.25" customHeight="1" x14ac:dyDescent="0.2">
      <c r="A915" s="2" t="s">
        <v>3070</v>
      </c>
      <c r="B915" s="3">
        <v>44941</v>
      </c>
      <c r="C915" s="4">
        <v>0.86458333333333337</v>
      </c>
      <c r="D915" s="5" t="s">
        <v>563</v>
      </c>
      <c r="E915" s="5" t="s">
        <v>7</v>
      </c>
      <c r="F915" s="5" t="s">
        <v>8</v>
      </c>
      <c r="G915" s="3">
        <v>44941</v>
      </c>
    </row>
    <row r="916" spans="1:7" ht="14.25" customHeight="1" x14ac:dyDescent="0.2">
      <c r="A916" s="2" t="s">
        <v>3071</v>
      </c>
      <c r="B916" s="3">
        <v>44941</v>
      </c>
      <c r="C916" s="4">
        <v>0.86597222222222225</v>
      </c>
      <c r="D916" s="5" t="s">
        <v>563</v>
      </c>
      <c r="E916" s="5" t="s">
        <v>7</v>
      </c>
      <c r="F916" s="5" t="s">
        <v>8</v>
      </c>
      <c r="G916" s="3">
        <v>44941</v>
      </c>
    </row>
    <row r="917" spans="1:7" ht="14.25" customHeight="1" x14ac:dyDescent="0.2">
      <c r="A917" s="2" t="s">
        <v>3072</v>
      </c>
      <c r="B917" s="3">
        <v>44941</v>
      </c>
      <c r="C917" s="4">
        <v>0.86805555555555558</v>
      </c>
      <c r="D917" s="5" t="s">
        <v>563</v>
      </c>
      <c r="E917" s="5" t="s">
        <v>7</v>
      </c>
      <c r="F917" s="5" t="s">
        <v>8</v>
      </c>
      <c r="G917" s="3">
        <v>44941</v>
      </c>
    </row>
    <row r="918" spans="1:7" ht="14.25" customHeight="1" x14ac:dyDescent="0.2">
      <c r="A918" s="2" t="s">
        <v>3073</v>
      </c>
      <c r="B918" s="3">
        <v>44941</v>
      </c>
      <c r="C918" s="4">
        <v>0.87013888888888891</v>
      </c>
      <c r="D918" s="5" t="s">
        <v>564</v>
      </c>
      <c r="E918" s="5" t="s">
        <v>7</v>
      </c>
      <c r="F918" s="5" t="s">
        <v>8</v>
      </c>
      <c r="G918" s="3">
        <v>44941</v>
      </c>
    </row>
    <row r="919" spans="1:7" ht="14.25" customHeight="1" x14ac:dyDescent="0.2">
      <c r="A919" s="2" t="s">
        <v>3074</v>
      </c>
      <c r="B919" s="3">
        <v>44941</v>
      </c>
      <c r="C919" s="4">
        <v>0.87291666666666667</v>
      </c>
      <c r="D919" s="5" t="s">
        <v>563</v>
      </c>
      <c r="E919" s="5" t="s">
        <v>7</v>
      </c>
      <c r="F919" s="5" t="s">
        <v>8</v>
      </c>
      <c r="G919" s="3">
        <v>44941</v>
      </c>
    </row>
    <row r="920" spans="1:7" ht="14.25" customHeight="1" x14ac:dyDescent="0.2">
      <c r="A920" s="2" t="s">
        <v>3075</v>
      </c>
      <c r="B920" s="3">
        <v>44941</v>
      </c>
      <c r="C920" s="4">
        <v>0.89027777777777772</v>
      </c>
      <c r="D920" s="5" t="s">
        <v>565</v>
      </c>
      <c r="E920" s="5" t="s">
        <v>193</v>
      </c>
      <c r="F920" s="5" t="s">
        <v>8</v>
      </c>
      <c r="G920" s="3">
        <v>44942</v>
      </c>
    </row>
    <row r="921" spans="1:7" ht="14.25" customHeight="1" x14ac:dyDescent="0.2">
      <c r="A921" s="2" t="s">
        <v>3076</v>
      </c>
      <c r="B921" s="3">
        <v>44941</v>
      </c>
      <c r="C921" s="4">
        <v>0.89375000000000004</v>
      </c>
      <c r="D921" s="5" t="s">
        <v>566</v>
      </c>
      <c r="E921" s="5" t="s">
        <v>69</v>
      </c>
      <c r="F921" s="5" t="s">
        <v>8</v>
      </c>
      <c r="G921" s="3">
        <v>44941</v>
      </c>
    </row>
    <row r="922" spans="1:7" ht="14.25" customHeight="1" x14ac:dyDescent="0.2">
      <c r="A922" s="2" t="s">
        <v>3077</v>
      </c>
      <c r="B922" s="3">
        <v>44941</v>
      </c>
      <c r="C922" s="4">
        <v>0.89861111111111114</v>
      </c>
      <c r="D922" s="5" t="s">
        <v>567</v>
      </c>
      <c r="E922" s="5" t="s">
        <v>7</v>
      </c>
      <c r="F922" s="5" t="s">
        <v>8</v>
      </c>
      <c r="G922" s="3">
        <v>44941</v>
      </c>
    </row>
    <row r="923" spans="1:7" ht="14.25" customHeight="1" x14ac:dyDescent="0.2">
      <c r="A923" s="2" t="s">
        <v>3078</v>
      </c>
      <c r="B923" s="3">
        <v>44941</v>
      </c>
      <c r="C923" s="4">
        <v>0.91597222222222219</v>
      </c>
      <c r="D923" s="5" t="s">
        <v>549</v>
      </c>
      <c r="E923" s="5" t="s">
        <v>7</v>
      </c>
      <c r="F923" s="5" t="s">
        <v>8</v>
      </c>
      <c r="G923" s="3">
        <v>44941</v>
      </c>
    </row>
    <row r="924" spans="1:7" ht="14.25" customHeight="1" x14ac:dyDescent="0.2">
      <c r="A924" s="2" t="s">
        <v>3079</v>
      </c>
      <c r="B924" s="3">
        <v>44941</v>
      </c>
      <c r="C924" s="4">
        <v>0.91666666666666663</v>
      </c>
      <c r="D924" s="5" t="s">
        <v>549</v>
      </c>
      <c r="E924" s="5" t="s">
        <v>7</v>
      </c>
      <c r="F924" s="5" t="s">
        <v>8</v>
      </c>
      <c r="G924" s="3">
        <v>44941</v>
      </c>
    </row>
    <row r="925" spans="1:7" ht="14.25" customHeight="1" x14ac:dyDescent="0.2">
      <c r="A925" s="2" t="s">
        <v>3080</v>
      </c>
      <c r="B925" s="3">
        <v>44941</v>
      </c>
      <c r="C925" s="4">
        <v>0.91805555555555551</v>
      </c>
      <c r="D925" s="5" t="s">
        <v>549</v>
      </c>
      <c r="E925" s="5" t="s">
        <v>7</v>
      </c>
      <c r="F925" s="5" t="s">
        <v>8</v>
      </c>
      <c r="G925" s="3">
        <v>44941</v>
      </c>
    </row>
    <row r="926" spans="1:7" ht="14.25" customHeight="1" x14ac:dyDescent="0.2">
      <c r="A926" s="2" t="s">
        <v>3081</v>
      </c>
      <c r="B926" s="3">
        <v>44941</v>
      </c>
      <c r="C926" s="4">
        <v>0.92013888888888884</v>
      </c>
      <c r="D926" s="5" t="s">
        <v>117</v>
      </c>
      <c r="E926" s="5" t="s">
        <v>12</v>
      </c>
      <c r="F926" s="5" t="s">
        <v>8</v>
      </c>
      <c r="G926" s="3">
        <v>44941</v>
      </c>
    </row>
    <row r="927" spans="1:7" ht="14.25" customHeight="1" x14ac:dyDescent="0.2">
      <c r="A927" s="2" t="s">
        <v>3082</v>
      </c>
      <c r="B927" s="3">
        <v>44941</v>
      </c>
      <c r="C927" s="4">
        <v>0.92222222222222228</v>
      </c>
      <c r="D927" s="5" t="s">
        <v>549</v>
      </c>
      <c r="E927" s="5" t="s">
        <v>7</v>
      </c>
      <c r="F927" s="5" t="s">
        <v>8</v>
      </c>
      <c r="G927" s="3">
        <v>44941</v>
      </c>
    </row>
    <row r="928" spans="1:7" ht="14.25" customHeight="1" x14ac:dyDescent="0.2">
      <c r="A928" s="2" t="s">
        <v>3083</v>
      </c>
      <c r="B928" s="3">
        <v>44941</v>
      </c>
      <c r="C928" s="4">
        <v>0.92291666666666672</v>
      </c>
      <c r="D928" s="5" t="s">
        <v>568</v>
      </c>
      <c r="E928" s="5" t="s">
        <v>7</v>
      </c>
      <c r="F928" s="5" t="s">
        <v>8</v>
      </c>
      <c r="G928" s="3">
        <v>44941</v>
      </c>
    </row>
    <row r="929" spans="1:7" ht="14.25" customHeight="1" x14ac:dyDescent="0.2">
      <c r="A929" s="2" t="s">
        <v>3084</v>
      </c>
      <c r="B929" s="3">
        <v>44941</v>
      </c>
      <c r="C929" s="4">
        <v>0.92777777777777781</v>
      </c>
      <c r="D929" s="5" t="s">
        <v>549</v>
      </c>
      <c r="E929" s="5" t="s">
        <v>7</v>
      </c>
      <c r="F929" s="5" t="s">
        <v>8</v>
      </c>
      <c r="G929" s="3">
        <v>44941</v>
      </c>
    </row>
    <row r="930" spans="1:7" ht="14.25" customHeight="1" x14ac:dyDescent="0.2">
      <c r="A930" s="2" t="s">
        <v>3085</v>
      </c>
      <c r="B930" s="3">
        <v>44941</v>
      </c>
      <c r="C930" s="4">
        <v>0.93263888888888891</v>
      </c>
      <c r="D930" s="5" t="s">
        <v>549</v>
      </c>
      <c r="E930" s="5" t="s">
        <v>7</v>
      </c>
      <c r="F930" s="5" t="s">
        <v>8</v>
      </c>
      <c r="G930" s="3">
        <v>44941</v>
      </c>
    </row>
    <row r="931" spans="1:7" ht="14.25" customHeight="1" x14ac:dyDescent="0.2">
      <c r="A931" s="2" t="s">
        <v>3086</v>
      </c>
      <c r="B931" s="3">
        <v>44941</v>
      </c>
      <c r="C931" s="4">
        <v>0.93472222222222223</v>
      </c>
      <c r="D931" s="5" t="s">
        <v>549</v>
      </c>
      <c r="E931" s="5" t="s">
        <v>7</v>
      </c>
      <c r="F931" s="5" t="s">
        <v>8</v>
      </c>
      <c r="G931" s="3">
        <v>44941</v>
      </c>
    </row>
    <row r="932" spans="1:7" ht="14.25" customHeight="1" x14ac:dyDescent="0.2">
      <c r="A932" s="2" t="s">
        <v>3087</v>
      </c>
      <c r="B932" s="3">
        <v>44941</v>
      </c>
      <c r="C932" s="4">
        <v>0.93819444444444444</v>
      </c>
      <c r="D932" s="5" t="s">
        <v>549</v>
      </c>
      <c r="E932" s="5" t="s">
        <v>7</v>
      </c>
      <c r="F932" s="5" t="s">
        <v>8</v>
      </c>
      <c r="G932" s="3">
        <v>44941</v>
      </c>
    </row>
    <row r="933" spans="1:7" ht="14.25" customHeight="1" x14ac:dyDescent="0.2">
      <c r="A933" s="2" t="s">
        <v>3088</v>
      </c>
      <c r="B933" s="3">
        <v>44941</v>
      </c>
      <c r="C933" s="4">
        <v>0.94305555555555554</v>
      </c>
      <c r="D933" s="5" t="s">
        <v>549</v>
      </c>
      <c r="E933" s="5" t="s">
        <v>7</v>
      </c>
      <c r="F933" s="5" t="s">
        <v>8</v>
      </c>
      <c r="G933" s="3">
        <v>44941</v>
      </c>
    </row>
    <row r="934" spans="1:7" ht="14.25" customHeight="1" x14ac:dyDescent="0.2">
      <c r="A934" s="2" t="s">
        <v>3089</v>
      </c>
      <c r="B934" s="3">
        <v>44941</v>
      </c>
      <c r="C934" s="4">
        <v>0.95625000000000004</v>
      </c>
      <c r="D934" s="5" t="s">
        <v>549</v>
      </c>
      <c r="E934" s="5" t="s">
        <v>7</v>
      </c>
      <c r="F934" s="5" t="s">
        <v>8</v>
      </c>
      <c r="G934" s="3">
        <v>44941</v>
      </c>
    </row>
    <row r="935" spans="1:7" ht="14.25" customHeight="1" x14ac:dyDescent="0.2">
      <c r="A935" s="2" t="s">
        <v>3090</v>
      </c>
      <c r="B935" s="3">
        <v>44941</v>
      </c>
      <c r="C935" s="4">
        <v>0.95694444444444449</v>
      </c>
      <c r="D935" s="5" t="s">
        <v>569</v>
      </c>
      <c r="E935" s="5" t="s">
        <v>193</v>
      </c>
      <c r="F935" s="5" t="s">
        <v>8</v>
      </c>
      <c r="G935" s="3">
        <v>44944</v>
      </c>
    </row>
    <row r="936" spans="1:7" ht="14.25" customHeight="1" x14ac:dyDescent="0.2">
      <c r="A936" s="2" t="s">
        <v>3091</v>
      </c>
      <c r="B936" s="3">
        <v>44941</v>
      </c>
      <c r="C936" s="4">
        <v>0.99652777777777779</v>
      </c>
      <c r="D936" s="5" t="s">
        <v>549</v>
      </c>
      <c r="E936" s="5" t="s">
        <v>7</v>
      </c>
      <c r="F936" s="5" t="s">
        <v>8</v>
      </c>
      <c r="G936" s="3">
        <v>44941</v>
      </c>
    </row>
    <row r="937" spans="1:7" ht="14.25" customHeight="1" x14ac:dyDescent="0.2">
      <c r="A937" s="2" t="s">
        <v>3092</v>
      </c>
      <c r="B937" s="3">
        <v>44942</v>
      </c>
      <c r="C937" s="4">
        <v>6.0416666666666667E-2</v>
      </c>
      <c r="D937" s="5" t="s">
        <v>112</v>
      </c>
      <c r="E937" s="5" t="s">
        <v>7</v>
      </c>
      <c r="F937" s="5" t="s">
        <v>8</v>
      </c>
      <c r="G937" s="3">
        <v>44942</v>
      </c>
    </row>
    <row r="938" spans="1:7" ht="14.25" customHeight="1" x14ac:dyDescent="0.2">
      <c r="A938" s="2" t="s">
        <v>3093</v>
      </c>
      <c r="B938" s="3">
        <v>44942</v>
      </c>
      <c r="C938" s="4">
        <v>6.6666666666666666E-2</v>
      </c>
      <c r="D938" s="5" t="s">
        <v>112</v>
      </c>
      <c r="E938" s="5" t="s">
        <v>7</v>
      </c>
      <c r="F938" s="5" t="s">
        <v>8</v>
      </c>
      <c r="G938" s="3">
        <v>44942</v>
      </c>
    </row>
    <row r="939" spans="1:7" ht="14.25" customHeight="1" x14ac:dyDescent="0.2">
      <c r="A939" s="2" t="s">
        <v>3094</v>
      </c>
      <c r="B939" s="3">
        <v>44942</v>
      </c>
      <c r="C939" s="4">
        <v>0.12847222222222221</v>
      </c>
      <c r="D939" s="5" t="s">
        <v>570</v>
      </c>
      <c r="E939" s="5" t="s">
        <v>7</v>
      </c>
      <c r="F939" s="5" t="s">
        <v>8</v>
      </c>
      <c r="G939" s="3">
        <v>44942</v>
      </c>
    </row>
    <row r="940" spans="1:7" ht="14.25" customHeight="1" x14ac:dyDescent="0.2">
      <c r="A940" s="2" t="s">
        <v>3095</v>
      </c>
      <c r="B940" s="3">
        <v>44942</v>
      </c>
      <c r="C940" s="4">
        <v>0.18194444444444444</v>
      </c>
      <c r="D940" s="5" t="s">
        <v>571</v>
      </c>
      <c r="E940" s="5" t="s">
        <v>7</v>
      </c>
      <c r="F940" s="5" t="s">
        <v>8</v>
      </c>
      <c r="G940" s="3">
        <v>44942</v>
      </c>
    </row>
    <row r="941" spans="1:7" ht="14.25" customHeight="1" x14ac:dyDescent="0.2">
      <c r="A941" s="2" t="s">
        <v>3096</v>
      </c>
      <c r="B941" s="3">
        <v>44942</v>
      </c>
      <c r="C941" s="4">
        <v>0.21111111111111111</v>
      </c>
      <c r="D941" s="5" t="s">
        <v>572</v>
      </c>
      <c r="E941" s="5" t="s">
        <v>7</v>
      </c>
      <c r="F941" s="5" t="s">
        <v>8</v>
      </c>
      <c r="G941" s="3">
        <v>44942</v>
      </c>
    </row>
    <row r="942" spans="1:7" ht="14.25" customHeight="1" x14ac:dyDescent="0.2">
      <c r="A942" s="2" t="s">
        <v>3097</v>
      </c>
      <c r="B942" s="3">
        <v>44942</v>
      </c>
      <c r="C942" s="4">
        <v>0.26180555555555557</v>
      </c>
      <c r="D942" s="5" t="s">
        <v>572</v>
      </c>
      <c r="E942" s="5" t="s">
        <v>7</v>
      </c>
      <c r="F942" s="5" t="s">
        <v>8</v>
      </c>
      <c r="G942" s="3">
        <v>44942</v>
      </c>
    </row>
    <row r="943" spans="1:7" ht="14.25" customHeight="1" x14ac:dyDescent="0.2">
      <c r="A943" s="2" t="s">
        <v>3098</v>
      </c>
      <c r="B943" s="3">
        <v>44942</v>
      </c>
      <c r="C943" s="4">
        <v>0.26874999999999999</v>
      </c>
      <c r="D943" s="5" t="s">
        <v>572</v>
      </c>
      <c r="E943" s="5" t="s">
        <v>7</v>
      </c>
      <c r="F943" s="5" t="s">
        <v>8</v>
      </c>
      <c r="G943" s="3">
        <v>44942</v>
      </c>
    </row>
    <row r="944" spans="1:7" ht="14.25" customHeight="1" x14ac:dyDescent="0.2">
      <c r="A944" s="2" t="s">
        <v>3099</v>
      </c>
      <c r="B944" s="3">
        <v>44942</v>
      </c>
      <c r="C944" s="4">
        <v>0.28819444444444442</v>
      </c>
      <c r="D944" s="5" t="s">
        <v>573</v>
      </c>
      <c r="E944" s="5" t="s">
        <v>226</v>
      </c>
      <c r="F944" s="5" t="s">
        <v>8</v>
      </c>
      <c r="G944" s="3">
        <v>44942</v>
      </c>
    </row>
    <row r="945" spans="1:7" ht="14.25" customHeight="1" x14ac:dyDescent="0.2">
      <c r="A945" s="2" t="s">
        <v>3100</v>
      </c>
      <c r="B945" s="3">
        <v>44942</v>
      </c>
      <c r="C945" s="4">
        <v>0.28958333333333336</v>
      </c>
      <c r="D945" s="5" t="s">
        <v>572</v>
      </c>
      <c r="E945" s="5" t="s">
        <v>7</v>
      </c>
      <c r="F945" s="5" t="s">
        <v>8</v>
      </c>
      <c r="G945" s="3">
        <v>44942</v>
      </c>
    </row>
    <row r="946" spans="1:7" ht="14.25" customHeight="1" x14ac:dyDescent="0.2">
      <c r="A946" s="2" t="s">
        <v>3101</v>
      </c>
      <c r="B946" s="3">
        <v>44942</v>
      </c>
      <c r="C946" s="4">
        <v>0.32430555555555557</v>
      </c>
      <c r="D946" s="5" t="s">
        <v>572</v>
      </c>
      <c r="E946" s="5" t="s">
        <v>7</v>
      </c>
      <c r="F946" s="5" t="s">
        <v>8</v>
      </c>
      <c r="G946" s="3">
        <v>44942</v>
      </c>
    </row>
    <row r="947" spans="1:7" ht="14.25" customHeight="1" x14ac:dyDescent="0.2">
      <c r="A947" s="2" t="s">
        <v>3102</v>
      </c>
      <c r="B947" s="3">
        <v>44942</v>
      </c>
      <c r="C947" s="4">
        <v>0.32777777777777778</v>
      </c>
      <c r="D947" s="5" t="s">
        <v>574</v>
      </c>
      <c r="E947" s="5" t="s">
        <v>19</v>
      </c>
      <c r="F947" s="5" t="s">
        <v>8</v>
      </c>
      <c r="G947" s="3">
        <v>44942</v>
      </c>
    </row>
    <row r="948" spans="1:7" ht="14.25" customHeight="1" x14ac:dyDescent="0.2">
      <c r="A948" s="2" t="s">
        <v>3103</v>
      </c>
      <c r="B948" s="3">
        <v>44942</v>
      </c>
      <c r="C948" s="4">
        <v>0.3298611111111111</v>
      </c>
      <c r="D948" s="5" t="s">
        <v>574</v>
      </c>
      <c r="E948" s="5" t="s">
        <v>19</v>
      </c>
      <c r="F948" s="5" t="s">
        <v>8</v>
      </c>
      <c r="G948" s="3">
        <v>44942</v>
      </c>
    </row>
    <row r="949" spans="1:7" ht="14.25" customHeight="1" x14ac:dyDescent="0.2">
      <c r="A949" s="2" t="s">
        <v>3104</v>
      </c>
      <c r="B949" s="3">
        <v>44942</v>
      </c>
      <c r="C949" s="4">
        <v>0.34097222222222223</v>
      </c>
      <c r="D949" s="5" t="s">
        <v>575</v>
      </c>
      <c r="E949" s="5" t="s">
        <v>7</v>
      </c>
      <c r="F949" s="5" t="s">
        <v>8</v>
      </c>
      <c r="G949" s="3">
        <v>44942</v>
      </c>
    </row>
    <row r="950" spans="1:7" ht="14.25" customHeight="1" x14ac:dyDescent="0.2">
      <c r="A950" s="2" t="s">
        <v>3105</v>
      </c>
      <c r="B950" s="3">
        <v>44942</v>
      </c>
      <c r="C950" s="4">
        <v>0.34375</v>
      </c>
      <c r="D950" s="5" t="s">
        <v>576</v>
      </c>
      <c r="E950" s="5" t="s">
        <v>7</v>
      </c>
      <c r="F950" s="5" t="s">
        <v>8</v>
      </c>
      <c r="G950" s="3">
        <v>44942</v>
      </c>
    </row>
    <row r="951" spans="1:7" ht="14.25" customHeight="1" x14ac:dyDescent="0.2">
      <c r="A951" s="2" t="s">
        <v>3106</v>
      </c>
      <c r="B951" s="3">
        <v>44942</v>
      </c>
      <c r="C951" s="4">
        <v>0.36180555555555555</v>
      </c>
      <c r="D951" s="5" t="s">
        <v>577</v>
      </c>
      <c r="E951" s="5" t="s">
        <v>7</v>
      </c>
      <c r="F951" s="5" t="s">
        <v>8</v>
      </c>
      <c r="G951" s="3">
        <v>44942</v>
      </c>
    </row>
    <row r="952" spans="1:7" ht="14.25" customHeight="1" x14ac:dyDescent="0.2">
      <c r="A952" s="2" t="s">
        <v>3107</v>
      </c>
      <c r="B952" s="3">
        <v>44942</v>
      </c>
      <c r="C952" s="4">
        <v>0.36944444444444446</v>
      </c>
      <c r="D952" s="5" t="s">
        <v>578</v>
      </c>
      <c r="E952" s="5" t="s">
        <v>7</v>
      </c>
      <c r="F952" s="5" t="s">
        <v>8</v>
      </c>
      <c r="G952" s="3">
        <v>44942</v>
      </c>
    </row>
    <row r="953" spans="1:7" ht="14.25" customHeight="1" x14ac:dyDescent="0.2">
      <c r="A953" s="2" t="s">
        <v>3108</v>
      </c>
      <c r="B953" s="3">
        <v>44942</v>
      </c>
      <c r="C953" s="4">
        <v>0.37638888888888888</v>
      </c>
      <c r="D953" s="5" t="s">
        <v>579</v>
      </c>
      <c r="E953" s="5" t="s">
        <v>7</v>
      </c>
      <c r="F953" s="5" t="s">
        <v>8</v>
      </c>
      <c r="G953" s="3">
        <v>44942</v>
      </c>
    </row>
    <row r="954" spans="1:7" ht="14.25" customHeight="1" x14ac:dyDescent="0.2">
      <c r="A954" s="2" t="s">
        <v>3109</v>
      </c>
      <c r="B954" s="3">
        <v>44942</v>
      </c>
      <c r="C954" s="4">
        <v>0.39305555555555555</v>
      </c>
      <c r="D954" s="5" t="s">
        <v>580</v>
      </c>
      <c r="E954" s="5" t="s">
        <v>7</v>
      </c>
      <c r="F954" s="5" t="s">
        <v>8</v>
      </c>
      <c r="G954" s="3">
        <v>44942</v>
      </c>
    </row>
    <row r="955" spans="1:7" ht="14.25" customHeight="1" x14ac:dyDescent="0.2">
      <c r="A955" s="2" t="s">
        <v>3110</v>
      </c>
      <c r="B955" s="3">
        <v>44942</v>
      </c>
      <c r="C955" s="4">
        <v>0.40625</v>
      </c>
      <c r="D955" s="5" t="s">
        <v>581</v>
      </c>
      <c r="E955" s="5" t="s">
        <v>7</v>
      </c>
      <c r="F955" s="5" t="s">
        <v>8</v>
      </c>
      <c r="G955" s="3">
        <v>44942</v>
      </c>
    </row>
    <row r="956" spans="1:7" ht="14.25" customHeight="1" x14ac:dyDescent="0.2">
      <c r="A956" s="2" t="s">
        <v>3111</v>
      </c>
      <c r="B956" s="3">
        <v>44942</v>
      </c>
      <c r="C956" s="4">
        <v>0.41805555555555557</v>
      </c>
      <c r="D956" s="5" t="s">
        <v>136</v>
      </c>
      <c r="E956" s="5" t="s">
        <v>7</v>
      </c>
      <c r="F956" s="5" t="s">
        <v>8</v>
      </c>
      <c r="G956" s="3">
        <v>44942</v>
      </c>
    </row>
    <row r="957" spans="1:7" ht="14.25" customHeight="1" x14ac:dyDescent="0.2">
      <c r="A957" s="2" t="s">
        <v>3112</v>
      </c>
      <c r="B957" s="3">
        <v>44942</v>
      </c>
      <c r="C957" s="4">
        <v>0.42499999999999999</v>
      </c>
      <c r="D957" s="5" t="s">
        <v>48</v>
      </c>
      <c r="E957" s="5" t="s">
        <v>9</v>
      </c>
      <c r="F957" s="5" t="s">
        <v>8</v>
      </c>
      <c r="G957" s="3">
        <v>44942</v>
      </c>
    </row>
    <row r="958" spans="1:7" ht="14.25" customHeight="1" x14ac:dyDescent="0.2">
      <c r="A958" s="2" t="s">
        <v>3113</v>
      </c>
      <c r="B958" s="3">
        <v>44942</v>
      </c>
      <c r="C958" s="4">
        <v>0.42708333333333331</v>
      </c>
      <c r="D958" s="5" t="s">
        <v>582</v>
      </c>
      <c r="E958" s="5" t="s">
        <v>226</v>
      </c>
      <c r="F958" s="5" t="s">
        <v>8</v>
      </c>
      <c r="G958" s="3">
        <v>44942</v>
      </c>
    </row>
    <row r="959" spans="1:7" ht="14.25" customHeight="1" x14ac:dyDescent="0.2">
      <c r="A959" s="2" t="s">
        <v>3114</v>
      </c>
      <c r="B959" s="3">
        <v>44942</v>
      </c>
      <c r="C959" s="4">
        <v>0.44027777777777777</v>
      </c>
      <c r="D959" s="5" t="s">
        <v>583</v>
      </c>
      <c r="E959" s="5" t="s">
        <v>68</v>
      </c>
      <c r="F959" s="5" t="s">
        <v>8</v>
      </c>
      <c r="G959" s="3">
        <v>44942</v>
      </c>
    </row>
    <row r="960" spans="1:7" ht="14.25" customHeight="1" x14ac:dyDescent="0.2">
      <c r="A960" s="2" t="s">
        <v>3115</v>
      </c>
      <c r="B960" s="3">
        <v>44942</v>
      </c>
      <c r="C960" s="4">
        <v>0.44444444444444442</v>
      </c>
      <c r="D960" s="5" t="s">
        <v>584</v>
      </c>
      <c r="E960" s="5" t="s">
        <v>371</v>
      </c>
      <c r="F960" s="5" t="s">
        <v>8</v>
      </c>
      <c r="G960" s="3">
        <v>44958</v>
      </c>
    </row>
    <row r="961" spans="1:7" ht="14.25" customHeight="1" x14ac:dyDescent="0.2">
      <c r="A961" s="2" t="s">
        <v>3116</v>
      </c>
      <c r="B961" s="3">
        <v>44942</v>
      </c>
      <c r="C961" s="4">
        <v>0.45277777777777778</v>
      </c>
      <c r="D961" s="5" t="s">
        <v>48</v>
      </c>
      <c r="E961" s="5" t="s">
        <v>9</v>
      </c>
      <c r="F961" s="5" t="s">
        <v>8</v>
      </c>
      <c r="G961" s="3">
        <v>44942</v>
      </c>
    </row>
    <row r="962" spans="1:7" ht="14.25" customHeight="1" x14ac:dyDescent="0.2">
      <c r="A962" s="2" t="s">
        <v>3117</v>
      </c>
      <c r="B962" s="3">
        <v>44942</v>
      </c>
      <c r="C962" s="4">
        <v>0.45347222222222222</v>
      </c>
      <c r="D962" s="5" t="s">
        <v>585</v>
      </c>
      <c r="E962" s="5" t="s">
        <v>69</v>
      </c>
      <c r="F962" s="5" t="s">
        <v>8</v>
      </c>
      <c r="G962" s="3">
        <v>44942</v>
      </c>
    </row>
    <row r="963" spans="1:7" ht="14.25" customHeight="1" x14ac:dyDescent="0.2">
      <c r="A963" s="2" t="s">
        <v>3118</v>
      </c>
      <c r="B963" s="3">
        <v>44942</v>
      </c>
      <c r="C963" s="4">
        <v>0.46736111111111112</v>
      </c>
      <c r="D963" s="5" t="s">
        <v>586</v>
      </c>
      <c r="E963" s="5" t="s">
        <v>17</v>
      </c>
      <c r="F963" s="5" t="s">
        <v>8</v>
      </c>
      <c r="G963" s="3">
        <v>44942</v>
      </c>
    </row>
    <row r="964" spans="1:7" ht="14.25" customHeight="1" x14ac:dyDescent="0.2">
      <c r="A964" s="2" t="s">
        <v>3119</v>
      </c>
      <c r="B964" s="3">
        <v>44942</v>
      </c>
      <c r="C964" s="4">
        <v>0.47291666666666665</v>
      </c>
      <c r="D964" s="5" t="s">
        <v>587</v>
      </c>
      <c r="E964" s="5" t="s">
        <v>7</v>
      </c>
      <c r="F964" s="5" t="s">
        <v>8</v>
      </c>
      <c r="G964" s="3">
        <v>44942</v>
      </c>
    </row>
    <row r="965" spans="1:7" ht="14.25" customHeight="1" x14ac:dyDescent="0.2">
      <c r="A965" s="2" t="s">
        <v>3120</v>
      </c>
      <c r="B965" s="3">
        <v>44942</v>
      </c>
      <c r="C965" s="4">
        <v>0.47430555555555554</v>
      </c>
      <c r="D965" s="5" t="s">
        <v>588</v>
      </c>
      <c r="E965" s="5" t="s">
        <v>12</v>
      </c>
      <c r="F965" s="5" t="s">
        <v>8</v>
      </c>
      <c r="G965" s="3">
        <v>44942</v>
      </c>
    </row>
    <row r="966" spans="1:7" ht="14.25" customHeight="1" x14ac:dyDescent="0.2">
      <c r="A966" s="2" t="s">
        <v>3121</v>
      </c>
      <c r="B966" s="3">
        <v>44942</v>
      </c>
      <c r="C966" s="4">
        <v>0.48125000000000001</v>
      </c>
      <c r="D966" s="5" t="s">
        <v>589</v>
      </c>
      <c r="E966" s="5" t="s">
        <v>7</v>
      </c>
      <c r="F966" s="5" t="s">
        <v>8</v>
      </c>
      <c r="G966" s="3">
        <v>44942</v>
      </c>
    </row>
    <row r="967" spans="1:7" ht="14.25" customHeight="1" x14ac:dyDescent="0.2">
      <c r="A967" s="2" t="s">
        <v>3122</v>
      </c>
      <c r="B967" s="3">
        <v>44942</v>
      </c>
      <c r="C967" s="4">
        <v>0.4861111111111111</v>
      </c>
      <c r="D967" s="5" t="s">
        <v>588</v>
      </c>
      <c r="E967" s="5" t="s">
        <v>12</v>
      </c>
      <c r="F967" s="5" t="s">
        <v>8</v>
      </c>
      <c r="G967" s="3">
        <v>44942</v>
      </c>
    </row>
    <row r="968" spans="1:7" ht="14.25" customHeight="1" x14ac:dyDescent="0.2">
      <c r="A968" s="2" t="s">
        <v>3123</v>
      </c>
      <c r="B968" s="3">
        <v>44942</v>
      </c>
      <c r="C968" s="4">
        <v>0.49236111111111114</v>
      </c>
      <c r="D968" s="5" t="s">
        <v>590</v>
      </c>
      <c r="E968" s="5" t="s">
        <v>66</v>
      </c>
      <c r="F968" s="5" t="s">
        <v>8</v>
      </c>
      <c r="G968" s="3">
        <v>44942</v>
      </c>
    </row>
    <row r="969" spans="1:7" ht="14.25" customHeight="1" x14ac:dyDescent="0.2">
      <c r="A969" s="2" t="s">
        <v>3124</v>
      </c>
      <c r="B969" s="3">
        <v>44942</v>
      </c>
      <c r="C969" s="4">
        <v>0.50694444444444442</v>
      </c>
      <c r="D969" s="5" t="s">
        <v>591</v>
      </c>
      <c r="E969" s="5" t="s">
        <v>7</v>
      </c>
      <c r="F969" s="5" t="s">
        <v>8</v>
      </c>
      <c r="G969" s="3">
        <v>44942</v>
      </c>
    </row>
    <row r="970" spans="1:7" ht="14.25" customHeight="1" x14ac:dyDescent="0.2">
      <c r="A970" s="2" t="s">
        <v>3125</v>
      </c>
      <c r="B970" s="3">
        <v>44942</v>
      </c>
      <c r="C970" s="4">
        <v>0.52708333333333335</v>
      </c>
      <c r="D970" s="5" t="s">
        <v>592</v>
      </c>
      <c r="E970" s="5" t="s">
        <v>21</v>
      </c>
      <c r="F970" s="5" t="s">
        <v>8</v>
      </c>
      <c r="G970" s="3">
        <v>44942</v>
      </c>
    </row>
    <row r="971" spans="1:7" ht="14.25" customHeight="1" x14ac:dyDescent="0.2">
      <c r="A971" s="2" t="s">
        <v>3126</v>
      </c>
      <c r="B971" s="3">
        <v>44942</v>
      </c>
      <c r="C971" s="4">
        <v>0.5493055555555556</v>
      </c>
      <c r="D971" s="5" t="s">
        <v>588</v>
      </c>
      <c r="E971" s="5" t="s">
        <v>12</v>
      </c>
      <c r="F971" s="5" t="s">
        <v>8</v>
      </c>
      <c r="G971" s="3">
        <v>44942</v>
      </c>
    </row>
    <row r="972" spans="1:7" ht="14.25" customHeight="1" x14ac:dyDescent="0.2">
      <c r="A972" s="2" t="s">
        <v>3127</v>
      </c>
      <c r="B972" s="3">
        <v>44942</v>
      </c>
      <c r="C972" s="4">
        <v>0.5625</v>
      </c>
      <c r="D972" s="5" t="s">
        <v>593</v>
      </c>
      <c r="E972" s="5" t="s">
        <v>13</v>
      </c>
      <c r="F972" s="5" t="s">
        <v>8</v>
      </c>
      <c r="G972" s="3">
        <v>44942</v>
      </c>
    </row>
    <row r="973" spans="1:7" ht="14.25" customHeight="1" x14ac:dyDescent="0.2">
      <c r="A973" s="2" t="s">
        <v>3128</v>
      </c>
      <c r="B973" s="3">
        <v>44942</v>
      </c>
      <c r="C973" s="4">
        <v>0.56944444444444442</v>
      </c>
      <c r="D973" s="5" t="s">
        <v>594</v>
      </c>
      <c r="E973" s="5" t="s">
        <v>13</v>
      </c>
      <c r="F973" s="5" t="s">
        <v>8</v>
      </c>
      <c r="G973" s="3">
        <v>44942</v>
      </c>
    </row>
    <row r="974" spans="1:7" ht="14.25" customHeight="1" x14ac:dyDescent="0.2">
      <c r="A974" s="2" t="s">
        <v>3129</v>
      </c>
      <c r="B974" s="3">
        <v>44942</v>
      </c>
      <c r="C974" s="4">
        <v>0.58680555555555558</v>
      </c>
      <c r="D974" s="5" t="s">
        <v>595</v>
      </c>
      <c r="E974" s="5" t="s">
        <v>7</v>
      </c>
      <c r="F974" s="5" t="s">
        <v>8</v>
      </c>
      <c r="G974" s="3">
        <v>44942</v>
      </c>
    </row>
    <row r="975" spans="1:7" ht="14.25" customHeight="1" x14ac:dyDescent="0.2">
      <c r="A975" s="2" t="s">
        <v>3130</v>
      </c>
      <c r="B975" s="3">
        <v>44942</v>
      </c>
      <c r="C975" s="4">
        <v>0.59513888888888888</v>
      </c>
      <c r="D975" s="5" t="s">
        <v>596</v>
      </c>
      <c r="E975" s="5" t="s">
        <v>7</v>
      </c>
      <c r="F975" s="5" t="s">
        <v>8</v>
      </c>
      <c r="G975" s="3">
        <v>44942</v>
      </c>
    </row>
    <row r="976" spans="1:7" ht="14.25" customHeight="1" x14ac:dyDescent="0.2">
      <c r="A976" s="2" t="s">
        <v>3131</v>
      </c>
      <c r="B976" s="3">
        <v>44942</v>
      </c>
      <c r="C976" s="4">
        <v>0.59930555555555554</v>
      </c>
      <c r="D976" s="5" t="s">
        <v>597</v>
      </c>
      <c r="E976" s="5" t="s">
        <v>40</v>
      </c>
      <c r="F976" s="5" t="s">
        <v>8</v>
      </c>
      <c r="G976" s="3">
        <v>44942</v>
      </c>
    </row>
    <row r="977" spans="1:7" ht="14.25" customHeight="1" x14ac:dyDescent="0.2">
      <c r="A977" s="2" t="s">
        <v>3132</v>
      </c>
      <c r="B977" s="3">
        <v>44942</v>
      </c>
      <c r="C977" s="4">
        <v>0.60347222222222219</v>
      </c>
      <c r="D977" s="5" t="s">
        <v>598</v>
      </c>
      <c r="E977" s="5" t="s">
        <v>12</v>
      </c>
      <c r="F977" s="5" t="s">
        <v>8</v>
      </c>
      <c r="G977" s="3">
        <v>44942</v>
      </c>
    </row>
    <row r="978" spans="1:7" ht="14.25" customHeight="1" x14ac:dyDescent="0.2">
      <c r="A978" s="2" t="s">
        <v>3133</v>
      </c>
      <c r="B978" s="3">
        <v>44942</v>
      </c>
      <c r="C978" s="4">
        <v>0.61111111111111116</v>
      </c>
      <c r="D978" s="5" t="s">
        <v>599</v>
      </c>
      <c r="E978" s="5" t="s">
        <v>7</v>
      </c>
      <c r="F978" s="5" t="s">
        <v>8</v>
      </c>
      <c r="G978" s="3">
        <v>44942</v>
      </c>
    </row>
    <row r="979" spans="1:7" ht="14.25" customHeight="1" x14ac:dyDescent="0.2">
      <c r="A979" s="2" t="s">
        <v>3134</v>
      </c>
      <c r="B979" s="3">
        <v>44942</v>
      </c>
      <c r="C979" s="4">
        <v>0.625</v>
      </c>
      <c r="D979" s="5" t="s">
        <v>600</v>
      </c>
      <c r="E979" s="5" t="s">
        <v>7</v>
      </c>
      <c r="F979" s="5" t="s">
        <v>8</v>
      </c>
      <c r="G979" s="3">
        <v>44942</v>
      </c>
    </row>
    <row r="980" spans="1:7" ht="14.25" customHeight="1" x14ac:dyDescent="0.2">
      <c r="A980" s="2" t="s">
        <v>3135</v>
      </c>
      <c r="B980" s="3">
        <v>44942</v>
      </c>
      <c r="C980" s="4">
        <v>0.62847222222222221</v>
      </c>
      <c r="D980" s="5" t="s">
        <v>601</v>
      </c>
      <c r="E980" s="5" t="s">
        <v>15</v>
      </c>
      <c r="F980" s="5" t="s">
        <v>8</v>
      </c>
      <c r="G980" s="3">
        <v>44942</v>
      </c>
    </row>
    <row r="981" spans="1:7" ht="14.25" customHeight="1" x14ac:dyDescent="0.2">
      <c r="A981" s="2" t="s">
        <v>3136</v>
      </c>
      <c r="B981" s="3">
        <v>44942</v>
      </c>
      <c r="C981" s="4">
        <v>0.63055555555555554</v>
      </c>
      <c r="D981" s="5" t="s">
        <v>602</v>
      </c>
      <c r="E981" s="5" t="s">
        <v>10</v>
      </c>
      <c r="F981" s="5" t="s">
        <v>8</v>
      </c>
      <c r="G981" s="3">
        <v>44958</v>
      </c>
    </row>
    <row r="982" spans="1:7" ht="14.25" customHeight="1" x14ac:dyDescent="0.2">
      <c r="A982" s="2" t="s">
        <v>3137</v>
      </c>
      <c r="B982" s="3">
        <v>44942</v>
      </c>
      <c r="C982" s="4">
        <v>0.65486111111111112</v>
      </c>
      <c r="D982" s="5" t="s">
        <v>603</v>
      </c>
      <c r="E982" s="5" t="s">
        <v>7</v>
      </c>
      <c r="F982" s="5" t="s">
        <v>8</v>
      </c>
      <c r="G982" s="3">
        <v>44942</v>
      </c>
    </row>
    <row r="983" spans="1:7" ht="14.25" customHeight="1" x14ac:dyDescent="0.2">
      <c r="A983" s="2" t="s">
        <v>3138</v>
      </c>
      <c r="B983" s="3">
        <v>44942</v>
      </c>
      <c r="C983" s="4">
        <v>0.66249999999999998</v>
      </c>
      <c r="D983" s="5" t="s">
        <v>604</v>
      </c>
      <c r="E983" s="5" t="s">
        <v>7</v>
      </c>
      <c r="F983" s="5" t="s">
        <v>8</v>
      </c>
      <c r="G983" s="3">
        <v>44942</v>
      </c>
    </row>
    <row r="984" spans="1:7" ht="14.25" customHeight="1" x14ac:dyDescent="0.2">
      <c r="A984" s="2" t="s">
        <v>3139</v>
      </c>
      <c r="B984" s="3">
        <v>44942</v>
      </c>
      <c r="C984" s="4">
        <v>0.66388888888888886</v>
      </c>
      <c r="D984" s="5" t="s">
        <v>605</v>
      </c>
      <c r="E984" s="5" t="s">
        <v>12</v>
      </c>
      <c r="F984" s="5" t="s">
        <v>8</v>
      </c>
      <c r="G984" s="3">
        <v>44942</v>
      </c>
    </row>
    <row r="985" spans="1:7" ht="14.25" customHeight="1" x14ac:dyDescent="0.2">
      <c r="A985" s="2" t="s">
        <v>3140</v>
      </c>
      <c r="B985" s="3">
        <v>44942</v>
      </c>
      <c r="C985" s="4">
        <v>0.6645833333333333</v>
      </c>
      <c r="D985" s="5" t="s">
        <v>45</v>
      </c>
      <c r="E985" s="5" t="s">
        <v>7</v>
      </c>
      <c r="F985" s="5" t="s">
        <v>8</v>
      </c>
      <c r="G985" s="3">
        <v>44942</v>
      </c>
    </row>
    <row r="986" spans="1:7" ht="14.25" customHeight="1" x14ac:dyDescent="0.2">
      <c r="A986" s="2" t="s">
        <v>3141</v>
      </c>
      <c r="B986" s="3">
        <v>44942</v>
      </c>
      <c r="C986" s="4">
        <v>0.69236111111111109</v>
      </c>
      <c r="D986" s="5" t="s">
        <v>606</v>
      </c>
      <c r="E986" s="5" t="s">
        <v>13</v>
      </c>
      <c r="F986" s="5" t="s">
        <v>8</v>
      </c>
      <c r="G986" s="3">
        <v>44942</v>
      </c>
    </row>
    <row r="987" spans="1:7" ht="14.25" customHeight="1" x14ac:dyDescent="0.2">
      <c r="A987" s="2" t="s">
        <v>3142</v>
      </c>
      <c r="B987" s="3">
        <v>44942</v>
      </c>
      <c r="C987" s="4">
        <v>0.72152777777777777</v>
      </c>
      <c r="D987" s="5" t="s">
        <v>137</v>
      </c>
      <c r="E987" s="5" t="s">
        <v>12</v>
      </c>
      <c r="F987" s="5" t="s">
        <v>8</v>
      </c>
      <c r="G987" s="3">
        <v>44943</v>
      </c>
    </row>
    <row r="988" spans="1:7" ht="14.25" customHeight="1" x14ac:dyDescent="0.2">
      <c r="A988" s="2" t="s">
        <v>3143</v>
      </c>
      <c r="B988" s="3">
        <v>44942</v>
      </c>
      <c r="C988" s="4">
        <v>0.73333333333333328</v>
      </c>
      <c r="D988" s="5" t="s">
        <v>137</v>
      </c>
      <c r="E988" s="5" t="s">
        <v>12</v>
      </c>
      <c r="F988" s="5" t="s">
        <v>8</v>
      </c>
      <c r="G988" s="3">
        <v>44943</v>
      </c>
    </row>
    <row r="989" spans="1:7" ht="14.25" customHeight="1" x14ac:dyDescent="0.2">
      <c r="A989" s="2" t="s">
        <v>3144</v>
      </c>
      <c r="B989" s="3">
        <v>44942</v>
      </c>
      <c r="C989" s="4">
        <v>0.74652777777777779</v>
      </c>
      <c r="D989" s="5" t="s">
        <v>607</v>
      </c>
      <c r="E989" s="5" t="s">
        <v>7</v>
      </c>
      <c r="F989" s="5" t="s">
        <v>8</v>
      </c>
      <c r="G989" s="3">
        <v>44942</v>
      </c>
    </row>
    <row r="990" spans="1:7" ht="14.25" customHeight="1" x14ac:dyDescent="0.2">
      <c r="A990" s="2" t="s">
        <v>3145</v>
      </c>
      <c r="B990" s="3">
        <v>44942</v>
      </c>
      <c r="C990" s="4">
        <v>0.75624999999999998</v>
      </c>
      <c r="D990" s="5" t="s">
        <v>54</v>
      </c>
      <c r="E990" s="5" t="s">
        <v>9</v>
      </c>
      <c r="F990" s="5" t="s">
        <v>8</v>
      </c>
      <c r="G990" s="3">
        <v>44942</v>
      </c>
    </row>
    <row r="991" spans="1:7" ht="14.25" customHeight="1" x14ac:dyDescent="0.2">
      <c r="A991" s="2" t="s">
        <v>3146</v>
      </c>
      <c r="B991" s="3">
        <v>44942</v>
      </c>
      <c r="C991" s="4">
        <v>0.75763888888888886</v>
      </c>
      <c r="D991" s="5" t="s">
        <v>608</v>
      </c>
      <c r="E991" s="5" t="s">
        <v>13</v>
      </c>
      <c r="F991" s="5" t="s">
        <v>8</v>
      </c>
      <c r="G991" s="3">
        <v>44943</v>
      </c>
    </row>
    <row r="992" spans="1:7" ht="14.25" customHeight="1" x14ac:dyDescent="0.2">
      <c r="A992" s="2" t="s">
        <v>3147</v>
      </c>
      <c r="B992" s="3">
        <v>44942</v>
      </c>
      <c r="C992" s="4">
        <v>0.77430555555555558</v>
      </c>
      <c r="D992" s="5" t="s">
        <v>609</v>
      </c>
      <c r="E992" s="5" t="s">
        <v>13</v>
      </c>
      <c r="F992" s="5" t="s">
        <v>8</v>
      </c>
      <c r="G992" s="3">
        <v>44943</v>
      </c>
    </row>
    <row r="993" spans="1:7" ht="14.25" customHeight="1" x14ac:dyDescent="0.2">
      <c r="A993" s="2" t="s">
        <v>3148</v>
      </c>
      <c r="B993" s="3">
        <v>44942</v>
      </c>
      <c r="C993" s="4">
        <v>0.77847222222222223</v>
      </c>
      <c r="D993" s="5" t="s">
        <v>608</v>
      </c>
      <c r="E993" s="5" t="s">
        <v>13</v>
      </c>
      <c r="F993" s="5" t="s">
        <v>8</v>
      </c>
      <c r="G993" s="3">
        <v>44943</v>
      </c>
    </row>
    <row r="994" spans="1:7" ht="14.25" customHeight="1" x14ac:dyDescent="0.2">
      <c r="A994" s="2" t="s">
        <v>3149</v>
      </c>
      <c r="B994" s="3">
        <v>44942</v>
      </c>
      <c r="C994" s="4">
        <v>0.77986111111111112</v>
      </c>
      <c r="D994" s="5" t="s">
        <v>610</v>
      </c>
      <c r="E994" s="5" t="s">
        <v>7</v>
      </c>
      <c r="F994" s="5" t="s">
        <v>8</v>
      </c>
      <c r="G994" s="3">
        <v>44942</v>
      </c>
    </row>
    <row r="995" spans="1:7" ht="14.25" customHeight="1" x14ac:dyDescent="0.2">
      <c r="A995" s="2" t="s">
        <v>3150</v>
      </c>
      <c r="B995" s="3">
        <v>44942</v>
      </c>
      <c r="C995" s="4">
        <v>0.78541666666666665</v>
      </c>
      <c r="D995" s="5" t="s">
        <v>54</v>
      </c>
      <c r="E995" s="5" t="s">
        <v>9</v>
      </c>
      <c r="F995" s="5" t="s">
        <v>8</v>
      </c>
      <c r="G995" s="3">
        <v>44942</v>
      </c>
    </row>
    <row r="996" spans="1:7" ht="14.25" customHeight="1" x14ac:dyDescent="0.2">
      <c r="A996" s="2" t="s">
        <v>3151</v>
      </c>
      <c r="B996" s="3">
        <v>44942</v>
      </c>
      <c r="C996" s="4">
        <v>0.78749999999999998</v>
      </c>
      <c r="D996" s="5" t="s">
        <v>611</v>
      </c>
      <c r="E996" s="5" t="s">
        <v>12</v>
      </c>
      <c r="F996" s="5" t="s">
        <v>8</v>
      </c>
      <c r="G996" s="3">
        <v>44942</v>
      </c>
    </row>
    <row r="997" spans="1:7" ht="14.25" customHeight="1" x14ac:dyDescent="0.2">
      <c r="A997" s="2" t="s">
        <v>3152</v>
      </c>
      <c r="B997" s="3">
        <v>44942</v>
      </c>
      <c r="C997" s="4">
        <v>0.81805555555555554</v>
      </c>
      <c r="D997" s="5" t="s">
        <v>612</v>
      </c>
      <c r="E997" s="5" t="s">
        <v>7</v>
      </c>
      <c r="F997" s="5" t="s">
        <v>8</v>
      </c>
      <c r="G997" s="3">
        <v>44942</v>
      </c>
    </row>
    <row r="998" spans="1:7" ht="14.25" customHeight="1" x14ac:dyDescent="0.2">
      <c r="A998" s="2" t="s">
        <v>3153</v>
      </c>
      <c r="B998" s="3">
        <v>44942</v>
      </c>
      <c r="C998" s="4">
        <v>0.82986111111111116</v>
      </c>
      <c r="D998" s="5" t="s">
        <v>137</v>
      </c>
      <c r="E998" s="5" t="s">
        <v>12</v>
      </c>
      <c r="F998" s="5" t="s">
        <v>8</v>
      </c>
      <c r="G998" s="3">
        <v>44942</v>
      </c>
    </row>
    <row r="999" spans="1:7" ht="14.25" customHeight="1" x14ac:dyDescent="0.2">
      <c r="A999" s="2" t="s">
        <v>3154</v>
      </c>
      <c r="B999" s="3">
        <v>44942</v>
      </c>
      <c r="C999" s="4">
        <v>0.86736111111111114</v>
      </c>
      <c r="D999" s="5" t="s">
        <v>613</v>
      </c>
      <c r="E999" s="5" t="s">
        <v>7</v>
      </c>
      <c r="F999" s="5" t="s">
        <v>8</v>
      </c>
      <c r="G999" s="3">
        <v>44942</v>
      </c>
    </row>
    <row r="1000" spans="1:7" ht="14.25" customHeight="1" x14ac:dyDescent="0.2">
      <c r="A1000" s="2" t="s">
        <v>3155</v>
      </c>
      <c r="B1000" s="3">
        <v>44942</v>
      </c>
      <c r="C1000" s="4">
        <v>0.9</v>
      </c>
      <c r="D1000" s="5" t="s">
        <v>614</v>
      </c>
      <c r="E1000" s="5" t="s">
        <v>7</v>
      </c>
      <c r="F1000" s="5" t="s">
        <v>8</v>
      </c>
      <c r="G1000" s="3">
        <v>44942</v>
      </c>
    </row>
    <row r="1001" spans="1:7" ht="14.25" customHeight="1" x14ac:dyDescent="0.2">
      <c r="A1001" s="2" t="s">
        <v>3156</v>
      </c>
      <c r="B1001" s="3">
        <v>44942</v>
      </c>
      <c r="C1001" s="4">
        <v>0.90416666666666667</v>
      </c>
      <c r="D1001" s="5" t="s">
        <v>615</v>
      </c>
      <c r="E1001" s="5" t="s">
        <v>13</v>
      </c>
      <c r="F1001" s="5" t="s">
        <v>8</v>
      </c>
      <c r="G1001" s="3">
        <v>44943</v>
      </c>
    </row>
    <row r="1002" spans="1:7" ht="14.25" customHeight="1" x14ac:dyDescent="0.2">
      <c r="A1002" s="2" t="s">
        <v>3157</v>
      </c>
      <c r="B1002" s="3">
        <v>44942</v>
      </c>
      <c r="C1002" s="4">
        <v>0.92013888888888884</v>
      </c>
      <c r="D1002" s="5" t="s">
        <v>616</v>
      </c>
      <c r="E1002" s="5" t="s">
        <v>7</v>
      </c>
      <c r="F1002" s="5" t="s">
        <v>8</v>
      </c>
      <c r="G1002" s="3">
        <v>44942</v>
      </c>
    </row>
    <row r="1003" spans="1:7" ht="14.25" customHeight="1" x14ac:dyDescent="0.2">
      <c r="A1003" s="2" t="s">
        <v>3158</v>
      </c>
      <c r="B1003" s="3">
        <v>44942</v>
      </c>
      <c r="C1003" s="4">
        <v>0.93333333333333335</v>
      </c>
      <c r="D1003" s="5" t="s">
        <v>54</v>
      </c>
      <c r="E1003" s="5" t="s">
        <v>9</v>
      </c>
      <c r="F1003" s="5" t="s">
        <v>8</v>
      </c>
      <c r="G1003" s="3">
        <v>44942</v>
      </c>
    </row>
    <row r="1004" spans="1:7" ht="14.25" customHeight="1" x14ac:dyDescent="0.2">
      <c r="A1004" s="2" t="s">
        <v>3159</v>
      </c>
      <c r="B1004" s="3">
        <v>44942</v>
      </c>
      <c r="C1004" s="4">
        <v>0.95138888888888884</v>
      </c>
      <c r="D1004" s="5" t="s">
        <v>616</v>
      </c>
      <c r="E1004" s="5" t="s">
        <v>7</v>
      </c>
      <c r="F1004" s="5" t="s">
        <v>8</v>
      </c>
      <c r="G1004" s="3">
        <v>44942</v>
      </c>
    </row>
    <row r="1005" spans="1:7" ht="14.25" customHeight="1" x14ac:dyDescent="0.2">
      <c r="A1005" s="2" t="s">
        <v>3160</v>
      </c>
      <c r="B1005" s="3">
        <v>44942</v>
      </c>
      <c r="C1005" s="4">
        <v>0.98819444444444449</v>
      </c>
      <c r="D1005" s="5" t="s">
        <v>617</v>
      </c>
      <c r="E1005" s="5" t="s">
        <v>7</v>
      </c>
      <c r="F1005" s="5" t="s">
        <v>8</v>
      </c>
      <c r="G1005" s="3">
        <v>44943</v>
      </c>
    </row>
    <row r="1006" spans="1:7" ht="14.25" customHeight="1" x14ac:dyDescent="0.2">
      <c r="A1006" s="2" t="s">
        <v>3161</v>
      </c>
      <c r="B1006" s="3">
        <v>44943</v>
      </c>
      <c r="C1006" s="4">
        <v>8.3333333333333332E-3</v>
      </c>
      <c r="D1006" s="5" t="s">
        <v>163</v>
      </c>
      <c r="E1006" s="5" t="s">
        <v>12</v>
      </c>
      <c r="F1006" s="5" t="s">
        <v>8</v>
      </c>
      <c r="G1006" s="3">
        <v>44942</v>
      </c>
    </row>
    <row r="1007" spans="1:7" ht="14.25" customHeight="1" x14ac:dyDescent="0.2">
      <c r="A1007" s="2" t="s">
        <v>3162</v>
      </c>
      <c r="B1007" s="3">
        <v>44943</v>
      </c>
      <c r="C1007" s="4">
        <v>1.8749999999999999E-2</v>
      </c>
      <c r="D1007" s="5" t="s">
        <v>618</v>
      </c>
      <c r="E1007" s="5" t="s">
        <v>69</v>
      </c>
      <c r="F1007" s="5" t="s">
        <v>8</v>
      </c>
      <c r="G1007" s="3">
        <v>44942</v>
      </c>
    </row>
    <row r="1008" spans="1:7" ht="14.25" customHeight="1" x14ac:dyDescent="0.2">
      <c r="A1008" s="2" t="s">
        <v>3163</v>
      </c>
      <c r="B1008" s="3">
        <v>44943</v>
      </c>
      <c r="C1008" s="4">
        <v>2.1527777777777778E-2</v>
      </c>
      <c r="D1008" s="5" t="s">
        <v>619</v>
      </c>
      <c r="E1008" s="5" t="s">
        <v>12</v>
      </c>
      <c r="F1008" s="5" t="s">
        <v>8</v>
      </c>
      <c r="G1008" s="3">
        <v>44943</v>
      </c>
    </row>
    <row r="1009" spans="1:7" ht="14.25" customHeight="1" x14ac:dyDescent="0.2">
      <c r="A1009" s="2" t="s">
        <v>3164</v>
      </c>
      <c r="B1009" s="3">
        <v>44943</v>
      </c>
      <c r="C1009" s="4">
        <v>0.12361111111111112</v>
      </c>
      <c r="D1009" s="5" t="s">
        <v>620</v>
      </c>
      <c r="E1009" s="5" t="s">
        <v>14</v>
      </c>
      <c r="F1009" s="5" t="s">
        <v>8</v>
      </c>
      <c r="G1009" s="3">
        <v>44943</v>
      </c>
    </row>
    <row r="1010" spans="1:7" ht="14.25" customHeight="1" x14ac:dyDescent="0.2">
      <c r="A1010" s="2" t="s">
        <v>3165</v>
      </c>
      <c r="B1010" s="3">
        <v>44943</v>
      </c>
      <c r="C1010" s="4">
        <v>0.23055555555555557</v>
      </c>
      <c r="D1010" s="5" t="s">
        <v>620</v>
      </c>
      <c r="E1010" s="5" t="s">
        <v>14</v>
      </c>
      <c r="F1010" s="5" t="s">
        <v>8</v>
      </c>
      <c r="G1010" s="3">
        <v>44943</v>
      </c>
    </row>
    <row r="1011" spans="1:7" ht="14.25" customHeight="1" x14ac:dyDescent="0.2">
      <c r="A1011" s="2" t="s">
        <v>3166</v>
      </c>
      <c r="B1011" s="3">
        <v>44943</v>
      </c>
      <c r="C1011" s="4">
        <v>0.26319444444444445</v>
      </c>
      <c r="D1011" s="5" t="s">
        <v>581</v>
      </c>
      <c r="E1011" s="5" t="s">
        <v>7</v>
      </c>
      <c r="F1011" s="5" t="s">
        <v>8</v>
      </c>
      <c r="G1011" s="3">
        <v>44943</v>
      </c>
    </row>
    <row r="1012" spans="1:7" ht="14.25" customHeight="1" x14ac:dyDescent="0.2">
      <c r="A1012" s="2" t="s">
        <v>3167</v>
      </c>
      <c r="B1012" s="3">
        <v>44943</v>
      </c>
      <c r="C1012" s="4">
        <v>0.27986111111111112</v>
      </c>
      <c r="D1012" s="5" t="s">
        <v>621</v>
      </c>
      <c r="E1012" s="5" t="s">
        <v>50</v>
      </c>
      <c r="F1012" s="5" t="s">
        <v>8</v>
      </c>
      <c r="G1012" s="3">
        <v>44998</v>
      </c>
    </row>
    <row r="1013" spans="1:7" ht="14.25" customHeight="1" x14ac:dyDescent="0.2">
      <c r="A1013" s="2" t="s">
        <v>3168</v>
      </c>
      <c r="B1013" s="3">
        <v>44943</v>
      </c>
      <c r="C1013" s="4">
        <v>0.30277777777777776</v>
      </c>
      <c r="D1013" s="5" t="s">
        <v>622</v>
      </c>
      <c r="E1013" s="5" t="s">
        <v>7</v>
      </c>
      <c r="F1013" s="5" t="s">
        <v>8</v>
      </c>
      <c r="G1013" s="3">
        <v>44943</v>
      </c>
    </row>
    <row r="1014" spans="1:7" ht="14.25" customHeight="1" x14ac:dyDescent="0.2">
      <c r="A1014" s="2" t="s">
        <v>3169</v>
      </c>
      <c r="B1014" s="3">
        <v>44943</v>
      </c>
      <c r="C1014" s="4">
        <v>0.3034722222222222</v>
      </c>
      <c r="D1014" s="5" t="s">
        <v>620</v>
      </c>
      <c r="E1014" s="5" t="s">
        <v>14</v>
      </c>
      <c r="F1014" s="5" t="s">
        <v>8</v>
      </c>
      <c r="G1014" s="3">
        <v>44943</v>
      </c>
    </row>
    <row r="1015" spans="1:7" ht="14.25" customHeight="1" x14ac:dyDescent="0.2">
      <c r="A1015" s="2" t="s">
        <v>3170</v>
      </c>
      <c r="B1015" s="3">
        <v>44943</v>
      </c>
      <c r="C1015" s="4">
        <v>0.32083333333333336</v>
      </c>
      <c r="D1015" s="5" t="s">
        <v>622</v>
      </c>
      <c r="E1015" s="5" t="s">
        <v>7</v>
      </c>
      <c r="F1015" s="5" t="s">
        <v>8</v>
      </c>
      <c r="G1015" s="3">
        <v>44943</v>
      </c>
    </row>
    <row r="1016" spans="1:7" ht="14.25" customHeight="1" x14ac:dyDescent="0.2">
      <c r="A1016" s="2" t="s">
        <v>3171</v>
      </c>
      <c r="B1016" s="3">
        <v>44943</v>
      </c>
      <c r="C1016" s="4">
        <v>0.32291666666666669</v>
      </c>
      <c r="D1016" s="5" t="s">
        <v>617</v>
      </c>
      <c r="E1016" s="5" t="s">
        <v>7</v>
      </c>
      <c r="F1016" s="5" t="s">
        <v>8</v>
      </c>
      <c r="G1016" s="3">
        <v>44943</v>
      </c>
    </row>
    <row r="1017" spans="1:7" ht="14.25" customHeight="1" x14ac:dyDescent="0.2">
      <c r="A1017" s="2" t="s">
        <v>3172</v>
      </c>
      <c r="B1017" s="3">
        <v>44943</v>
      </c>
      <c r="C1017" s="4">
        <v>0.33750000000000002</v>
      </c>
      <c r="D1017" s="5" t="s">
        <v>105</v>
      </c>
      <c r="E1017" s="5" t="s">
        <v>7</v>
      </c>
      <c r="F1017" s="5" t="s">
        <v>8</v>
      </c>
      <c r="G1017" s="3">
        <v>44943</v>
      </c>
    </row>
    <row r="1018" spans="1:7" ht="14.25" customHeight="1" x14ac:dyDescent="0.2">
      <c r="A1018" s="2" t="s">
        <v>3173</v>
      </c>
      <c r="B1018" s="3">
        <v>44943</v>
      </c>
      <c r="C1018" s="4">
        <v>0.34166666666666667</v>
      </c>
      <c r="D1018" s="5" t="s">
        <v>98</v>
      </c>
      <c r="E1018" s="5" t="s">
        <v>9</v>
      </c>
      <c r="F1018" s="5" t="s">
        <v>8</v>
      </c>
      <c r="G1018" s="3">
        <v>44943</v>
      </c>
    </row>
    <row r="1019" spans="1:7" ht="14.25" customHeight="1" x14ac:dyDescent="0.2">
      <c r="A1019" s="2" t="s">
        <v>3174</v>
      </c>
      <c r="B1019" s="3">
        <v>44943</v>
      </c>
      <c r="C1019" s="4">
        <v>0.35555555555555557</v>
      </c>
      <c r="D1019" s="5" t="s">
        <v>623</v>
      </c>
      <c r="E1019" s="5" t="s">
        <v>12</v>
      </c>
      <c r="F1019" s="5" t="s">
        <v>8</v>
      </c>
      <c r="G1019" s="3">
        <v>44943</v>
      </c>
    </row>
    <row r="1020" spans="1:7" ht="14.25" customHeight="1" x14ac:dyDescent="0.2">
      <c r="A1020" s="2" t="s">
        <v>3175</v>
      </c>
      <c r="B1020" s="3">
        <v>44943</v>
      </c>
      <c r="C1020" s="4">
        <v>0.36527777777777776</v>
      </c>
      <c r="D1020" s="5" t="s">
        <v>624</v>
      </c>
      <c r="E1020" s="5" t="s">
        <v>7</v>
      </c>
      <c r="F1020" s="5" t="s">
        <v>8</v>
      </c>
      <c r="G1020" s="3">
        <v>44943</v>
      </c>
    </row>
    <row r="1021" spans="1:7" ht="14.25" customHeight="1" x14ac:dyDescent="0.2">
      <c r="A1021" s="2" t="s">
        <v>3176</v>
      </c>
      <c r="B1021" s="3">
        <v>44943</v>
      </c>
      <c r="C1021" s="4">
        <v>0.36944444444444446</v>
      </c>
      <c r="D1021" s="5" t="s">
        <v>624</v>
      </c>
      <c r="E1021" s="5" t="s">
        <v>7</v>
      </c>
      <c r="F1021" s="5" t="s">
        <v>8</v>
      </c>
      <c r="G1021" s="3">
        <v>44943</v>
      </c>
    </row>
    <row r="1022" spans="1:7" ht="14.25" customHeight="1" x14ac:dyDescent="0.2">
      <c r="A1022" s="2" t="s">
        <v>3177</v>
      </c>
      <c r="B1022" s="3">
        <v>44943</v>
      </c>
      <c r="C1022" s="4">
        <v>0.375</v>
      </c>
      <c r="D1022" s="5" t="s">
        <v>536</v>
      </c>
      <c r="E1022" s="5" t="s">
        <v>7</v>
      </c>
      <c r="F1022" s="5" t="s">
        <v>8</v>
      </c>
      <c r="G1022" s="3">
        <v>44943</v>
      </c>
    </row>
    <row r="1023" spans="1:7" ht="14.25" customHeight="1" x14ac:dyDescent="0.2">
      <c r="A1023" s="2" t="s">
        <v>3178</v>
      </c>
      <c r="B1023" s="3">
        <v>44943</v>
      </c>
      <c r="C1023" s="4">
        <v>0.38124999999999998</v>
      </c>
      <c r="D1023" s="5" t="s">
        <v>625</v>
      </c>
      <c r="E1023" s="5" t="s">
        <v>66</v>
      </c>
      <c r="F1023" s="5" t="s">
        <v>8</v>
      </c>
      <c r="G1023" s="3">
        <v>44943</v>
      </c>
    </row>
    <row r="1024" spans="1:7" ht="14.25" customHeight="1" x14ac:dyDescent="0.2">
      <c r="A1024" s="2" t="s">
        <v>3179</v>
      </c>
      <c r="B1024" s="3">
        <v>44943</v>
      </c>
      <c r="C1024" s="4">
        <v>0.40763888888888888</v>
      </c>
      <c r="D1024" s="5" t="s">
        <v>626</v>
      </c>
      <c r="E1024" s="5" t="s">
        <v>68</v>
      </c>
      <c r="F1024" s="5" t="s">
        <v>8</v>
      </c>
      <c r="G1024" s="3">
        <v>44943</v>
      </c>
    </row>
    <row r="1025" spans="1:7" ht="14.25" customHeight="1" x14ac:dyDescent="0.2">
      <c r="A1025" s="2" t="s">
        <v>3180</v>
      </c>
      <c r="B1025" s="3">
        <v>44943</v>
      </c>
      <c r="C1025" s="4">
        <v>0.41319444444444442</v>
      </c>
      <c r="D1025" s="5" t="s">
        <v>118</v>
      </c>
      <c r="E1025" s="5" t="s">
        <v>13</v>
      </c>
      <c r="F1025" s="5" t="s">
        <v>8</v>
      </c>
      <c r="G1025" s="3">
        <v>44943</v>
      </c>
    </row>
    <row r="1026" spans="1:7" ht="14.25" customHeight="1" x14ac:dyDescent="0.2">
      <c r="A1026" s="2" t="s">
        <v>3181</v>
      </c>
      <c r="B1026" s="3">
        <v>44943</v>
      </c>
      <c r="C1026" s="4">
        <v>0.41388888888888886</v>
      </c>
      <c r="D1026" s="5" t="s">
        <v>627</v>
      </c>
      <c r="E1026" s="5" t="s">
        <v>50</v>
      </c>
      <c r="F1026" s="5" t="s">
        <v>8</v>
      </c>
      <c r="G1026" s="3">
        <v>44998</v>
      </c>
    </row>
    <row r="1027" spans="1:7" ht="14.25" customHeight="1" x14ac:dyDescent="0.2">
      <c r="A1027" s="2" t="s">
        <v>3182</v>
      </c>
      <c r="B1027" s="3">
        <v>44943</v>
      </c>
      <c r="C1027" s="4">
        <v>0.4201388888888889</v>
      </c>
      <c r="D1027" s="5" t="s">
        <v>628</v>
      </c>
      <c r="E1027" s="5" t="s">
        <v>12</v>
      </c>
      <c r="F1027" s="5" t="s">
        <v>8</v>
      </c>
      <c r="G1027" s="3">
        <v>44943</v>
      </c>
    </row>
    <row r="1028" spans="1:7" ht="14.25" customHeight="1" x14ac:dyDescent="0.2">
      <c r="A1028" s="2" t="s">
        <v>3183</v>
      </c>
      <c r="B1028" s="3">
        <v>44943</v>
      </c>
      <c r="C1028" s="4">
        <v>0.42430555555555555</v>
      </c>
      <c r="D1028" s="5" t="s">
        <v>629</v>
      </c>
      <c r="E1028" s="5" t="s">
        <v>23</v>
      </c>
      <c r="F1028" s="5" t="s">
        <v>8</v>
      </c>
      <c r="G1028" s="3">
        <v>44943</v>
      </c>
    </row>
    <row r="1029" spans="1:7" ht="14.25" customHeight="1" x14ac:dyDescent="0.2">
      <c r="A1029" s="2" t="s">
        <v>3184</v>
      </c>
      <c r="B1029" s="3">
        <v>44943</v>
      </c>
      <c r="C1029" s="4">
        <v>0.4284722222222222</v>
      </c>
      <c r="D1029" s="5" t="s">
        <v>630</v>
      </c>
      <c r="E1029" s="5" t="s">
        <v>7</v>
      </c>
      <c r="F1029" s="5" t="s">
        <v>8</v>
      </c>
      <c r="G1029" s="3">
        <v>44943</v>
      </c>
    </row>
    <row r="1030" spans="1:7" ht="14.25" customHeight="1" x14ac:dyDescent="0.2">
      <c r="A1030" s="2" t="s">
        <v>3185</v>
      </c>
      <c r="B1030" s="3">
        <v>44943</v>
      </c>
      <c r="C1030" s="4">
        <v>0.44097222222222221</v>
      </c>
      <c r="D1030" s="5" t="s">
        <v>631</v>
      </c>
      <c r="E1030" s="5" t="s">
        <v>7</v>
      </c>
      <c r="F1030" s="5" t="s">
        <v>8</v>
      </c>
      <c r="G1030" s="3">
        <v>44943</v>
      </c>
    </row>
    <row r="1031" spans="1:7" ht="14.25" customHeight="1" x14ac:dyDescent="0.2">
      <c r="A1031" s="2" t="s">
        <v>3186</v>
      </c>
      <c r="B1031" s="3">
        <v>44943</v>
      </c>
      <c r="C1031" s="4">
        <v>0.44305555555555554</v>
      </c>
      <c r="D1031" s="5" t="s">
        <v>63</v>
      </c>
      <c r="E1031" s="5" t="s">
        <v>13</v>
      </c>
      <c r="F1031" s="5" t="s">
        <v>8</v>
      </c>
      <c r="G1031" s="3">
        <v>44943</v>
      </c>
    </row>
    <row r="1032" spans="1:7" ht="14.25" customHeight="1" x14ac:dyDescent="0.2">
      <c r="A1032" s="2" t="s">
        <v>3187</v>
      </c>
      <c r="B1032" s="3">
        <v>44943</v>
      </c>
      <c r="C1032" s="4">
        <v>0.47291666666666665</v>
      </c>
      <c r="D1032" s="5" t="s">
        <v>632</v>
      </c>
      <c r="E1032" s="5" t="s">
        <v>13</v>
      </c>
      <c r="F1032" s="5" t="s">
        <v>8</v>
      </c>
      <c r="G1032" s="3">
        <v>44943</v>
      </c>
    </row>
    <row r="1033" spans="1:7" ht="14.25" customHeight="1" x14ac:dyDescent="0.2">
      <c r="A1033" s="2" t="s">
        <v>3188</v>
      </c>
      <c r="B1033" s="3">
        <v>44943</v>
      </c>
      <c r="C1033" s="4">
        <v>0.48680555555555555</v>
      </c>
      <c r="D1033" s="5" t="s">
        <v>633</v>
      </c>
      <c r="E1033" s="5" t="s">
        <v>13</v>
      </c>
      <c r="F1033" s="5" t="s">
        <v>8</v>
      </c>
      <c r="G1033" s="3">
        <v>44943</v>
      </c>
    </row>
    <row r="1034" spans="1:7" ht="14.25" customHeight="1" x14ac:dyDescent="0.2">
      <c r="A1034" s="2" t="s">
        <v>3189</v>
      </c>
      <c r="B1034" s="3">
        <v>44943</v>
      </c>
      <c r="C1034" s="4">
        <v>0.48819444444444443</v>
      </c>
      <c r="D1034" s="5" t="s">
        <v>63</v>
      </c>
      <c r="E1034" s="5" t="s">
        <v>13</v>
      </c>
      <c r="F1034" s="5" t="s">
        <v>8</v>
      </c>
      <c r="G1034" s="3">
        <v>44943</v>
      </c>
    </row>
    <row r="1035" spans="1:7" ht="14.25" customHeight="1" x14ac:dyDescent="0.2">
      <c r="A1035" s="2" t="s">
        <v>3190</v>
      </c>
      <c r="B1035" s="3">
        <v>44943</v>
      </c>
      <c r="C1035" s="4">
        <v>0.49583333333333335</v>
      </c>
      <c r="D1035" s="5" t="s">
        <v>63</v>
      </c>
      <c r="E1035" s="5" t="s">
        <v>13</v>
      </c>
      <c r="F1035" s="5" t="s">
        <v>8</v>
      </c>
      <c r="G1035" s="3">
        <v>44943</v>
      </c>
    </row>
    <row r="1036" spans="1:7" ht="14.25" customHeight="1" x14ac:dyDescent="0.2">
      <c r="A1036" s="2" t="s">
        <v>3191</v>
      </c>
      <c r="B1036" s="3">
        <v>44943</v>
      </c>
      <c r="C1036" s="4">
        <v>0.49930555555555556</v>
      </c>
      <c r="D1036" s="5" t="s">
        <v>63</v>
      </c>
      <c r="E1036" s="5" t="s">
        <v>13</v>
      </c>
      <c r="F1036" s="5" t="s">
        <v>8</v>
      </c>
      <c r="G1036" s="3">
        <v>44943</v>
      </c>
    </row>
    <row r="1037" spans="1:7" ht="14.25" customHeight="1" x14ac:dyDescent="0.2">
      <c r="A1037" s="2" t="s">
        <v>3192</v>
      </c>
      <c r="B1037" s="3">
        <v>44943</v>
      </c>
      <c r="C1037" s="4">
        <v>0.50208333333333333</v>
      </c>
      <c r="D1037" s="5" t="s">
        <v>63</v>
      </c>
      <c r="E1037" s="5" t="s">
        <v>13</v>
      </c>
      <c r="F1037" s="5" t="s">
        <v>8</v>
      </c>
      <c r="G1037" s="3">
        <v>44943</v>
      </c>
    </row>
    <row r="1038" spans="1:7" ht="14.25" customHeight="1" x14ac:dyDescent="0.2">
      <c r="A1038" s="2" t="s">
        <v>3193</v>
      </c>
      <c r="B1038" s="3">
        <v>44943</v>
      </c>
      <c r="C1038" s="4">
        <v>0.50763888888888886</v>
      </c>
      <c r="D1038" s="5" t="s">
        <v>634</v>
      </c>
      <c r="E1038" s="5" t="s">
        <v>12</v>
      </c>
      <c r="F1038" s="5" t="s">
        <v>8</v>
      </c>
      <c r="G1038" s="3">
        <v>44943</v>
      </c>
    </row>
    <row r="1039" spans="1:7" ht="14.25" customHeight="1" x14ac:dyDescent="0.2">
      <c r="A1039" s="2" t="s">
        <v>3194</v>
      </c>
      <c r="B1039" s="3">
        <v>44943</v>
      </c>
      <c r="C1039" s="4">
        <v>0.5083333333333333</v>
      </c>
      <c r="D1039" s="5" t="s">
        <v>635</v>
      </c>
      <c r="E1039" s="5" t="s">
        <v>193</v>
      </c>
      <c r="F1039" s="5" t="s">
        <v>8</v>
      </c>
      <c r="G1039" s="3">
        <v>44943</v>
      </c>
    </row>
    <row r="1040" spans="1:7" ht="14.25" customHeight="1" x14ac:dyDescent="0.2">
      <c r="A1040" s="2" t="s">
        <v>3195</v>
      </c>
      <c r="B1040" s="3">
        <v>44943</v>
      </c>
      <c r="C1040" s="4">
        <v>0.51180555555555551</v>
      </c>
      <c r="D1040" s="5" t="s">
        <v>63</v>
      </c>
      <c r="E1040" s="5" t="s">
        <v>13</v>
      </c>
      <c r="F1040" s="5" t="s">
        <v>8</v>
      </c>
      <c r="G1040" s="3">
        <v>44943</v>
      </c>
    </row>
    <row r="1041" spans="1:7" ht="14.25" customHeight="1" x14ac:dyDescent="0.2">
      <c r="A1041" s="2" t="s">
        <v>3196</v>
      </c>
      <c r="B1041" s="3">
        <v>44943</v>
      </c>
      <c r="C1041" s="4">
        <v>0.51527777777777772</v>
      </c>
      <c r="D1041" s="5" t="s">
        <v>636</v>
      </c>
      <c r="E1041" s="5" t="s">
        <v>7</v>
      </c>
      <c r="F1041" s="5" t="s">
        <v>8</v>
      </c>
      <c r="G1041" s="3">
        <v>44943</v>
      </c>
    </row>
    <row r="1042" spans="1:7" ht="14.25" customHeight="1" x14ac:dyDescent="0.2">
      <c r="A1042" s="2" t="s">
        <v>3197</v>
      </c>
      <c r="B1042" s="3">
        <v>44943</v>
      </c>
      <c r="C1042" s="4">
        <v>0.51666666666666672</v>
      </c>
      <c r="D1042" s="5" t="s">
        <v>63</v>
      </c>
      <c r="E1042" s="5" t="s">
        <v>13</v>
      </c>
      <c r="F1042" s="5" t="s">
        <v>8</v>
      </c>
      <c r="G1042" s="3">
        <v>44943</v>
      </c>
    </row>
    <row r="1043" spans="1:7" ht="14.25" customHeight="1" x14ac:dyDescent="0.2">
      <c r="A1043" s="2" t="s">
        <v>3198</v>
      </c>
      <c r="B1043" s="3">
        <v>44943</v>
      </c>
      <c r="C1043" s="4">
        <v>0.52013888888888893</v>
      </c>
      <c r="D1043" s="5" t="s">
        <v>63</v>
      </c>
      <c r="E1043" s="5" t="s">
        <v>13</v>
      </c>
      <c r="F1043" s="5" t="s">
        <v>8</v>
      </c>
      <c r="G1043" s="3">
        <v>44943</v>
      </c>
    </row>
    <row r="1044" spans="1:7" ht="14.25" customHeight="1" x14ac:dyDescent="0.2">
      <c r="A1044" s="2" t="s">
        <v>3199</v>
      </c>
      <c r="B1044" s="3">
        <v>44943</v>
      </c>
      <c r="C1044" s="4">
        <v>0.5180555555555556</v>
      </c>
      <c r="D1044" s="5" t="s">
        <v>637</v>
      </c>
      <c r="E1044" s="5" t="s">
        <v>7</v>
      </c>
      <c r="F1044" s="5" t="s">
        <v>8</v>
      </c>
      <c r="G1044" s="3">
        <v>44943</v>
      </c>
    </row>
    <row r="1045" spans="1:7" ht="14.25" customHeight="1" x14ac:dyDescent="0.2">
      <c r="A1045" s="2" t="s">
        <v>3200</v>
      </c>
      <c r="B1045" s="3">
        <v>44943</v>
      </c>
      <c r="C1045" s="4">
        <v>0.51944444444444449</v>
      </c>
      <c r="D1045" s="5" t="s">
        <v>636</v>
      </c>
      <c r="E1045" s="5" t="s">
        <v>7</v>
      </c>
      <c r="F1045" s="5" t="s">
        <v>8</v>
      </c>
      <c r="G1045" s="3">
        <v>44943</v>
      </c>
    </row>
    <row r="1046" spans="1:7" ht="14.25" customHeight="1" x14ac:dyDescent="0.2">
      <c r="A1046" s="2" t="s">
        <v>3201</v>
      </c>
      <c r="B1046" s="3">
        <v>44943</v>
      </c>
      <c r="C1046" s="4">
        <v>0.52013888888888893</v>
      </c>
      <c r="D1046" s="5" t="s">
        <v>98</v>
      </c>
      <c r="E1046" s="5" t="s">
        <v>9</v>
      </c>
      <c r="F1046" s="5" t="s">
        <v>8</v>
      </c>
      <c r="G1046" s="3">
        <v>44943</v>
      </c>
    </row>
    <row r="1047" spans="1:7" ht="14.25" customHeight="1" x14ac:dyDescent="0.2">
      <c r="A1047" s="2" t="s">
        <v>3202</v>
      </c>
      <c r="B1047" s="3">
        <v>44943</v>
      </c>
      <c r="C1047" s="4">
        <v>0.52083333333333337</v>
      </c>
      <c r="D1047" s="5" t="s">
        <v>638</v>
      </c>
      <c r="E1047" s="5" t="s">
        <v>7</v>
      </c>
      <c r="F1047" s="5" t="s">
        <v>8</v>
      </c>
      <c r="G1047" s="3">
        <v>44943</v>
      </c>
    </row>
    <row r="1048" spans="1:7" ht="14.25" customHeight="1" x14ac:dyDescent="0.2">
      <c r="A1048" s="2" t="s">
        <v>3203</v>
      </c>
      <c r="B1048" s="3">
        <v>44943</v>
      </c>
      <c r="C1048" s="4">
        <v>0.52777777777777779</v>
      </c>
      <c r="D1048" s="5" t="s">
        <v>637</v>
      </c>
      <c r="E1048" s="5" t="s">
        <v>7</v>
      </c>
      <c r="F1048" s="5" t="s">
        <v>8</v>
      </c>
      <c r="G1048" s="3">
        <v>44943</v>
      </c>
    </row>
    <row r="1049" spans="1:7" ht="14.25" customHeight="1" x14ac:dyDescent="0.2">
      <c r="A1049" s="2" t="s">
        <v>3204</v>
      </c>
      <c r="B1049" s="3">
        <v>44943</v>
      </c>
      <c r="C1049" s="4">
        <v>0.52847222222222223</v>
      </c>
      <c r="D1049" s="5" t="s">
        <v>63</v>
      </c>
      <c r="E1049" s="5" t="s">
        <v>13</v>
      </c>
      <c r="F1049" s="5" t="s">
        <v>8</v>
      </c>
      <c r="G1049" s="3">
        <v>44943</v>
      </c>
    </row>
    <row r="1050" spans="1:7" ht="14.25" customHeight="1" x14ac:dyDescent="0.2">
      <c r="A1050" s="2" t="s">
        <v>3205</v>
      </c>
      <c r="B1050" s="3">
        <v>44943</v>
      </c>
      <c r="C1050" s="4">
        <v>0.53125</v>
      </c>
      <c r="D1050" s="5" t="s">
        <v>122</v>
      </c>
      <c r="E1050" s="5" t="s">
        <v>7</v>
      </c>
      <c r="F1050" s="5" t="s">
        <v>8</v>
      </c>
      <c r="G1050" s="3">
        <v>44943</v>
      </c>
    </row>
    <row r="1051" spans="1:7" ht="14.25" customHeight="1" x14ac:dyDescent="0.2">
      <c r="A1051" s="2" t="s">
        <v>3206</v>
      </c>
      <c r="B1051" s="3">
        <v>44943</v>
      </c>
      <c r="C1051" s="4">
        <v>0.53263888888888888</v>
      </c>
      <c r="D1051" s="5" t="s">
        <v>122</v>
      </c>
      <c r="E1051" s="5" t="s">
        <v>7</v>
      </c>
      <c r="F1051" s="5" t="s">
        <v>8</v>
      </c>
      <c r="G1051" s="3">
        <v>44943</v>
      </c>
    </row>
    <row r="1052" spans="1:7" ht="14.25" customHeight="1" x14ac:dyDescent="0.2">
      <c r="A1052" s="2" t="s">
        <v>3207</v>
      </c>
      <c r="B1052" s="3">
        <v>44943</v>
      </c>
      <c r="C1052" s="4">
        <v>0.53263888888888888</v>
      </c>
      <c r="D1052" s="5" t="s">
        <v>122</v>
      </c>
      <c r="E1052" s="5" t="s">
        <v>7</v>
      </c>
      <c r="F1052" s="5" t="s">
        <v>8</v>
      </c>
      <c r="G1052" s="3">
        <v>44943</v>
      </c>
    </row>
    <row r="1053" spans="1:7" ht="14.25" customHeight="1" x14ac:dyDescent="0.2">
      <c r="A1053" s="2" t="s">
        <v>3208</v>
      </c>
      <c r="B1053" s="3">
        <v>44943</v>
      </c>
      <c r="C1053" s="4">
        <v>0.53402777777777777</v>
      </c>
      <c r="D1053" s="5" t="s">
        <v>122</v>
      </c>
      <c r="E1053" s="5" t="s">
        <v>7</v>
      </c>
      <c r="F1053" s="5" t="s">
        <v>8</v>
      </c>
      <c r="G1053" s="3">
        <v>44943</v>
      </c>
    </row>
    <row r="1054" spans="1:7" ht="14.25" customHeight="1" x14ac:dyDescent="0.2">
      <c r="A1054" s="2" t="s">
        <v>3209</v>
      </c>
      <c r="B1054" s="3">
        <v>44943</v>
      </c>
      <c r="C1054" s="4">
        <v>0.53472222222222221</v>
      </c>
      <c r="D1054" s="5" t="s">
        <v>85</v>
      </c>
      <c r="E1054" s="5" t="s">
        <v>7</v>
      </c>
      <c r="F1054" s="5" t="s">
        <v>8</v>
      </c>
      <c r="G1054" s="3">
        <v>44943</v>
      </c>
    </row>
    <row r="1055" spans="1:7" ht="14.25" customHeight="1" x14ac:dyDescent="0.2">
      <c r="A1055" s="2" t="s">
        <v>3210</v>
      </c>
      <c r="B1055" s="3">
        <v>44943</v>
      </c>
      <c r="C1055" s="4">
        <v>0.54166666666666663</v>
      </c>
      <c r="D1055" s="5" t="s">
        <v>48</v>
      </c>
      <c r="E1055" s="5" t="s">
        <v>9</v>
      </c>
      <c r="F1055" s="5" t="s">
        <v>8</v>
      </c>
      <c r="G1055" s="3">
        <v>44943</v>
      </c>
    </row>
    <row r="1056" spans="1:7" ht="14.25" customHeight="1" x14ac:dyDescent="0.2">
      <c r="A1056" s="2" t="s">
        <v>3211</v>
      </c>
      <c r="B1056" s="3">
        <v>44943</v>
      </c>
      <c r="C1056" s="4">
        <v>0.54374999999999996</v>
      </c>
      <c r="D1056" s="5" t="s">
        <v>639</v>
      </c>
      <c r="E1056" s="5" t="s">
        <v>7</v>
      </c>
      <c r="F1056" s="5" t="s">
        <v>8</v>
      </c>
      <c r="G1056" s="3">
        <v>44943</v>
      </c>
    </row>
    <row r="1057" spans="1:7" ht="14.25" customHeight="1" x14ac:dyDescent="0.2">
      <c r="A1057" s="2" t="s">
        <v>3212</v>
      </c>
      <c r="B1057" s="3">
        <v>44943</v>
      </c>
      <c r="C1057" s="4">
        <v>0.54722222222222228</v>
      </c>
      <c r="D1057" s="5" t="s">
        <v>640</v>
      </c>
      <c r="E1057" s="5" t="s">
        <v>7</v>
      </c>
      <c r="F1057" s="5" t="s">
        <v>8</v>
      </c>
      <c r="G1057" s="3">
        <v>44943</v>
      </c>
    </row>
    <row r="1058" spans="1:7" ht="14.25" customHeight="1" x14ac:dyDescent="0.2">
      <c r="A1058" s="2" t="s">
        <v>3213</v>
      </c>
      <c r="B1058" s="3">
        <v>44943</v>
      </c>
      <c r="C1058" s="4">
        <v>0.55069444444444449</v>
      </c>
      <c r="D1058" s="5" t="s">
        <v>138</v>
      </c>
      <c r="E1058" s="5" t="s">
        <v>7</v>
      </c>
      <c r="F1058" s="5" t="s">
        <v>8</v>
      </c>
      <c r="G1058" s="3">
        <v>44943</v>
      </c>
    </row>
    <row r="1059" spans="1:7" ht="14.25" customHeight="1" x14ac:dyDescent="0.2">
      <c r="A1059" s="2" t="s">
        <v>3214</v>
      </c>
      <c r="B1059" s="3">
        <v>44943</v>
      </c>
      <c r="C1059" s="4">
        <v>0.5541666666666667</v>
      </c>
      <c r="D1059" s="5" t="s">
        <v>587</v>
      </c>
      <c r="E1059" s="5" t="s">
        <v>7</v>
      </c>
      <c r="F1059" s="5" t="s">
        <v>8</v>
      </c>
      <c r="G1059" s="3">
        <v>44943</v>
      </c>
    </row>
    <row r="1060" spans="1:7" ht="14.25" customHeight="1" x14ac:dyDescent="0.2">
      <c r="A1060" s="2" t="s">
        <v>3215</v>
      </c>
      <c r="B1060" s="3">
        <v>44943</v>
      </c>
      <c r="C1060" s="4">
        <v>0.56319444444444444</v>
      </c>
      <c r="D1060" s="5" t="s">
        <v>641</v>
      </c>
      <c r="E1060" s="5" t="s">
        <v>10</v>
      </c>
      <c r="F1060" s="5" t="s">
        <v>8</v>
      </c>
      <c r="G1060" s="3">
        <v>44943</v>
      </c>
    </row>
    <row r="1061" spans="1:7" ht="14.25" customHeight="1" x14ac:dyDescent="0.2">
      <c r="A1061" s="2" t="s">
        <v>3216</v>
      </c>
      <c r="B1061" s="3">
        <v>44943</v>
      </c>
      <c r="C1061" s="4">
        <v>0.5756944444444444</v>
      </c>
      <c r="D1061" s="5" t="s">
        <v>636</v>
      </c>
      <c r="E1061" s="5" t="s">
        <v>7</v>
      </c>
      <c r="F1061" s="5" t="s">
        <v>8</v>
      </c>
      <c r="G1061" s="3">
        <v>44943</v>
      </c>
    </row>
    <row r="1062" spans="1:7" ht="14.25" customHeight="1" x14ac:dyDescent="0.2">
      <c r="A1062" s="2" t="s">
        <v>3217</v>
      </c>
      <c r="B1062" s="3">
        <v>44943</v>
      </c>
      <c r="C1062" s="4">
        <v>0.58402777777777781</v>
      </c>
      <c r="D1062" s="5" t="s">
        <v>120</v>
      </c>
      <c r="E1062" s="5" t="s">
        <v>13</v>
      </c>
      <c r="F1062" s="5" t="s">
        <v>8</v>
      </c>
      <c r="G1062" s="3">
        <v>44943</v>
      </c>
    </row>
    <row r="1063" spans="1:7" ht="14.25" customHeight="1" x14ac:dyDescent="0.2">
      <c r="A1063" s="2" t="s">
        <v>3218</v>
      </c>
      <c r="B1063" s="3">
        <v>44943</v>
      </c>
      <c r="C1063" s="4">
        <v>0.58958333333333335</v>
      </c>
      <c r="D1063" s="5" t="s">
        <v>642</v>
      </c>
      <c r="E1063" s="5" t="s">
        <v>7</v>
      </c>
      <c r="F1063" s="5" t="s">
        <v>8</v>
      </c>
      <c r="G1063" s="3">
        <v>44943</v>
      </c>
    </row>
    <row r="1064" spans="1:7" ht="14.25" customHeight="1" x14ac:dyDescent="0.2">
      <c r="A1064" s="2" t="s">
        <v>3219</v>
      </c>
      <c r="B1064" s="3">
        <v>44943</v>
      </c>
      <c r="C1064" s="4">
        <v>0.59583333333333333</v>
      </c>
      <c r="D1064" s="5" t="s">
        <v>643</v>
      </c>
      <c r="E1064" s="5" t="s">
        <v>9</v>
      </c>
      <c r="F1064" s="5" t="s">
        <v>8</v>
      </c>
      <c r="G1064" s="3">
        <v>44945</v>
      </c>
    </row>
    <row r="1065" spans="1:7" ht="14.25" customHeight="1" x14ac:dyDescent="0.2">
      <c r="A1065" s="2" t="s">
        <v>3220</v>
      </c>
      <c r="B1065" s="3">
        <v>44943</v>
      </c>
      <c r="C1065" s="4">
        <v>0.61944444444444446</v>
      </c>
      <c r="D1065" s="5" t="s">
        <v>644</v>
      </c>
      <c r="E1065" s="5" t="s">
        <v>13</v>
      </c>
      <c r="F1065" s="5" t="s">
        <v>8</v>
      </c>
      <c r="G1065" s="3">
        <v>44943</v>
      </c>
    </row>
    <row r="1066" spans="1:7" ht="14.25" customHeight="1" x14ac:dyDescent="0.2">
      <c r="A1066" s="2" t="s">
        <v>3221</v>
      </c>
      <c r="B1066" s="3">
        <v>44943</v>
      </c>
      <c r="C1066" s="4">
        <v>0.63263888888888886</v>
      </c>
      <c r="D1066" s="5" t="s">
        <v>645</v>
      </c>
      <c r="E1066" s="5" t="s">
        <v>12</v>
      </c>
      <c r="F1066" s="5" t="s">
        <v>8</v>
      </c>
      <c r="G1066" s="3">
        <v>44943</v>
      </c>
    </row>
    <row r="1067" spans="1:7" ht="14.25" customHeight="1" x14ac:dyDescent="0.2">
      <c r="A1067" s="2" t="s">
        <v>3222</v>
      </c>
      <c r="B1067" s="3">
        <v>44943</v>
      </c>
      <c r="C1067" s="4">
        <v>0.6381944444444444</v>
      </c>
      <c r="D1067" s="5" t="s">
        <v>646</v>
      </c>
      <c r="E1067" s="5" t="s">
        <v>50</v>
      </c>
      <c r="F1067" s="5" t="s">
        <v>8</v>
      </c>
      <c r="G1067" s="3">
        <v>44998</v>
      </c>
    </row>
    <row r="1068" spans="1:7" ht="14.25" customHeight="1" x14ac:dyDescent="0.2">
      <c r="A1068" s="2" t="s">
        <v>3223</v>
      </c>
      <c r="B1068" s="3">
        <v>44943</v>
      </c>
      <c r="C1068" s="4">
        <v>0.64444444444444449</v>
      </c>
      <c r="D1068" s="5" t="s">
        <v>48</v>
      </c>
      <c r="E1068" s="5" t="s">
        <v>9</v>
      </c>
      <c r="F1068" s="5" t="s">
        <v>8</v>
      </c>
      <c r="G1068" s="3">
        <v>44943</v>
      </c>
    </row>
    <row r="1069" spans="1:7" ht="14.25" customHeight="1" x14ac:dyDescent="0.2">
      <c r="A1069" s="2" t="s">
        <v>3224</v>
      </c>
      <c r="B1069" s="3">
        <v>44943</v>
      </c>
      <c r="C1069" s="4">
        <v>0.66388888888888886</v>
      </c>
      <c r="D1069" s="5" t="s">
        <v>647</v>
      </c>
      <c r="E1069" s="5" t="s">
        <v>66</v>
      </c>
      <c r="F1069" s="5" t="s">
        <v>8</v>
      </c>
      <c r="G1069" s="3">
        <v>44943</v>
      </c>
    </row>
    <row r="1070" spans="1:7" ht="14.25" customHeight="1" x14ac:dyDescent="0.2">
      <c r="A1070" s="2" t="s">
        <v>3225</v>
      </c>
      <c r="B1070" s="3">
        <v>44943</v>
      </c>
      <c r="C1070" s="4">
        <v>0.67361111111111116</v>
      </c>
      <c r="D1070" s="5" t="s">
        <v>648</v>
      </c>
      <c r="E1070" s="5" t="s">
        <v>7</v>
      </c>
      <c r="F1070" s="5" t="s">
        <v>8</v>
      </c>
      <c r="G1070" s="3">
        <v>44943</v>
      </c>
    </row>
    <row r="1071" spans="1:7" ht="14.25" customHeight="1" x14ac:dyDescent="0.2">
      <c r="A1071" s="2" t="s">
        <v>3226</v>
      </c>
      <c r="B1071" s="3">
        <v>44943</v>
      </c>
      <c r="C1071" s="4">
        <v>0.68680555555555556</v>
      </c>
      <c r="D1071" s="5" t="s">
        <v>649</v>
      </c>
      <c r="E1071" s="5" t="s">
        <v>7</v>
      </c>
      <c r="F1071" s="5" t="s">
        <v>8</v>
      </c>
      <c r="G1071" s="3">
        <v>44943</v>
      </c>
    </row>
    <row r="1072" spans="1:7" ht="14.25" customHeight="1" x14ac:dyDescent="0.2">
      <c r="A1072" s="2" t="s">
        <v>3227</v>
      </c>
      <c r="B1072" s="3">
        <v>44943</v>
      </c>
      <c r="C1072" s="4">
        <v>0.70833333333333337</v>
      </c>
      <c r="D1072" s="5" t="s">
        <v>493</v>
      </c>
      <c r="E1072" s="5" t="s">
        <v>7</v>
      </c>
      <c r="F1072" s="5" t="s">
        <v>8</v>
      </c>
      <c r="G1072" s="3">
        <v>44943</v>
      </c>
    </row>
    <row r="1073" spans="1:7" ht="14.25" customHeight="1" x14ac:dyDescent="0.2">
      <c r="A1073" s="2" t="s">
        <v>3228</v>
      </c>
      <c r="B1073" s="3">
        <v>44943</v>
      </c>
      <c r="C1073" s="4">
        <v>0.77916666666666667</v>
      </c>
      <c r="D1073" s="5" t="s">
        <v>650</v>
      </c>
      <c r="E1073" s="5" t="s">
        <v>7</v>
      </c>
      <c r="F1073" s="5" t="s">
        <v>8</v>
      </c>
      <c r="G1073" s="3">
        <v>44943</v>
      </c>
    </row>
    <row r="1074" spans="1:7" ht="14.25" customHeight="1" x14ac:dyDescent="0.2">
      <c r="A1074" s="2" t="s">
        <v>3229</v>
      </c>
      <c r="B1074" s="3">
        <v>44943</v>
      </c>
      <c r="C1074" s="4">
        <v>0.77986111111111112</v>
      </c>
      <c r="D1074" s="5" t="s">
        <v>651</v>
      </c>
      <c r="E1074" s="5" t="s">
        <v>42</v>
      </c>
      <c r="F1074" s="5" t="s">
        <v>8</v>
      </c>
      <c r="G1074" s="3">
        <v>44943</v>
      </c>
    </row>
    <row r="1075" spans="1:7" ht="14.25" customHeight="1" x14ac:dyDescent="0.2">
      <c r="A1075" s="2" t="s">
        <v>3230</v>
      </c>
      <c r="B1075" s="3">
        <v>44943</v>
      </c>
      <c r="C1075" s="4">
        <v>0.78472222222222221</v>
      </c>
      <c r="D1075" s="5" t="s">
        <v>652</v>
      </c>
      <c r="E1075" s="5" t="s">
        <v>7</v>
      </c>
      <c r="F1075" s="5" t="s">
        <v>8</v>
      </c>
      <c r="G1075" s="3">
        <v>44944</v>
      </c>
    </row>
    <row r="1076" spans="1:7" ht="14.25" customHeight="1" x14ac:dyDescent="0.2">
      <c r="A1076" s="2" t="s">
        <v>3231</v>
      </c>
      <c r="B1076" s="3">
        <v>44943</v>
      </c>
      <c r="C1076" s="4">
        <v>0.82986111111111116</v>
      </c>
      <c r="D1076" s="5" t="s">
        <v>653</v>
      </c>
      <c r="E1076" s="5" t="s">
        <v>14</v>
      </c>
      <c r="F1076" s="5" t="s">
        <v>8</v>
      </c>
      <c r="G1076" s="3">
        <v>44943</v>
      </c>
    </row>
    <row r="1077" spans="1:7" ht="14.25" customHeight="1" x14ac:dyDescent="0.2">
      <c r="A1077" s="2" t="s">
        <v>3232</v>
      </c>
      <c r="B1077" s="3">
        <v>44943</v>
      </c>
      <c r="C1077" s="4">
        <v>0.8354166666666667</v>
      </c>
      <c r="D1077" s="5" t="s">
        <v>654</v>
      </c>
      <c r="E1077" s="5" t="s">
        <v>193</v>
      </c>
      <c r="F1077" s="5" t="s">
        <v>8</v>
      </c>
      <c r="G1077" s="3">
        <v>44943</v>
      </c>
    </row>
    <row r="1078" spans="1:7" ht="14.25" customHeight="1" x14ac:dyDescent="0.2">
      <c r="A1078" s="2" t="s">
        <v>3233</v>
      </c>
      <c r="B1078" s="3">
        <v>44943</v>
      </c>
      <c r="C1078" s="4">
        <v>0.84166666666666667</v>
      </c>
      <c r="D1078" s="5" t="s">
        <v>48</v>
      </c>
      <c r="E1078" s="5" t="s">
        <v>9</v>
      </c>
      <c r="F1078" s="5" t="s">
        <v>8</v>
      </c>
      <c r="G1078" s="3">
        <v>44943</v>
      </c>
    </row>
    <row r="1079" spans="1:7" ht="14.25" customHeight="1" x14ac:dyDescent="0.2">
      <c r="A1079" s="2" t="s">
        <v>3234</v>
      </c>
      <c r="B1079" s="3">
        <v>44943</v>
      </c>
      <c r="C1079" s="4">
        <v>0.84513888888888888</v>
      </c>
      <c r="D1079" s="5" t="s">
        <v>655</v>
      </c>
      <c r="E1079" s="5" t="s">
        <v>7</v>
      </c>
      <c r="F1079" s="5" t="s">
        <v>8</v>
      </c>
      <c r="G1079" s="3">
        <v>44943</v>
      </c>
    </row>
    <row r="1080" spans="1:7" ht="14.25" customHeight="1" x14ac:dyDescent="0.2">
      <c r="A1080" s="2" t="s">
        <v>3235</v>
      </c>
      <c r="B1080" s="3">
        <v>44943</v>
      </c>
      <c r="C1080" s="4">
        <v>0.84583333333333333</v>
      </c>
      <c r="D1080" s="5" t="s">
        <v>48</v>
      </c>
      <c r="E1080" s="5" t="s">
        <v>9</v>
      </c>
      <c r="F1080" s="5" t="s">
        <v>8</v>
      </c>
      <c r="G1080" s="3">
        <v>44943</v>
      </c>
    </row>
    <row r="1081" spans="1:7" ht="14.25" customHeight="1" x14ac:dyDescent="0.2">
      <c r="A1081" s="2" t="s">
        <v>3236</v>
      </c>
      <c r="B1081" s="3">
        <v>44943</v>
      </c>
      <c r="C1081" s="4">
        <v>0.86111111111111116</v>
      </c>
      <c r="D1081" s="5" t="s">
        <v>637</v>
      </c>
      <c r="E1081" s="5" t="s">
        <v>7</v>
      </c>
      <c r="F1081" s="5" t="s">
        <v>8</v>
      </c>
      <c r="G1081" s="3">
        <v>44944</v>
      </c>
    </row>
    <row r="1082" spans="1:7" ht="14.25" customHeight="1" x14ac:dyDescent="0.2">
      <c r="A1082" s="2" t="s">
        <v>3237</v>
      </c>
      <c r="B1082" s="3">
        <v>44943</v>
      </c>
      <c r="C1082" s="4">
        <v>0.86527777777777781</v>
      </c>
      <c r="D1082" s="5" t="s">
        <v>656</v>
      </c>
      <c r="E1082" s="5" t="s">
        <v>7</v>
      </c>
      <c r="F1082" s="5" t="s">
        <v>8</v>
      </c>
      <c r="G1082" s="3">
        <v>44943</v>
      </c>
    </row>
    <row r="1083" spans="1:7" ht="14.25" customHeight="1" x14ac:dyDescent="0.2">
      <c r="A1083" s="2" t="s">
        <v>3238</v>
      </c>
      <c r="B1083" s="3">
        <v>44943</v>
      </c>
      <c r="C1083" s="4">
        <v>0.86805555555555558</v>
      </c>
      <c r="D1083" s="5" t="s">
        <v>657</v>
      </c>
      <c r="E1083" s="5" t="s">
        <v>13</v>
      </c>
      <c r="F1083" s="5" t="s">
        <v>8</v>
      </c>
      <c r="G1083" s="3">
        <v>44943</v>
      </c>
    </row>
    <row r="1084" spans="1:7" ht="14.25" customHeight="1" x14ac:dyDescent="0.2">
      <c r="A1084" s="2" t="s">
        <v>3239</v>
      </c>
      <c r="B1084" s="3">
        <v>44943</v>
      </c>
      <c r="C1084" s="4">
        <v>0.87638888888888888</v>
      </c>
      <c r="D1084" s="5" t="s">
        <v>637</v>
      </c>
      <c r="E1084" s="5" t="s">
        <v>7</v>
      </c>
      <c r="F1084" s="5" t="s">
        <v>8</v>
      </c>
      <c r="G1084" s="3">
        <v>44943</v>
      </c>
    </row>
    <row r="1085" spans="1:7" ht="14.25" customHeight="1" x14ac:dyDescent="0.2">
      <c r="A1085" s="2" t="s">
        <v>3240</v>
      </c>
      <c r="B1085" s="3">
        <v>44943</v>
      </c>
      <c r="C1085" s="4">
        <v>0.87777777777777777</v>
      </c>
      <c r="D1085" s="5" t="s">
        <v>493</v>
      </c>
      <c r="E1085" s="5" t="s">
        <v>7</v>
      </c>
      <c r="F1085" s="5" t="s">
        <v>8</v>
      </c>
      <c r="G1085" s="3">
        <v>44943</v>
      </c>
    </row>
    <row r="1086" spans="1:7" ht="14.25" customHeight="1" x14ac:dyDescent="0.2">
      <c r="A1086" s="2" t="s">
        <v>3241</v>
      </c>
      <c r="B1086" s="3">
        <v>44943</v>
      </c>
      <c r="C1086" s="4">
        <v>0.88611111111111107</v>
      </c>
      <c r="D1086" s="5" t="s">
        <v>658</v>
      </c>
      <c r="E1086" s="5" t="s">
        <v>7</v>
      </c>
      <c r="F1086" s="5" t="s">
        <v>8</v>
      </c>
      <c r="G1086" s="3">
        <v>44943</v>
      </c>
    </row>
    <row r="1087" spans="1:7" ht="14.25" customHeight="1" x14ac:dyDescent="0.2">
      <c r="A1087" s="2" t="s">
        <v>3242</v>
      </c>
      <c r="B1087" s="3">
        <v>44943</v>
      </c>
      <c r="C1087" s="4">
        <v>0.88749999999999996</v>
      </c>
      <c r="D1087" s="5" t="s">
        <v>88</v>
      </c>
      <c r="E1087" s="5" t="s">
        <v>7</v>
      </c>
      <c r="F1087" s="5" t="s">
        <v>8</v>
      </c>
      <c r="G1087" s="3">
        <v>44943</v>
      </c>
    </row>
    <row r="1088" spans="1:7" ht="14.25" customHeight="1" x14ac:dyDescent="0.2">
      <c r="A1088" s="2" t="s">
        <v>3243</v>
      </c>
      <c r="B1088" s="3">
        <v>44943</v>
      </c>
      <c r="C1088" s="4">
        <v>0.89236111111111116</v>
      </c>
      <c r="D1088" s="5" t="s">
        <v>493</v>
      </c>
      <c r="E1088" s="5" t="s">
        <v>7</v>
      </c>
      <c r="F1088" s="5" t="s">
        <v>8</v>
      </c>
      <c r="G1088" s="3">
        <v>44943</v>
      </c>
    </row>
    <row r="1089" spans="1:7" ht="14.25" customHeight="1" x14ac:dyDescent="0.2">
      <c r="A1089" s="2" t="s">
        <v>3244</v>
      </c>
      <c r="B1089" s="3">
        <v>44943</v>
      </c>
      <c r="C1089" s="4">
        <v>0.89722222222222225</v>
      </c>
      <c r="D1089" s="5" t="s">
        <v>88</v>
      </c>
      <c r="E1089" s="5" t="s">
        <v>7</v>
      </c>
      <c r="F1089" s="5" t="s">
        <v>8</v>
      </c>
      <c r="G1089" s="3">
        <v>44943</v>
      </c>
    </row>
    <row r="1090" spans="1:7" ht="14.25" customHeight="1" x14ac:dyDescent="0.2">
      <c r="A1090" s="2" t="s">
        <v>3245</v>
      </c>
      <c r="B1090" s="3">
        <v>44943</v>
      </c>
      <c r="C1090" s="4">
        <v>0.89861111111111114</v>
      </c>
      <c r="D1090" s="5" t="s">
        <v>659</v>
      </c>
      <c r="E1090" s="5" t="s">
        <v>7</v>
      </c>
      <c r="F1090" s="5" t="s">
        <v>8</v>
      </c>
      <c r="G1090" s="3">
        <v>44943</v>
      </c>
    </row>
    <row r="1091" spans="1:7" ht="14.25" customHeight="1" x14ac:dyDescent="0.2">
      <c r="A1091" s="2" t="s">
        <v>3246</v>
      </c>
      <c r="B1091" s="3">
        <v>44943</v>
      </c>
      <c r="C1091" s="4">
        <v>0.90347222222222223</v>
      </c>
      <c r="D1091" s="5" t="s">
        <v>88</v>
      </c>
      <c r="E1091" s="5" t="s">
        <v>7</v>
      </c>
      <c r="F1091" s="5" t="s">
        <v>8</v>
      </c>
      <c r="G1091" s="3">
        <v>44943</v>
      </c>
    </row>
    <row r="1092" spans="1:7" ht="14.25" customHeight="1" x14ac:dyDescent="0.2">
      <c r="A1092" s="2" t="s">
        <v>3247</v>
      </c>
      <c r="B1092" s="3">
        <v>44943</v>
      </c>
      <c r="C1092" s="4">
        <v>0.91319444444444442</v>
      </c>
      <c r="D1092" s="5" t="s">
        <v>660</v>
      </c>
      <c r="E1092" s="5" t="s">
        <v>7</v>
      </c>
      <c r="F1092" s="5" t="s">
        <v>8</v>
      </c>
      <c r="G1092" s="3">
        <v>44943</v>
      </c>
    </row>
    <row r="1093" spans="1:7" ht="14.25" customHeight="1" x14ac:dyDescent="0.2">
      <c r="A1093" s="2" t="s">
        <v>3248</v>
      </c>
      <c r="B1093" s="3">
        <v>44943</v>
      </c>
      <c r="C1093" s="4">
        <v>0.91597222222222219</v>
      </c>
      <c r="D1093" s="5" t="s">
        <v>493</v>
      </c>
      <c r="E1093" s="5" t="s">
        <v>7</v>
      </c>
      <c r="F1093" s="5" t="s">
        <v>8</v>
      </c>
      <c r="G1093" s="3">
        <v>44943</v>
      </c>
    </row>
    <row r="1094" spans="1:7" ht="14.25" customHeight="1" x14ac:dyDescent="0.2">
      <c r="A1094" s="2" t="s">
        <v>3249</v>
      </c>
      <c r="B1094" s="3">
        <v>44943</v>
      </c>
      <c r="C1094" s="4">
        <v>0.91736111111111107</v>
      </c>
      <c r="D1094" s="5" t="s">
        <v>88</v>
      </c>
      <c r="E1094" s="5" t="s">
        <v>7</v>
      </c>
      <c r="F1094" s="5" t="s">
        <v>8</v>
      </c>
      <c r="G1094" s="3">
        <v>44943</v>
      </c>
    </row>
    <row r="1095" spans="1:7" ht="14.25" customHeight="1" x14ac:dyDescent="0.2">
      <c r="A1095" s="2" t="s">
        <v>3250</v>
      </c>
      <c r="B1095" s="3">
        <v>44943</v>
      </c>
      <c r="C1095" s="4">
        <v>0.91805555555555551</v>
      </c>
      <c r="D1095" s="5" t="s">
        <v>661</v>
      </c>
      <c r="E1095" s="5" t="s">
        <v>50</v>
      </c>
      <c r="F1095" s="5" t="s">
        <v>8</v>
      </c>
      <c r="G1095" s="3">
        <v>44943</v>
      </c>
    </row>
    <row r="1096" spans="1:7" ht="14.25" customHeight="1" x14ac:dyDescent="0.2">
      <c r="A1096" s="2" t="s">
        <v>3251</v>
      </c>
      <c r="B1096" s="3">
        <v>44943</v>
      </c>
      <c r="C1096" s="4">
        <v>0.92986111111111114</v>
      </c>
      <c r="D1096" s="5" t="s">
        <v>88</v>
      </c>
      <c r="E1096" s="5" t="s">
        <v>7</v>
      </c>
      <c r="F1096" s="5" t="s">
        <v>8</v>
      </c>
      <c r="G1096" s="3">
        <v>44943</v>
      </c>
    </row>
    <row r="1097" spans="1:7" ht="14.25" customHeight="1" x14ac:dyDescent="0.2">
      <c r="A1097" s="2" t="s">
        <v>3252</v>
      </c>
      <c r="B1097" s="3">
        <v>44943</v>
      </c>
      <c r="C1097" s="4">
        <v>0.93055555555555558</v>
      </c>
      <c r="D1097" s="5" t="s">
        <v>662</v>
      </c>
      <c r="E1097" s="5" t="s">
        <v>42</v>
      </c>
      <c r="F1097" s="5" t="s">
        <v>8</v>
      </c>
      <c r="G1097" s="3">
        <v>44943</v>
      </c>
    </row>
    <row r="1098" spans="1:7" ht="14.25" customHeight="1" x14ac:dyDescent="0.2">
      <c r="A1098" s="2" t="s">
        <v>3253</v>
      </c>
      <c r="B1098" s="3">
        <v>44943</v>
      </c>
      <c r="C1098" s="4">
        <v>0.97291666666666665</v>
      </c>
      <c r="D1098" s="5" t="s">
        <v>663</v>
      </c>
      <c r="E1098" s="5" t="s">
        <v>13</v>
      </c>
      <c r="F1098" s="5" t="s">
        <v>8</v>
      </c>
      <c r="G1098" s="3">
        <v>44945</v>
      </c>
    </row>
    <row r="1099" spans="1:7" ht="14.25" customHeight="1" x14ac:dyDescent="0.2">
      <c r="A1099" s="2" t="s">
        <v>3254</v>
      </c>
      <c r="B1099" s="3">
        <v>44944</v>
      </c>
      <c r="C1099" s="4">
        <v>2.2916666666666665E-2</v>
      </c>
      <c r="D1099" s="5" t="s">
        <v>664</v>
      </c>
      <c r="E1099" s="5" t="s">
        <v>7</v>
      </c>
      <c r="F1099" s="5" t="s">
        <v>8</v>
      </c>
      <c r="G1099" s="3">
        <v>44943</v>
      </c>
    </row>
    <row r="1100" spans="1:7" ht="14.25" customHeight="1" x14ac:dyDescent="0.2">
      <c r="A1100" s="2" t="s">
        <v>3255</v>
      </c>
      <c r="B1100" s="3">
        <v>44944</v>
      </c>
      <c r="C1100" s="4">
        <v>3.2638888888888891E-2</v>
      </c>
      <c r="D1100" s="5" t="s">
        <v>665</v>
      </c>
      <c r="E1100" s="5" t="s">
        <v>7</v>
      </c>
      <c r="F1100" s="5" t="s">
        <v>8</v>
      </c>
      <c r="G1100" s="3">
        <v>44944</v>
      </c>
    </row>
    <row r="1101" spans="1:7" ht="14.25" customHeight="1" x14ac:dyDescent="0.2">
      <c r="A1101" s="2" t="s">
        <v>3256</v>
      </c>
      <c r="B1101" s="3">
        <v>44944</v>
      </c>
      <c r="C1101" s="4">
        <v>3.9583333333333331E-2</v>
      </c>
      <c r="D1101" s="5" t="s">
        <v>666</v>
      </c>
      <c r="E1101" s="5" t="s">
        <v>7</v>
      </c>
      <c r="F1101" s="5" t="s">
        <v>8</v>
      </c>
      <c r="G1101" s="3">
        <v>44944</v>
      </c>
    </row>
    <row r="1102" spans="1:7" ht="14.25" customHeight="1" x14ac:dyDescent="0.2">
      <c r="A1102" s="2" t="s">
        <v>3257</v>
      </c>
      <c r="B1102" s="3">
        <v>44944</v>
      </c>
      <c r="C1102" s="4">
        <v>0.20833333333333334</v>
      </c>
      <c r="D1102" s="5" t="s">
        <v>143</v>
      </c>
      <c r="E1102" s="5" t="s">
        <v>7</v>
      </c>
      <c r="F1102" s="5" t="s">
        <v>8</v>
      </c>
      <c r="G1102" s="3">
        <v>44944</v>
      </c>
    </row>
    <row r="1103" spans="1:7" ht="14.25" customHeight="1" x14ac:dyDescent="0.2">
      <c r="A1103" s="2" t="s">
        <v>3258</v>
      </c>
      <c r="B1103" s="3">
        <v>44944</v>
      </c>
      <c r="C1103" s="4">
        <v>0.26944444444444443</v>
      </c>
      <c r="D1103" s="5" t="s">
        <v>667</v>
      </c>
      <c r="E1103" s="5" t="s">
        <v>7</v>
      </c>
      <c r="F1103" s="5" t="s">
        <v>8</v>
      </c>
      <c r="G1103" s="3">
        <v>44944</v>
      </c>
    </row>
    <row r="1104" spans="1:7" ht="14.25" customHeight="1" x14ac:dyDescent="0.2">
      <c r="A1104" s="2" t="s">
        <v>3259</v>
      </c>
      <c r="B1104" s="3">
        <v>44944</v>
      </c>
      <c r="C1104" s="4">
        <v>0.32083333333333336</v>
      </c>
      <c r="D1104" s="5" t="s">
        <v>668</v>
      </c>
      <c r="E1104" s="5" t="s">
        <v>7</v>
      </c>
      <c r="F1104" s="5" t="s">
        <v>8</v>
      </c>
      <c r="G1104" s="3">
        <v>44944</v>
      </c>
    </row>
    <row r="1105" spans="1:7" ht="14.25" customHeight="1" x14ac:dyDescent="0.2">
      <c r="A1105" s="2" t="s">
        <v>3260</v>
      </c>
      <c r="B1105" s="3">
        <v>44944</v>
      </c>
      <c r="C1105" s="4">
        <v>0.33611111111111114</v>
      </c>
      <c r="D1105" s="5" t="s">
        <v>669</v>
      </c>
      <c r="E1105" s="5" t="s">
        <v>7</v>
      </c>
      <c r="F1105" s="5" t="s">
        <v>8</v>
      </c>
      <c r="G1105" s="3">
        <v>44944</v>
      </c>
    </row>
    <row r="1106" spans="1:7" ht="14.25" customHeight="1" x14ac:dyDescent="0.2">
      <c r="A1106" s="2" t="s">
        <v>3261</v>
      </c>
      <c r="B1106" s="3">
        <v>44944</v>
      </c>
      <c r="C1106" s="4">
        <v>0.34722222222222221</v>
      </c>
      <c r="D1106" s="5" t="s">
        <v>670</v>
      </c>
      <c r="E1106" s="5" t="s">
        <v>7</v>
      </c>
      <c r="F1106" s="5" t="s">
        <v>8</v>
      </c>
      <c r="G1106" s="3">
        <v>44944</v>
      </c>
    </row>
    <row r="1107" spans="1:7" ht="14.25" customHeight="1" x14ac:dyDescent="0.2">
      <c r="A1107" s="2" t="s">
        <v>3262</v>
      </c>
      <c r="B1107" s="3">
        <v>44944</v>
      </c>
      <c r="C1107" s="4">
        <v>0.36319444444444443</v>
      </c>
      <c r="D1107" s="5" t="s">
        <v>671</v>
      </c>
      <c r="E1107" s="5" t="s">
        <v>7</v>
      </c>
      <c r="F1107" s="5" t="s">
        <v>8</v>
      </c>
      <c r="G1107" s="3">
        <v>44944</v>
      </c>
    </row>
    <row r="1108" spans="1:7" ht="14.25" customHeight="1" x14ac:dyDescent="0.2">
      <c r="A1108" s="2" t="s">
        <v>3263</v>
      </c>
      <c r="B1108" s="3">
        <v>44944</v>
      </c>
      <c r="C1108" s="4">
        <v>0.36666666666666664</v>
      </c>
      <c r="D1108" s="5" t="s">
        <v>672</v>
      </c>
      <c r="E1108" s="5" t="s">
        <v>7</v>
      </c>
      <c r="F1108" s="5" t="s">
        <v>8</v>
      </c>
      <c r="G1108" s="3">
        <v>44944</v>
      </c>
    </row>
    <row r="1109" spans="1:7" ht="14.25" customHeight="1" x14ac:dyDescent="0.2">
      <c r="A1109" s="2" t="s">
        <v>3264</v>
      </c>
      <c r="B1109" s="3">
        <v>44944</v>
      </c>
      <c r="C1109" s="4">
        <v>0.40486111111111112</v>
      </c>
      <c r="D1109" s="5" t="s">
        <v>673</v>
      </c>
      <c r="E1109" s="5" t="s">
        <v>13</v>
      </c>
      <c r="F1109" s="5" t="s">
        <v>8</v>
      </c>
      <c r="G1109" s="3">
        <v>44944</v>
      </c>
    </row>
    <row r="1110" spans="1:7" ht="14.25" customHeight="1" x14ac:dyDescent="0.2">
      <c r="A1110" s="2" t="s">
        <v>3265</v>
      </c>
      <c r="B1110" s="3">
        <v>44944</v>
      </c>
      <c r="C1110" s="4">
        <v>0.42083333333333334</v>
      </c>
      <c r="D1110" s="5" t="s">
        <v>674</v>
      </c>
      <c r="E1110" s="5" t="s">
        <v>7</v>
      </c>
      <c r="F1110" s="5" t="s">
        <v>8</v>
      </c>
      <c r="G1110" s="3">
        <v>44944</v>
      </c>
    </row>
    <row r="1111" spans="1:7" ht="14.25" customHeight="1" x14ac:dyDescent="0.2">
      <c r="A1111" s="2" t="s">
        <v>3266</v>
      </c>
      <c r="B1111" s="3">
        <v>44944</v>
      </c>
      <c r="C1111" s="4">
        <v>0.42430555555555555</v>
      </c>
      <c r="D1111" s="5" t="s">
        <v>27</v>
      </c>
      <c r="E1111" s="5" t="s">
        <v>7</v>
      </c>
      <c r="F1111" s="5" t="s">
        <v>8</v>
      </c>
      <c r="G1111" s="3">
        <v>44945</v>
      </c>
    </row>
    <row r="1112" spans="1:7" ht="14.25" customHeight="1" x14ac:dyDescent="0.2">
      <c r="A1112" s="2" t="s">
        <v>3267</v>
      </c>
      <c r="B1112" s="3">
        <v>44944</v>
      </c>
      <c r="C1112" s="4">
        <v>0.42638888888888887</v>
      </c>
      <c r="D1112" s="5" t="s">
        <v>54</v>
      </c>
      <c r="E1112" s="5" t="s">
        <v>9</v>
      </c>
      <c r="F1112" s="5" t="s">
        <v>8</v>
      </c>
      <c r="G1112" s="3">
        <v>44944</v>
      </c>
    </row>
    <row r="1113" spans="1:7" ht="14.25" customHeight="1" x14ac:dyDescent="0.2">
      <c r="A1113" s="2" t="s">
        <v>3268</v>
      </c>
      <c r="B1113" s="3">
        <v>44944</v>
      </c>
      <c r="C1113" s="4">
        <v>0.42777777777777776</v>
      </c>
      <c r="D1113" s="5" t="s">
        <v>27</v>
      </c>
      <c r="E1113" s="5" t="s">
        <v>7</v>
      </c>
      <c r="F1113" s="5" t="s">
        <v>8</v>
      </c>
      <c r="G1113" s="3">
        <v>44945</v>
      </c>
    </row>
    <row r="1114" spans="1:7" ht="14.25" customHeight="1" x14ac:dyDescent="0.2">
      <c r="A1114" s="2" t="s">
        <v>3269</v>
      </c>
      <c r="B1114" s="3">
        <v>44944</v>
      </c>
      <c r="C1114" s="4">
        <v>0.43402777777777779</v>
      </c>
      <c r="D1114" s="5" t="s">
        <v>675</v>
      </c>
      <c r="E1114" s="5" t="s">
        <v>7</v>
      </c>
      <c r="F1114" s="5" t="s">
        <v>8</v>
      </c>
      <c r="G1114" s="3">
        <v>44944</v>
      </c>
    </row>
    <row r="1115" spans="1:7" ht="14.25" customHeight="1" x14ac:dyDescent="0.2">
      <c r="A1115" s="2" t="s">
        <v>3270</v>
      </c>
      <c r="B1115" s="3">
        <v>44944</v>
      </c>
      <c r="C1115" s="4">
        <v>0.43611111111111112</v>
      </c>
      <c r="D1115" s="5" t="s">
        <v>668</v>
      </c>
      <c r="E1115" s="5" t="s">
        <v>7</v>
      </c>
      <c r="F1115" s="5" t="s">
        <v>8</v>
      </c>
      <c r="G1115" s="3">
        <v>44944</v>
      </c>
    </row>
    <row r="1116" spans="1:7" ht="14.25" customHeight="1" x14ac:dyDescent="0.2">
      <c r="A1116" s="2" t="s">
        <v>3271</v>
      </c>
      <c r="B1116" s="3">
        <v>44944</v>
      </c>
      <c r="C1116" s="4">
        <v>0.44027777777777777</v>
      </c>
      <c r="D1116" s="5" t="s">
        <v>676</v>
      </c>
      <c r="E1116" s="5" t="s">
        <v>7</v>
      </c>
      <c r="F1116" s="5" t="s">
        <v>8</v>
      </c>
      <c r="G1116" s="3">
        <v>44944</v>
      </c>
    </row>
    <row r="1117" spans="1:7" ht="14.25" customHeight="1" x14ac:dyDescent="0.2">
      <c r="A1117" s="2" t="s">
        <v>3272</v>
      </c>
      <c r="B1117" s="3">
        <v>44944</v>
      </c>
      <c r="C1117" s="4">
        <v>0.44583333333333336</v>
      </c>
      <c r="D1117" s="5" t="s">
        <v>677</v>
      </c>
      <c r="E1117" s="5" t="s">
        <v>12</v>
      </c>
      <c r="F1117" s="5" t="s">
        <v>8</v>
      </c>
      <c r="G1117" s="3">
        <v>44944</v>
      </c>
    </row>
    <row r="1118" spans="1:7" ht="14.25" customHeight="1" x14ac:dyDescent="0.2">
      <c r="A1118" s="2" t="s">
        <v>3273</v>
      </c>
      <c r="B1118" s="3">
        <v>44944</v>
      </c>
      <c r="C1118" s="4">
        <v>0.45277777777777778</v>
      </c>
      <c r="D1118" s="5" t="s">
        <v>676</v>
      </c>
      <c r="E1118" s="5" t="s">
        <v>7</v>
      </c>
      <c r="F1118" s="5" t="s">
        <v>8</v>
      </c>
      <c r="G1118" s="3">
        <v>44944</v>
      </c>
    </row>
    <row r="1119" spans="1:7" ht="14.25" customHeight="1" x14ac:dyDescent="0.2">
      <c r="A1119" s="2" t="s">
        <v>3274</v>
      </c>
      <c r="B1119" s="3">
        <v>44944</v>
      </c>
      <c r="C1119" s="4">
        <v>0.45624999999999999</v>
      </c>
      <c r="D1119" s="5" t="s">
        <v>678</v>
      </c>
      <c r="E1119" s="5" t="s">
        <v>7</v>
      </c>
      <c r="F1119" s="5" t="s">
        <v>8</v>
      </c>
      <c r="G1119" s="3">
        <v>44944</v>
      </c>
    </row>
    <row r="1120" spans="1:7" ht="14.25" customHeight="1" x14ac:dyDescent="0.2">
      <c r="A1120" s="2" t="s">
        <v>3275</v>
      </c>
      <c r="B1120" s="3">
        <v>44944</v>
      </c>
      <c r="C1120" s="4">
        <v>0.47430555555555554</v>
      </c>
      <c r="D1120" s="5" t="s">
        <v>27</v>
      </c>
      <c r="E1120" s="5" t="s">
        <v>7</v>
      </c>
      <c r="F1120" s="5" t="s">
        <v>8</v>
      </c>
      <c r="G1120" s="3">
        <v>44945</v>
      </c>
    </row>
    <row r="1121" spans="1:7" ht="14.25" customHeight="1" x14ac:dyDescent="0.2">
      <c r="A1121" s="2" t="s">
        <v>3276</v>
      </c>
      <c r="B1121" s="3">
        <v>44944</v>
      </c>
      <c r="C1121" s="4">
        <v>0.47499999999999998</v>
      </c>
      <c r="D1121" s="5" t="s">
        <v>679</v>
      </c>
      <c r="E1121" s="5" t="s">
        <v>7</v>
      </c>
      <c r="F1121" s="5" t="s">
        <v>8</v>
      </c>
      <c r="G1121" s="3">
        <v>44944</v>
      </c>
    </row>
    <row r="1122" spans="1:7" ht="14.25" customHeight="1" x14ac:dyDescent="0.2">
      <c r="A1122" s="2" t="s">
        <v>3277</v>
      </c>
      <c r="B1122" s="3">
        <v>44944</v>
      </c>
      <c r="C1122" s="4">
        <v>0.48125000000000001</v>
      </c>
      <c r="D1122" s="5" t="s">
        <v>680</v>
      </c>
      <c r="E1122" s="5" t="s">
        <v>13</v>
      </c>
      <c r="F1122" s="5" t="s">
        <v>8</v>
      </c>
      <c r="G1122" s="3">
        <v>44944</v>
      </c>
    </row>
    <row r="1123" spans="1:7" ht="14.25" customHeight="1" x14ac:dyDescent="0.2">
      <c r="A1123" s="2" t="s">
        <v>3278</v>
      </c>
      <c r="B1123" s="3">
        <v>44944</v>
      </c>
      <c r="C1123" s="4">
        <v>0.48541666666666666</v>
      </c>
      <c r="D1123" s="5" t="s">
        <v>681</v>
      </c>
      <c r="E1123" s="5" t="s">
        <v>193</v>
      </c>
      <c r="F1123" s="5" t="s">
        <v>8</v>
      </c>
      <c r="G1123" s="3">
        <v>44944</v>
      </c>
    </row>
    <row r="1124" spans="1:7" ht="14.25" customHeight="1" x14ac:dyDescent="0.2">
      <c r="A1124" s="2" t="s">
        <v>3279</v>
      </c>
      <c r="B1124" s="3">
        <v>44944</v>
      </c>
      <c r="C1124" s="4">
        <v>0.4861111111111111</v>
      </c>
      <c r="D1124" s="5" t="s">
        <v>671</v>
      </c>
      <c r="E1124" s="5" t="s">
        <v>7</v>
      </c>
      <c r="F1124" s="5" t="s">
        <v>8</v>
      </c>
      <c r="G1124" s="3">
        <v>44944</v>
      </c>
    </row>
    <row r="1125" spans="1:7" ht="14.25" customHeight="1" x14ac:dyDescent="0.2">
      <c r="A1125" s="2" t="s">
        <v>3280</v>
      </c>
      <c r="B1125" s="3">
        <v>44944</v>
      </c>
      <c r="C1125" s="4">
        <v>0.50486111111111109</v>
      </c>
      <c r="D1125" s="5" t="s">
        <v>682</v>
      </c>
      <c r="E1125" s="5" t="s">
        <v>30</v>
      </c>
      <c r="F1125" s="5" t="s">
        <v>8</v>
      </c>
      <c r="G1125" s="3">
        <v>44944</v>
      </c>
    </row>
    <row r="1126" spans="1:7" ht="14.25" customHeight="1" x14ac:dyDescent="0.2">
      <c r="A1126" s="2" t="s">
        <v>3281</v>
      </c>
      <c r="B1126" s="3">
        <v>44944</v>
      </c>
      <c r="C1126" s="4">
        <v>0.50763888888888886</v>
      </c>
      <c r="D1126" s="5" t="s">
        <v>683</v>
      </c>
      <c r="E1126" s="5" t="s">
        <v>26</v>
      </c>
      <c r="F1126" s="5" t="s">
        <v>8</v>
      </c>
      <c r="G1126" s="3">
        <v>44944</v>
      </c>
    </row>
    <row r="1127" spans="1:7" ht="14.25" customHeight="1" x14ac:dyDescent="0.2">
      <c r="A1127" s="2" t="s">
        <v>3282</v>
      </c>
      <c r="B1127" s="3">
        <v>44944</v>
      </c>
      <c r="C1127" s="4">
        <v>0.52708333333333335</v>
      </c>
      <c r="D1127" s="5" t="s">
        <v>684</v>
      </c>
      <c r="E1127" s="5" t="s">
        <v>7</v>
      </c>
      <c r="F1127" s="5" t="s">
        <v>8</v>
      </c>
      <c r="G1127" s="3">
        <v>44944</v>
      </c>
    </row>
    <row r="1128" spans="1:7" ht="14.25" customHeight="1" x14ac:dyDescent="0.2">
      <c r="A1128" s="2" t="s">
        <v>3283</v>
      </c>
      <c r="B1128" s="3">
        <v>44944</v>
      </c>
      <c r="C1128" s="4">
        <v>0.52916666666666667</v>
      </c>
      <c r="D1128" s="5" t="s">
        <v>64</v>
      </c>
      <c r="E1128" s="5" t="s">
        <v>7</v>
      </c>
      <c r="F1128" s="5" t="s">
        <v>8</v>
      </c>
      <c r="G1128" s="3">
        <v>44945</v>
      </c>
    </row>
    <row r="1129" spans="1:7" ht="14.25" customHeight="1" x14ac:dyDescent="0.2">
      <c r="A1129" s="2" t="s">
        <v>3284</v>
      </c>
      <c r="B1129" s="3">
        <v>44944</v>
      </c>
      <c r="C1129" s="4">
        <v>0.54027777777777775</v>
      </c>
      <c r="D1129" s="5" t="s">
        <v>685</v>
      </c>
      <c r="E1129" s="5" t="s">
        <v>7</v>
      </c>
      <c r="F1129" s="5" t="s">
        <v>8</v>
      </c>
      <c r="G1129" s="3">
        <v>44944</v>
      </c>
    </row>
    <row r="1130" spans="1:7" ht="14.25" customHeight="1" x14ac:dyDescent="0.2">
      <c r="A1130" s="2" t="s">
        <v>3285</v>
      </c>
      <c r="B1130" s="3">
        <v>44944</v>
      </c>
      <c r="C1130" s="4">
        <v>0.55138888888888893</v>
      </c>
      <c r="D1130" s="5" t="s">
        <v>686</v>
      </c>
      <c r="E1130" s="5" t="s">
        <v>32</v>
      </c>
      <c r="F1130" s="5" t="s">
        <v>8</v>
      </c>
      <c r="G1130" s="3">
        <v>44944</v>
      </c>
    </row>
    <row r="1131" spans="1:7" ht="14.25" customHeight="1" x14ac:dyDescent="0.2">
      <c r="A1131" s="2" t="s">
        <v>3286</v>
      </c>
      <c r="B1131" s="3">
        <v>44944</v>
      </c>
      <c r="C1131" s="4">
        <v>0.55833333333333335</v>
      </c>
      <c r="D1131" s="5" t="s">
        <v>687</v>
      </c>
      <c r="E1131" s="5" t="s">
        <v>7</v>
      </c>
      <c r="F1131" s="5" t="s">
        <v>8</v>
      </c>
      <c r="G1131" s="3">
        <v>44944</v>
      </c>
    </row>
    <row r="1132" spans="1:7" ht="14.25" customHeight="1" x14ac:dyDescent="0.2">
      <c r="A1132" s="2" t="s">
        <v>3287</v>
      </c>
      <c r="B1132" s="3">
        <v>44944</v>
      </c>
      <c r="C1132" s="4">
        <v>0.58333333333333337</v>
      </c>
      <c r="D1132" s="5" t="s">
        <v>688</v>
      </c>
      <c r="E1132" s="5" t="s">
        <v>193</v>
      </c>
      <c r="F1132" s="5" t="s">
        <v>8</v>
      </c>
      <c r="G1132" s="3">
        <v>44944</v>
      </c>
    </row>
    <row r="1133" spans="1:7" ht="14.25" customHeight="1" x14ac:dyDescent="0.2">
      <c r="A1133" s="2" t="s">
        <v>3288</v>
      </c>
      <c r="B1133" s="3">
        <v>44944</v>
      </c>
      <c r="C1133" s="4">
        <v>0.58750000000000002</v>
      </c>
      <c r="D1133" s="5" t="s">
        <v>689</v>
      </c>
      <c r="E1133" s="5" t="s">
        <v>7</v>
      </c>
      <c r="F1133" s="5" t="s">
        <v>8</v>
      </c>
      <c r="G1133" s="3">
        <v>44945</v>
      </c>
    </row>
    <row r="1134" spans="1:7" ht="14.25" customHeight="1" x14ac:dyDescent="0.2">
      <c r="A1134" s="2" t="s">
        <v>3289</v>
      </c>
      <c r="B1134" s="3">
        <v>44944</v>
      </c>
      <c r="C1134" s="4">
        <v>0.58958333333333335</v>
      </c>
      <c r="D1134" s="5" t="s">
        <v>690</v>
      </c>
      <c r="E1134" s="5" t="s">
        <v>32</v>
      </c>
      <c r="F1134" s="5" t="s">
        <v>8</v>
      </c>
      <c r="G1134" s="3">
        <v>44944</v>
      </c>
    </row>
    <row r="1135" spans="1:7" ht="14.25" customHeight="1" x14ac:dyDescent="0.2">
      <c r="A1135" s="2" t="s">
        <v>3290</v>
      </c>
      <c r="B1135" s="3">
        <v>44944</v>
      </c>
      <c r="C1135" s="4">
        <v>0.59861111111111109</v>
      </c>
      <c r="D1135" s="5" t="s">
        <v>691</v>
      </c>
      <c r="E1135" s="5" t="s">
        <v>226</v>
      </c>
      <c r="F1135" s="5" t="s">
        <v>8</v>
      </c>
      <c r="G1135" s="3">
        <v>44951</v>
      </c>
    </row>
    <row r="1136" spans="1:7" ht="14.25" customHeight="1" x14ac:dyDescent="0.2">
      <c r="A1136" s="2" t="s">
        <v>3291</v>
      </c>
      <c r="B1136" s="3">
        <v>44944</v>
      </c>
      <c r="C1136" s="4">
        <v>0.60763888888888884</v>
      </c>
      <c r="D1136" s="5" t="s">
        <v>692</v>
      </c>
      <c r="E1136" s="5" t="s">
        <v>9</v>
      </c>
      <c r="F1136" s="5" t="s">
        <v>8</v>
      </c>
      <c r="G1136" s="3">
        <v>44944</v>
      </c>
    </row>
    <row r="1137" spans="1:7" ht="14.25" customHeight="1" x14ac:dyDescent="0.2">
      <c r="A1137" s="2" t="s">
        <v>3292</v>
      </c>
      <c r="B1137" s="3">
        <v>44944</v>
      </c>
      <c r="C1137" s="4">
        <v>0.60902777777777772</v>
      </c>
      <c r="D1137" s="5" t="s">
        <v>668</v>
      </c>
      <c r="E1137" s="5" t="s">
        <v>7</v>
      </c>
      <c r="F1137" s="5" t="s">
        <v>8</v>
      </c>
      <c r="G1137" s="3">
        <v>44944</v>
      </c>
    </row>
    <row r="1138" spans="1:7" ht="14.25" customHeight="1" x14ac:dyDescent="0.2">
      <c r="A1138" s="2" t="s">
        <v>3293</v>
      </c>
      <c r="B1138" s="3">
        <v>44944</v>
      </c>
      <c r="C1138" s="4">
        <v>0.61597222222222225</v>
      </c>
      <c r="D1138" s="5" t="s">
        <v>98</v>
      </c>
      <c r="E1138" s="5" t="s">
        <v>9</v>
      </c>
      <c r="F1138" s="5" t="s">
        <v>8</v>
      </c>
      <c r="G1138" s="3">
        <v>44944</v>
      </c>
    </row>
    <row r="1139" spans="1:7" ht="14.25" customHeight="1" x14ac:dyDescent="0.2">
      <c r="A1139" s="2" t="s">
        <v>3294</v>
      </c>
      <c r="B1139" s="3">
        <v>44944</v>
      </c>
      <c r="C1139" s="4">
        <v>0.62291666666666667</v>
      </c>
      <c r="D1139" s="5" t="s">
        <v>693</v>
      </c>
      <c r="E1139" s="5" t="s">
        <v>55</v>
      </c>
      <c r="F1139" s="5" t="s">
        <v>8</v>
      </c>
      <c r="G1139" s="3">
        <v>44944</v>
      </c>
    </row>
    <row r="1140" spans="1:7" ht="14.25" customHeight="1" x14ac:dyDescent="0.2">
      <c r="A1140" s="2" t="s">
        <v>3295</v>
      </c>
      <c r="B1140" s="3">
        <v>44944</v>
      </c>
      <c r="C1140" s="4">
        <v>0.62777777777777777</v>
      </c>
      <c r="D1140" s="5" t="s">
        <v>668</v>
      </c>
      <c r="E1140" s="5" t="s">
        <v>7</v>
      </c>
      <c r="F1140" s="5" t="s">
        <v>8</v>
      </c>
      <c r="G1140" s="3">
        <v>44944</v>
      </c>
    </row>
    <row r="1141" spans="1:7" ht="14.25" customHeight="1" x14ac:dyDescent="0.2">
      <c r="A1141" s="2" t="s">
        <v>3296</v>
      </c>
      <c r="B1141" s="3">
        <v>44944</v>
      </c>
      <c r="C1141" s="4">
        <v>0.64861111111111114</v>
      </c>
      <c r="D1141" s="5" t="s">
        <v>694</v>
      </c>
      <c r="E1141" s="5" t="s">
        <v>7</v>
      </c>
      <c r="F1141" s="5" t="s">
        <v>8</v>
      </c>
      <c r="G1141" s="3">
        <v>44944</v>
      </c>
    </row>
    <row r="1142" spans="1:7" ht="14.25" customHeight="1" x14ac:dyDescent="0.2">
      <c r="A1142" s="2" t="s">
        <v>3297</v>
      </c>
      <c r="B1142" s="3">
        <v>44944</v>
      </c>
      <c r="C1142" s="4">
        <v>0.65694444444444444</v>
      </c>
      <c r="D1142" s="5" t="s">
        <v>695</v>
      </c>
      <c r="E1142" s="5" t="s">
        <v>226</v>
      </c>
      <c r="F1142" s="5" t="s">
        <v>8</v>
      </c>
      <c r="G1142" s="3">
        <v>44950</v>
      </c>
    </row>
    <row r="1143" spans="1:7" ht="14.25" customHeight="1" x14ac:dyDescent="0.2">
      <c r="A1143" s="2" t="s">
        <v>3298</v>
      </c>
      <c r="B1143" s="3">
        <v>44944</v>
      </c>
      <c r="C1143" s="4">
        <v>0.68263888888888891</v>
      </c>
      <c r="D1143" s="5" t="s">
        <v>696</v>
      </c>
      <c r="E1143" s="5" t="s">
        <v>7</v>
      </c>
      <c r="F1143" s="5" t="s">
        <v>8</v>
      </c>
      <c r="G1143" s="3">
        <v>44944</v>
      </c>
    </row>
    <row r="1144" spans="1:7" ht="14.25" customHeight="1" x14ac:dyDescent="0.2">
      <c r="A1144" s="2" t="s">
        <v>3299</v>
      </c>
      <c r="B1144" s="3">
        <v>44944</v>
      </c>
      <c r="C1144" s="4">
        <v>0.68680555555555556</v>
      </c>
      <c r="D1144" s="5" t="s">
        <v>697</v>
      </c>
      <c r="E1144" s="5" t="s">
        <v>9</v>
      </c>
      <c r="F1144" s="5" t="s">
        <v>8</v>
      </c>
      <c r="G1144" s="3">
        <v>44944</v>
      </c>
    </row>
    <row r="1145" spans="1:7" ht="14.25" customHeight="1" x14ac:dyDescent="0.2">
      <c r="A1145" s="2" t="s">
        <v>3300</v>
      </c>
      <c r="B1145" s="3">
        <v>44944</v>
      </c>
      <c r="C1145" s="4">
        <v>0.71388888888888891</v>
      </c>
      <c r="D1145" s="5" t="s">
        <v>100</v>
      </c>
      <c r="E1145" s="5" t="s">
        <v>7</v>
      </c>
      <c r="F1145" s="5" t="s">
        <v>8</v>
      </c>
      <c r="G1145" s="3">
        <v>44944</v>
      </c>
    </row>
    <row r="1146" spans="1:7" ht="14.25" customHeight="1" x14ac:dyDescent="0.2">
      <c r="A1146" s="2" t="s">
        <v>3301</v>
      </c>
      <c r="B1146" s="3">
        <v>44944</v>
      </c>
      <c r="C1146" s="4">
        <v>0.76666666666666672</v>
      </c>
      <c r="D1146" s="5" t="s">
        <v>689</v>
      </c>
      <c r="E1146" s="5" t="s">
        <v>7</v>
      </c>
      <c r="F1146" s="5" t="s">
        <v>8</v>
      </c>
      <c r="G1146" s="3">
        <v>44945</v>
      </c>
    </row>
    <row r="1147" spans="1:7" ht="14.25" customHeight="1" x14ac:dyDescent="0.2">
      <c r="A1147" s="2" t="s">
        <v>3302</v>
      </c>
      <c r="B1147" s="3">
        <v>44944</v>
      </c>
      <c r="C1147" s="4">
        <v>0.77500000000000002</v>
      </c>
      <c r="D1147" s="5" t="s">
        <v>689</v>
      </c>
      <c r="E1147" s="5" t="s">
        <v>7</v>
      </c>
      <c r="F1147" s="5" t="s">
        <v>8</v>
      </c>
      <c r="G1147" s="3">
        <v>44945</v>
      </c>
    </row>
    <row r="1148" spans="1:7" ht="14.25" customHeight="1" x14ac:dyDescent="0.2">
      <c r="A1148" s="2" t="s">
        <v>3303</v>
      </c>
      <c r="B1148" s="3">
        <v>44944</v>
      </c>
      <c r="C1148" s="4">
        <v>0.79097222222222219</v>
      </c>
      <c r="D1148" s="5" t="s">
        <v>698</v>
      </c>
      <c r="E1148" s="5" t="s">
        <v>7</v>
      </c>
      <c r="F1148" s="5" t="s">
        <v>8</v>
      </c>
      <c r="G1148" s="3">
        <v>44945</v>
      </c>
    </row>
    <row r="1149" spans="1:7" ht="14.25" customHeight="1" x14ac:dyDescent="0.2">
      <c r="A1149" s="2" t="s">
        <v>3304</v>
      </c>
      <c r="B1149" s="3">
        <v>44944</v>
      </c>
      <c r="C1149" s="4">
        <v>0.79166666666666663</v>
      </c>
      <c r="D1149" s="5" t="s">
        <v>698</v>
      </c>
      <c r="E1149" s="5" t="s">
        <v>7</v>
      </c>
      <c r="F1149" s="5" t="s">
        <v>8</v>
      </c>
      <c r="G1149" s="3">
        <v>44945</v>
      </c>
    </row>
    <row r="1150" spans="1:7" ht="14.25" customHeight="1" x14ac:dyDescent="0.2">
      <c r="A1150" s="2" t="s">
        <v>3305</v>
      </c>
      <c r="B1150" s="3">
        <v>44944</v>
      </c>
      <c r="C1150" s="4">
        <v>0.8041666666666667</v>
      </c>
      <c r="D1150" s="5" t="s">
        <v>699</v>
      </c>
      <c r="E1150" s="5" t="s">
        <v>7</v>
      </c>
      <c r="F1150" s="5" t="s">
        <v>8</v>
      </c>
      <c r="G1150" s="3">
        <v>44944</v>
      </c>
    </row>
    <row r="1151" spans="1:7" ht="14.25" customHeight="1" x14ac:dyDescent="0.2">
      <c r="A1151" s="2" t="s">
        <v>3306</v>
      </c>
      <c r="B1151" s="3">
        <v>44944</v>
      </c>
      <c r="C1151" s="4">
        <v>0.84027777777777779</v>
      </c>
      <c r="D1151" s="5" t="s">
        <v>41</v>
      </c>
      <c r="E1151" s="5" t="s">
        <v>9</v>
      </c>
      <c r="F1151" s="5" t="s">
        <v>8</v>
      </c>
      <c r="G1151" s="3">
        <v>44945</v>
      </c>
    </row>
    <row r="1152" spans="1:7" ht="14.25" customHeight="1" x14ac:dyDescent="0.2">
      <c r="A1152" s="2" t="s">
        <v>3307</v>
      </c>
      <c r="B1152" s="3">
        <v>44944</v>
      </c>
      <c r="C1152" s="4">
        <v>0.84166666666666667</v>
      </c>
      <c r="D1152" s="5" t="s">
        <v>41</v>
      </c>
      <c r="E1152" s="5" t="s">
        <v>9</v>
      </c>
      <c r="F1152" s="5" t="s">
        <v>33</v>
      </c>
      <c r="G1152" s="3" t="s">
        <v>34</v>
      </c>
    </row>
    <row r="1153" spans="1:7" ht="14.25" customHeight="1" x14ac:dyDescent="0.2">
      <c r="A1153" s="2" t="s">
        <v>3308</v>
      </c>
      <c r="B1153" s="3">
        <v>44944</v>
      </c>
      <c r="C1153" s="4">
        <v>0.87361111111111112</v>
      </c>
      <c r="D1153" s="5" t="s">
        <v>700</v>
      </c>
      <c r="E1153" s="5" t="s">
        <v>9</v>
      </c>
      <c r="F1153" s="5" t="s">
        <v>8</v>
      </c>
      <c r="G1153" s="3">
        <v>44945</v>
      </c>
    </row>
    <row r="1154" spans="1:7" ht="14.25" customHeight="1" x14ac:dyDescent="0.2">
      <c r="A1154" s="2" t="s">
        <v>3309</v>
      </c>
      <c r="B1154" s="3">
        <v>44944</v>
      </c>
      <c r="C1154" s="4">
        <v>0.9194444444444444</v>
      </c>
      <c r="D1154" s="5" t="s">
        <v>701</v>
      </c>
      <c r="E1154" s="5" t="s">
        <v>7</v>
      </c>
      <c r="F1154" s="5" t="s">
        <v>8</v>
      </c>
      <c r="G1154" s="3">
        <v>44944</v>
      </c>
    </row>
    <row r="1155" spans="1:7" ht="14.25" customHeight="1" x14ac:dyDescent="0.2">
      <c r="A1155" s="2" t="s">
        <v>3310</v>
      </c>
      <c r="B1155" s="3">
        <v>44944</v>
      </c>
      <c r="C1155" s="4">
        <v>0.92708333333333337</v>
      </c>
      <c r="D1155" s="5" t="s">
        <v>134</v>
      </c>
      <c r="E1155" s="5" t="s">
        <v>7</v>
      </c>
      <c r="F1155" s="5" t="s">
        <v>8</v>
      </c>
      <c r="G1155" s="3">
        <v>44944</v>
      </c>
    </row>
    <row r="1156" spans="1:7" ht="14.25" customHeight="1" x14ac:dyDescent="0.2">
      <c r="A1156" s="2" t="s">
        <v>3311</v>
      </c>
      <c r="B1156" s="3">
        <v>44944</v>
      </c>
      <c r="C1156" s="4">
        <v>0.92847222222222225</v>
      </c>
      <c r="D1156" s="5" t="s">
        <v>702</v>
      </c>
      <c r="E1156" s="5" t="s">
        <v>7</v>
      </c>
      <c r="F1156" s="5" t="s">
        <v>8</v>
      </c>
      <c r="G1156" s="3">
        <v>44944</v>
      </c>
    </row>
    <row r="1157" spans="1:7" ht="14.25" customHeight="1" x14ac:dyDescent="0.2">
      <c r="A1157" s="2" t="s">
        <v>3312</v>
      </c>
      <c r="B1157" s="3">
        <v>44944</v>
      </c>
      <c r="C1157" s="4">
        <v>0.93055555555555558</v>
      </c>
      <c r="D1157" s="5" t="s">
        <v>95</v>
      </c>
      <c r="E1157" s="5" t="s">
        <v>7</v>
      </c>
      <c r="F1157" s="5" t="s">
        <v>8</v>
      </c>
      <c r="G1157" s="3">
        <v>44945</v>
      </c>
    </row>
    <row r="1158" spans="1:7" ht="14.25" customHeight="1" x14ac:dyDescent="0.2">
      <c r="A1158" s="2" t="s">
        <v>3313</v>
      </c>
      <c r="B1158" s="3">
        <v>44944</v>
      </c>
      <c r="C1158" s="4">
        <v>0.46111111111111114</v>
      </c>
      <c r="D1158" s="5" t="s">
        <v>703</v>
      </c>
      <c r="E1158" s="5" t="s">
        <v>42</v>
      </c>
      <c r="F1158" s="5" t="s">
        <v>8</v>
      </c>
      <c r="G1158" s="3">
        <v>44944</v>
      </c>
    </row>
    <row r="1159" spans="1:7" ht="14.25" customHeight="1" x14ac:dyDescent="0.2">
      <c r="A1159" s="2" t="s">
        <v>3314</v>
      </c>
      <c r="B1159" s="3">
        <v>44945</v>
      </c>
      <c r="C1159" s="4">
        <v>4.7222222222222221E-2</v>
      </c>
      <c r="D1159" s="5" t="s">
        <v>704</v>
      </c>
      <c r="E1159" s="5" t="s">
        <v>7</v>
      </c>
      <c r="F1159" s="5" t="s">
        <v>8</v>
      </c>
      <c r="G1159" s="3">
        <v>44944</v>
      </c>
    </row>
    <row r="1160" spans="1:7" ht="14.25" customHeight="1" x14ac:dyDescent="0.2">
      <c r="A1160" s="2" t="s">
        <v>3315</v>
      </c>
      <c r="B1160" s="3">
        <v>44945</v>
      </c>
      <c r="C1160" s="4">
        <v>0.2673611111111111</v>
      </c>
      <c r="D1160" s="5" t="s">
        <v>687</v>
      </c>
      <c r="E1160" s="5" t="s">
        <v>7</v>
      </c>
      <c r="F1160" s="5" t="s">
        <v>8</v>
      </c>
      <c r="G1160" s="3">
        <v>44945</v>
      </c>
    </row>
    <row r="1161" spans="1:7" ht="14.25" customHeight="1" x14ac:dyDescent="0.2">
      <c r="A1161" s="2" t="s">
        <v>3316</v>
      </c>
      <c r="B1161" s="3">
        <v>44945</v>
      </c>
      <c r="C1161" s="4">
        <v>0.27083333333333331</v>
      </c>
      <c r="D1161" s="5" t="s">
        <v>60</v>
      </c>
      <c r="E1161" s="5" t="s">
        <v>13</v>
      </c>
      <c r="F1161" s="5" t="s">
        <v>8</v>
      </c>
      <c r="G1161" s="3">
        <v>44945</v>
      </c>
    </row>
    <row r="1162" spans="1:7" ht="14.25" customHeight="1" x14ac:dyDescent="0.2">
      <c r="A1162" s="2" t="s">
        <v>3317</v>
      </c>
      <c r="B1162" s="3">
        <v>44945</v>
      </c>
      <c r="C1162" s="4">
        <v>0.30555555555555558</v>
      </c>
      <c r="D1162" s="5" t="s">
        <v>687</v>
      </c>
      <c r="E1162" s="5" t="s">
        <v>7</v>
      </c>
      <c r="F1162" s="5" t="s">
        <v>8</v>
      </c>
      <c r="G1162" s="3">
        <v>44945</v>
      </c>
    </row>
    <row r="1163" spans="1:7" ht="14.25" customHeight="1" x14ac:dyDescent="0.2">
      <c r="A1163" s="2" t="s">
        <v>3318</v>
      </c>
      <c r="B1163" s="3">
        <v>44945</v>
      </c>
      <c r="C1163" s="4">
        <v>0.3263888888888889</v>
      </c>
      <c r="D1163" s="5" t="s">
        <v>687</v>
      </c>
      <c r="E1163" s="5" t="s">
        <v>7</v>
      </c>
      <c r="F1163" s="5" t="s">
        <v>8</v>
      </c>
      <c r="G1163" s="3">
        <v>44945</v>
      </c>
    </row>
    <row r="1164" spans="1:7" ht="14.25" customHeight="1" x14ac:dyDescent="0.2">
      <c r="A1164" s="2" t="s">
        <v>3319</v>
      </c>
      <c r="B1164" s="3">
        <v>44945</v>
      </c>
      <c r="C1164" s="4">
        <v>0.33611111111111114</v>
      </c>
      <c r="D1164" s="5" t="s">
        <v>48</v>
      </c>
      <c r="E1164" s="5" t="s">
        <v>9</v>
      </c>
      <c r="F1164" s="5" t="s">
        <v>8</v>
      </c>
      <c r="G1164" s="3">
        <v>44945</v>
      </c>
    </row>
    <row r="1165" spans="1:7" ht="14.25" customHeight="1" x14ac:dyDescent="0.2">
      <c r="A1165" s="2" t="s">
        <v>3320</v>
      </c>
      <c r="B1165" s="3">
        <v>44945</v>
      </c>
      <c r="C1165" s="4">
        <v>0.35416666666666669</v>
      </c>
      <c r="D1165" s="5" t="s">
        <v>687</v>
      </c>
      <c r="E1165" s="5" t="s">
        <v>7</v>
      </c>
      <c r="F1165" s="5" t="s">
        <v>8</v>
      </c>
      <c r="G1165" s="3">
        <v>44945</v>
      </c>
    </row>
    <row r="1166" spans="1:7" ht="14.25" customHeight="1" x14ac:dyDescent="0.2">
      <c r="A1166" s="2" t="s">
        <v>3321</v>
      </c>
      <c r="B1166" s="3">
        <v>44945</v>
      </c>
      <c r="C1166" s="4">
        <v>0.36319444444444443</v>
      </c>
      <c r="D1166" s="5" t="s">
        <v>705</v>
      </c>
      <c r="E1166" s="5" t="s">
        <v>7</v>
      </c>
      <c r="F1166" s="5" t="s">
        <v>8</v>
      </c>
      <c r="G1166" s="3">
        <v>44945</v>
      </c>
    </row>
    <row r="1167" spans="1:7" ht="14.25" customHeight="1" x14ac:dyDescent="0.2">
      <c r="A1167" s="2" t="s">
        <v>3322</v>
      </c>
      <c r="B1167" s="3">
        <v>44945</v>
      </c>
      <c r="C1167" s="4">
        <v>0.45624999999999999</v>
      </c>
      <c r="D1167" s="5" t="s">
        <v>706</v>
      </c>
      <c r="E1167" s="5" t="s">
        <v>193</v>
      </c>
      <c r="F1167" s="5" t="s">
        <v>8</v>
      </c>
      <c r="G1167" s="3">
        <v>44945</v>
      </c>
    </row>
    <row r="1168" spans="1:7" ht="14.25" customHeight="1" x14ac:dyDescent="0.2">
      <c r="A1168" s="2" t="s">
        <v>3323</v>
      </c>
      <c r="B1168" s="3">
        <v>44945</v>
      </c>
      <c r="C1168" s="4">
        <v>0.46527777777777779</v>
      </c>
      <c r="D1168" s="5" t="s">
        <v>707</v>
      </c>
      <c r="E1168" s="5" t="s">
        <v>7</v>
      </c>
      <c r="F1168" s="5" t="s">
        <v>8</v>
      </c>
      <c r="G1168" s="3">
        <v>44945</v>
      </c>
    </row>
    <row r="1169" spans="1:7" ht="14.25" customHeight="1" x14ac:dyDescent="0.2">
      <c r="A1169" s="2" t="s">
        <v>3324</v>
      </c>
      <c r="B1169" s="3">
        <v>44945</v>
      </c>
      <c r="C1169" s="4">
        <v>0.46805555555555556</v>
      </c>
      <c r="D1169" s="5" t="s">
        <v>707</v>
      </c>
      <c r="E1169" s="5" t="s">
        <v>7</v>
      </c>
      <c r="F1169" s="5" t="s">
        <v>8</v>
      </c>
      <c r="G1169" s="3">
        <v>44945</v>
      </c>
    </row>
    <row r="1170" spans="1:7" ht="14.25" customHeight="1" x14ac:dyDescent="0.2">
      <c r="A1170" s="2" t="s">
        <v>3325</v>
      </c>
      <c r="B1170" s="3">
        <v>44945</v>
      </c>
      <c r="C1170" s="4">
        <v>0.48749999999999999</v>
      </c>
      <c r="D1170" s="5" t="s">
        <v>708</v>
      </c>
      <c r="E1170" s="5" t="s">
        <v>66</v>
      </c>
      <c r="F1170" s="5" t="s">
        <v>8</v>
      </c>
      <c r="G1170" s="3">
        <v>44945</v>
      </c>
    </row>
    <row r="1171" spans="1:7" ht="14.25" customHeight="1" x14ac:dyDescent="0.2">
      <c r="A1171" s="2" t="s">
        <v>3326</v>
      </c>
      <c r="B1171" s="3">
        <v>44945</v>
      </c>
      <c r="C1171" s="4">
        <v>0.49861111111111112</v>
      </c>
      <c r="D1171" s="5" t="s">
        <v>709</v>
      </c>
      <c r="E1171" s="5" t="s">
        <v>50</v>
      </c>
      <c r="F1171" s="5" t="s">
        <v>8</v>
      </c>
      <c r="G1171" s="3">
        <v>44945</v>
      </c>
    </row>
    <row r="1172" spans="1:7" ht="14.25" customHeight="1" x14ac:dyDescent="0.2">
      <c r="A1172" s="2" t="s">
        <v>3327</v>
      </c>
      <c r="B1172" s="3">
        <v>44945</v>
      </c>
      <c r="C1172" s="4">
        <v>0.50069444444444444</v>
      </c>
      <c r="D1172" s="5" t="s">
        <v>710</v>
      </c>
      <c r="E1172" s="5" t="s">
        <v>7</v>
      </c>
      <c r="F1172" s="5" t="s">
        <v>8</v>
      </c>
      <c r="G1172" s="3">
        <v>44945</v>
      </c>
    </row>
    <row r="1173" spans="1:7" ht="14.25" customHeight="1" x14ac:dyDescent="0.2">
      <c r="A1173" s="2" t="s">
        <v>3328</v>
      </c>
      <c r="B1173" s="3">
        <v>44945</v>
      </c>
      <c r="C1173" s="4">
        <v>0.51527777777777772</v>
      </c>
      <c r="D1173" s="5" t="s">
        <v>711</v>
      </c>
      <c r="E1173" s="5" t="s">
        <v>7</v>
      </c>
      <c r="F1173" s="5" t="s">
        <v>8</v>
      </c>
      <c r="G1173" s="3">
        <v>44945</v>
      </c>
    </row>
    <row r="1174" spans="1:7" ht="14.25" customHeight="1" x14ac:dyDescent="0.2">
      <c r="A1174" s="2" t="s">
        <v>3329</v>
      </c>
      <c r="B1174" s="3">
        <v>44945</v>
      </c>
      <c r="C1174" s="4">
        <v>0.52013888888888893</v>
      </c>
      <c r="D1174" s="5" t="s">
        <v>711</v>
      </c>
      <c r="E1174" s="5" t="s">
        <v>7</v>
      </c>
      <c r="F1174" s="5" t="s">
        <v>8</v>
      </c>
      <c r="G1174" s="3">
        <v>44945</v>
      </c>
    </row>
    <row r="1175" spans="1:7" ht="14.25" customHeight="1" x14ac:dyDescent="0.2">
      <c r="A1175" s="2" t="s">
        <v>3330</v>
      </c>
      <c r="B1175" s="3">
        <v>44945</v>
      </c>
      <c r="C1175" s="4">
        <v>0.52083333333333337</v>
      </c>
      <c r="D1175" s="5" t="s">
        <v>712</v>
      </c>
      <c r="E1175" s="5" t="s">
        <v>40</v>
      </c>
      <c r="F1175" s="5" t="s">
        <v>8</v>
      </c>
      <c r="G1175" s="3">
        <v>44945</v>
      </c>
    </row>
    <row r="1176" spans="1:7" ht="14.25" customHeight="1" x14ac:dyDescent="0.2">
      <c r="A1176" s="2" t="s">
        <v>3331</v>
      </c>
      <c r="B1176" s="3">
        <v>44945</v>
      </c>
      <c r="C1176" s="4">
        <v>0.52986111111111112</v>
      </c>
      <c r="D1176" s="5" t="s">
        <v>713</v>
      </c>
      <c r="E1176" s="5" t="s">
        <v>7</v>
      </c>
      <c r="F1176" s="5" t="s">
        <v>8</v>
      </c>
      <c r="G1176" s="3">
        <v>44945</v>
      </c>
    </row>
    <row r="1177" spans="1:7" ht="14.25" customHeight="1" x14ac:dyDescent="0.2">
      <c r="A1177" s="2" t="s">
        <v>3332</v>
      </c>
      <c r="B1177" s="3">
        <v>44945</v>
      </c>
      <c r="C1177" s="4">
        <v>0.53819444444444442</v>
      </c>
      <c r="D1177" s="5" t="s">
        <v>714</v>
      </c>
      <c r="E1177" s="5" t="s">
        <v>13</v>
      </c>
      <c r="F1177" s="5" t="s">
        <v>8</v>
      </c>
      <c r="G1177" s="3">
        <v>44946</v>
      </c>
    </row>
    <row r="1178" spans="1:7" ht="14.25" customHeight="1" x14ac:dyDescent="0.2">
      <c r="A1178" s="2" t="s">
        <v>3333</v>
      </c>
      <c r="B1178" s="3">
        <v>44945</v>
      </c>
      <c r="C1178" s="4">
        <v>0.54374999999999996</v>
      </c>
      <c r="D1178" s="5" t="s">
        <v>715</v>
      </c>
      <c r="E1178" s="5" t="s">
        <v>66</v>
      </c>
      <c r="F1178" s="5" t="s">
        <v>8</v>
      </c>
      <c r="G1178" s="3">
        <v>44945</v>
      </c>
    </row>
    <row r="1179" spans="1:7" ht="14.25" customHeight="1" x14ac:dyDescent="0.2">
      <c r="A1179" s="2" t="s">
        <v>3334</v>
      </c>
      <c r="B1179" s="3">
        <v>44945</v>
      </c>
      <c r="C1179" s="4">
        <v>0.55069444444444449</v>
      </c>
      <c r="D1179" s="5" t="s">
        <v>716</v>
      </c>
      <c r="E1179" s="5" t="s">
        <v>68</v>
      </c>
      <c r="F1179" s="5" t="s">
        <v>8</v>
      </c>
      <c r="G1179" s="3">
        <v>44945</v>
      </c>
    </row>
    <row r="1180" spans="1:7" ht="14.25" customHeight="1" x14ac:dyDescent="0.2">
      <c r="A1180" s="2" t="s">
        <v>3335</v>
      </c>
      <c r="B1180" s="3">
        <v>44945</v>
      </c>
      <c r="C1180" s="4">
        <v>0.62291666666666667</v>
      </c>
      <c r="D1180" s="5" t="s">
        <v>717</v>
      </c>
      <c r="E1180" s="5" t="s">
        <v>66</v>
      </c>
      <c r="F1180" s="5" t="s">
        <v>8</v>
      </c>
      <c r="G1180" s="3">
        <v>44945</v>
      </c>
    </row>
    <row r="1181" spans="1:7" ht="14.25" customHeight="1" x14ac:dyDescent="0.2">
      <c r="A1181" s="2" t="s">
        <v>3336</v>
      </c>
      <c r="B1181" s="3">
        <v>44945</v>
      </c>
      <c r="C1181" s="4">
        <v>0.65277777777777779</v>
      </c>
      <c r="D1181" s="5" t="s">
        <v>718</v>
      </c>
      <c r="E1181" s="5" t="s">
        <v>32</v>
      </c>
      <c r="F1181" s="5" t="s">
        <v>8</v>
      </c>
      <c r="G1181" s="3">
        <v>44945</v>
      </c>
    </row>
    <row r="1182" spans="1:7" ht="14.25" customHeight="1" x14ac:dyDescent="0.2">
      <c r="A1182" s="2" t="s">
        <v>3337</v>
      </c>
      <c r="B1182" s="3">
        <v>44945</v>
      </c>
      <c r="C1182" s="4">
        <v>0.6645833333333333</v>
      </c>
      <c r="D1182" s="5" t="s">
        <v>719</v>
      </c>
      <c r="E1182" s="5" t="s">
        <v>193</v>
      </c>
      <c r="F1182" s="5" t="s">
        <v>8</v>
      </c>
      <c r="G1182" s="3">
        <v>44945</v>
      </c>
    </row>
    <row r="1183" spans="1:7" ht="14.25" customHeight="1" x14ac:dyDescent="0.2">
      <c r="A1183" s="2" t="s">
        <v>3338</v>
      </c>
      <c r="B1183" s="3">
        <v>44945</v>
      </c>
      <c r="C1183" s="4">
        <v>0.69374999999999998</v>
      </c>
      <c r="D1183" s="5" t="s">
        <v>720</v>
      </c>
      <c r="E1183" s="5" t="s">
        <v>193</v>
      </c>
      <c r="F1183" s="5" t="s">
        <v>8</v>
      </c>
      <c r="G1183" s="3">
        <v>44945</v>
      </c>
    </row>
    <row r="1184" spans="1:7" ht="14.25" customHeight="1" x14ac:dyDescent="0.2">
      <c r="A1184" s="2" t="s">
        <v>3339</v>
      </c>
      <c r="B1184" s="3">
        <v>44945</v>
      </c>
      <c r="C1184" s="4">
        <v>0.72083333333333333</v>
      </c>
      <c r="D1184" s="5" t="s">
        <v>707</v>
      </c>
      <c r="E1184" s="5" t="s">
        <v>7</v>
      </c>
      <c r="F1184" s="5" t="s">
        <v>8</v>
      </c>
      <c r="G1184" s="3">
        <v>44945</v>
      </c>
    </row>
    <row r="1185" spans="1:7" ht="14.25" customHeight="1" x14ac:dyDescent="0.2">
      <c r="A1185" s="2" t="s">
        <v>3340</v>
      </c>
      <c r="B1185" s="3">
        <v>44945</v>
      </c>
      <c r="C1185" s="4">
        <v>0.72152777777777777</v>
      </c>
      <c r="D1185" s="5" t="s">
        <v>719</v>
      </c>
      <c r="E1185" s="5" t="s">
        <v>193</v>
      </c>
      <c r="F1185" s="5" t="s">
        <v>8</v>
      </c>
      <c r="G1185" s="3">
        <v>44945</v>
      </c>
    </row>
    <row r="1186" spans="1:7" ht="14.25" customHeight="1" x14ac:dyDescent="0.2">
      <c r="A1186" s="2" t="s">
        <v>3341</v>
      </c>
      <c r="B1186" s="3">
        <v>44945</v>
      </c>
      <c r="C1186" s="4">
        <v>0.75902777777777775</v>
      </c>
      <c r="D1186" s="5" t="s">
        <v>721</v>
      </c>
      <c r="E1186" s="5" t="s">
        <v>7</v>
      </c>
      <c r="F1186" s="5" t="s">
        <v>8</v>
      </c>
      <c r="G1186" s="3">
        <v>44945</v>
      </c>
    </row>
    <row r="1187" spans="1:7" ht="14.25" customHeight="1" x14ac:dyDescent="0.2">
      <c r="A1187" s="2" t="s">
        <v>3342</v>
      </c>
      <c r="B1187" s="3">
        <v>44945</v>
      </c>
      <c r="C1187" s="4">
        <v>0.77013888888888893</v>
      </c>
      <c r="D1187" s="5" t="s">
        <v>722</v>
      </c>
      <c r="E1187" s="5" t="s">
        <v>7</v>
      </c>
      <c r="F1187" s="5" t="s">
        <v>8</v>
      </c>
      <c r="G1187" s="3">
        <v>44945</v>
      </c>
    </row>
    <row r="1188" spans="1:7" ht="14.25" customHeight="1" x14ac:dyDescent="0.2">
      <c r="A1188" s="2" t="s">
        <v>3343</v>
      </c>
      <c r="B1188" s="3">
        <v>44945</v>
      </c>
      <c r="C1188" s="4">
        <v>0.8354166666666667</v>
      </c>
      <c r="D1188" s="5" t="s">
        <v>723</v>
      </c>
      <c r="E1188" s="5" t="s">
        <v>66</v>
      </c>
      <c r="F1188" s="5" t="s">
        <v>8</v>
      </c>
      <c r="G1188" s="3">
        <v>44945</v>
      </c>
    </row>
    <row r="1189" spans="1:7" ht="14.25" customHeight="1" x14ac:dyDescent="0.2">
      <c r="A1189" s="2" t="s">
        <v>3344</v>
      </c>
      <c r="B1189" s="3">
        <v>44945</v>
      </c>
      <c r="C1189" s="4">
        <v>0.85972222222222228</v>
      </c>
      <c r="D1189" s="5" t="s">
        <v>724</v>
      </c>
      <c r="E1189" s="5" t="s">
        <v>7</v>
      </c>
      <c r="F1189" s="5" t="s">
        <v>8</v>
      </c>
      <c r="G1189" s="3">
        <v>44945</v>
      </c>
    </row>
    <row r="1190" spans="1:7" ht="14.25" customHeight="1" x14ac:dyDescent="0.2">
      <c r="A1190" s="2" t="s">
        <v>3345</v>
      </c>
      <c r="B1190" s="3">
        <v>44945</v>
      </c>
      <c r="C1190" s="4">
        <v>0.86736111111111114</v>
      </c>
      <c r="D1190" s="5" t="s">
        <v>725</v>
      </c>
      <c r="E1190" s="5" t="s">
        <v>12</v>
      </c>
      <c r="F1190" s="5" t="s">
        <v>8</v>
      </c>
      <c r="G1190" s="3">
        <v>44945</v>
      </c>
    </row>
    <row r="1191" spans="1:7" ht="14.25" customHeight="1" x14ac:dyDescent="0.2">
      <c r="A1191" s="2" t="s">
        <v>3346</v>
      </c>
      <c r="B1191" s="3">
        <v>44945</v>
      </c>
      <c r="C1191" s="4">
        <v>0.90208333333333335</v>
      </c>
      <c r="D1191" s="5" t="s">
        <v>721</v>
      </c>
      <c r="E1191" s="5" t="s">
        <v>7</v>
      </c>
      <c r="F1191" s="5" t="s">
        <v>8</v>
      </c>
      <c r="G1191" s="3">
        <v>44945</v>
      </c>
    </row>
    <row r="1192" spans="1:7" ht="14.25" customHeight="1" x14ac:dyDescent="0.2">
      <c r="A1192" s="2" t="s">
        <v>3347</v>
      </c>
      <c r="B1192" s="3">
        <v>44945</v>
      </c>
      <c r="C1192" s="4">
        <v>0.92638888888888893</v>
      </c>
      <c r="D1192" s="5" t="s">
        <v>726</v>
      </c>
      <c r="E1192" s="5" t="s">
        <v>13</v>
      </c>
      <c r="F1192" s="5" t="s">
        <v>8</v>
      </c>
      <c r="G1192" s="3">
        <v>44946</v>
      </c>
    </row>
    <row r="1193" spans="1:7" ht="14.25" customHeight="1" x14ac:dyDescent="0.2">
      <c r="A1193" s="2" t="s">
        <v>3348</v>
      </c>
      <c r="B1193" s="3">
        <v>44945</v>
      </c>
      <c r="C1193" s="4">
        <v>0.9555555555555556</v>
      </c>
      <c r="D1193" s="5" t="s">
        <v>727</v>
      </c>
      <c r="E1193" s="5" t="s">
        <v>19</v>
      </c>
      <c r="F1193" s="5" t="s">
        <v>8</v>
      </c>
      <c r="G1193" s="3">
        <v>44945</v>
      </c>
    </row>
    <row r="1194" spans="1:7" ht="14.25" customHeight="1" x14ac:dyDescent="0.2">
      <c r="A1194" s="2" t="s">
        <v>3349</v>
      </c>
      <c r="B1194" s="3">
        <v>44945</v>
      </c>
      <c r="C1194" s="4">
        <v>0.96875</v>
      </c>
      <c r="D1194" s="5" t="s">
        <v>728</v>
      </c>
      <c r="E1194" s="5" t="s">
        <v>50</v>
      </c>
      <c r="F1194" s="5" t="s">
        <v>8</v>
      </c>
      <c r="G1194" s="3">
        <v>44945</v>
      </c>
    </row>
    <row r="1195" spans="1:7" ht="14.25" customHeight="1" x14ac:dyDescent="0.2">
      <c r="A1195" s="2" t="s">
        <v>3350</v>
      </c>
      <c r="B1195" s="3">
        <v>44946</v>
      </c>
      <c r="C1195" s="4">
        <v>0.18888888888888888</v>
      </c>
      <c r="D1195" s="5" t="s">
        <v>729</v>
      </c>
      <c r="E1195" s="5" t="s">
        <v>7</v>
      </c>
      <c r="F1195" s="5" t="s">
        <v>8</v>
      </c>
      <c r="G1195" s="3">
        <v>44945</v>
      </c>
    </row>
    <row r="1196" spans="1:7" ht="14.25" customHeight="1" x14ac:dyDescent="0.2">
      <c r="A1196" s="2" t="s">
        <v>3351</v>
      </c>
      <c r="B1196" s="3">
        <v>44946</v>
      </c>
      <c r="C1196" s="4">
        <v>0.23541666666666666</v>
      </c>
      <c r="D1196" s="5" t="s">
        <v>730</v>
      </c>
      <c r="E1196" s="5" t="s">
        <v>7</v>
      </c>
      <c r="F1196" s="5" t="s">
        <v>8</v>
      </c>
      <c r="G1196" s="3">
        <v>44945</v>
      </c>
    </row>
    <row r="1197" spans="1:7" ht="14.25" customHeight="1" x14ac:dyDescent="0.2">
      <c r="A1197" s="2" t="s">
        <v>3352</v>
      </c>
      <c r="B1197" s="3">
        <v>44946</v>
      </c>
      <c r="C1197" s="4">
        <v>0.24583333333333332</v>
      </c>
      <c r="D1197" s="5" t="s">
        <v>731</v>
      </c>
      <c r="E1197" s="5" t="s">
        <v>7</v>
      </c>
      <c r="F1197" s="5" t="s">
        <v>8</v>
      </c>
      <c r="G1197" s="3">
        <v>44945</v>
      </c>
    </row>
    <row r="1198" spans="1:7" ht="14.25" customHeight="1" x14ac:dyDescent="0.2">
      <c r="A1198" s="2" t="s">
        <v>3353</v>
      </c>
      <c r="B1198" s="3">
        <v>44946</v>
      </c>
      <c r="C1198" s="4">
        <v>0.25555555555555554</v>
      </c>
      <c r="D1198" s="5" t="s">
        <v>732</v>
      </c>
      <c r="E1198" s="5" t="s">
        <v>7</v>
      </c>
      <c r="F1198" s="5" t="s">
        <v>8</v>
      </c>
      <c r="G1198" s="3">
        <v>44945</v>
      </c>
    </row>
    <row r="1199" spans="1:7" ht="14.25" customHeight="1" x14ac:dyDescent="0.2">
      <c r="A1199" s="2" t="s">
        <v>3354</v>
      </c>
      <c r="B1199" s="3">
        <v>44946</v>
      </c>
      <c r="C1199" s="4">
        <v>0.25972222222222224</v>
      </c>
      <c r="D1199" s="5" t="s">
        <v>733</v>
      </c>
      <c r="E1199" s="5" t="s">
        <v>7</v>
      </c>
      <c r="F1199" s="5" t="s">
        <v>8</v>
      </c>
      <c r="G1199" s="3">
        <v>44945</v>
      </c>
    </row>
    <row r="1200" spans="1:7" ht="14.25" customHeight="1" x14ac:dyDescent="0.2">
      <c r="A1200" s="2" t="s">
        <v>3355</v>
      </c>
      <c r="B1200" s="3">
        <v>44946</v>
      </c>
      <c r="C1200" s="4">
        <v>0.33124999999999999</v>
      </c>
      <c r="D1200" s="5" t="s">
        <v>734</v>
      </c>
      <c r="E1200" s="5" t="s">
        <v>50</v>
      </c>
      <c r="F1200" s="5" t="s">
        <v>8</v>
      </c>
      <c r="G1200" s="3">
        <v>44945</v>
      </c>
    </row>
    <row r="1201" spans="1:7" ht="14.25" customHeight="1" x14ac:dyDescent="0.2">
      <c r="A1201" s="2" t="s">
        <v>3356</v>
      </c>
      <c r="B1201" s="3">
        <v>44946</v>
      </c>
      <c r="C1201" s="4">
        <v>0.36666666666666664</v>
      </c>
      <c r="D1201" s="5" t="s">
        <v>735</v>
      </c>
      <c r="E1201" s="5" t="s">
        <v>12</v>
      </c>
      <c r="F1201" s="5" t="s">
        <v>8</v>
      </c>
      <c r="G1201" s="3">
        <v>44946</v>
      </c>
    </row>
    <row r="1202" spans="1:7" ht="14.25" customHeight="1" x14ac:dyDescent="0.2">
      <c r="A1202" s="2" t="s">
        <v>3357</v>
      </c>
      <c r="B1202" s="3">
        <v>44946</v>
      </c>
      <c r="C1202" s="4">
        <v>0.37916666666666665</v>
      </c>
      <c r="D1202" s="5" t="s">
        <v>736</v>
      </c>
      <c r="E1202" s="5" t="s">
        <v>193</v>
      </c>
      <c r="F1202" s="5" t="s">
        <v>8</v>
      </c>
      <c r="G1202" s="3">
        <v>44945</v>
      </c>
    </row>
    <row r="1203" spans="1:7" ht="14.25" customHeight="1" x14ac:dyDescent="0.2">
      <c r="A1203" s="2" t="s">
        <v>3358</v>
      </c>
      <c r="B1203" s="3">
        <v>44946</v>
      </c>
      <c r="C1203" s="4">
        <v>0.39861111111111114</v>
      </c>
      <c r="D1203" s="5" t="s">
        <v>737</v>
      </c>
      <c r="E1203" s="5" t="s">
        <v>32</v>
      </c>
      <c r="F1203" s="5" t="s">
        <v>8</v>
      </c>
      <c r="G1203" s="3">
        <v>44946</v>
      </c>
    </row>
    <row r="1204" spans="1:7" ht="14.25" customHeight="1" x14ac:dyDescent="0.2">
      <c r="A1204" s="2" t="s">
        <v>3359</v>
      </c>
      <c r="B1204" s="3">
        <v>44946</v>
      </c>
      <c r="C1204" s="4">
        <v>0.42430555555555555</v>
      </c>
      <c r="D1204" s="5" t="s">
        <v>635</v>
      </c>
      <c r="E1204" s="5" t="s">
        <v>193</v>
      </c>
      <c r="F1204" s="5" t="s">
        <v>8</v>
      </c>
      <c r="G1204" s="3">
        <v>44946</v>
      </c>
    </row>
    <row r="1205" spans="1:7" ht="14.25" customHeight="1" x14ac:dyDescent="0.2">
      <c r="A1205" s="2" t="s">
        <v>3360</v>
      </c>
      <c r="B1205" s="3">
        <v>44946</v>
      </c>
      <c r="C1205" s="4">
        <v>0.43125000000000002</v>
      </c>
      <c r="D1205" s="5" t="s">
        <v>738</v>
      </c>
      <c r="E1205" s="5" t="s">
        <v>30</v>
      </c>
      <c r="F1205" s="5" t="s">
        <v>8</v>
      </c>
      <c r="G1205" s="3">
        <v>44946</v>
      </c>
    </row>
    <row r="1206" spans="1:7" ht="14.25" customHeight="1" x14ac:dyDescent="0.2">
      <c r="A1206" s="2" t="s">
        <v>3361</v>
      </c>
      <c r="B1206" s="3">
        <v>44946</v>
      </c>
      <c r="C1206" s="4">
        <v>0.43263888888888891</v>
      </c>
      <c r="D1206" s="5" t="s">
        <v>88</v>
      </c>
      <c r="E1206" s="5" t="s">
        <v>7</v>
      </c>
      <c r="F1206" s="5" t="s">
        <v>8</v>
      </c>
      <c r="G1206" s="3">
        <v>44946</v>
      </c>
    </row>
    <row r="1207" spans="1:7" ht="14.25" customHeight="1" x14ac:dyDescent="0.2">
      <c r="A1207" s="2" t="s">
        <v>3362</v>
      </c>
      <c r="B1207" s="3">
        <v>44946</v>
      </c>
      <c r="C1207" s="4">
        <v>0.43888888888888888</v>
      </c>
      <c r="D1207" s="5" t="s">
        <v>54</v>
      </c>
      <c r="E1207" s="5" t="s">
        <v>9</v>
      </c>
      <c r="F1207" s="5" t="s">
        <v>8</v>
      </c>
      <c r="G1207" s="3">
        <v>44946</v>
      </c>
    </row>
    <row r="1208" spans="1:7" ht="14.25" customHeight="1" x14ac:dyDescent="0.2">
      <c r="A1208" s="2" t="s">
        <v>3363</v>
      </c>
      <c r="B1208" s="3">
        <v>44946</v>
      </c>
      <c r="C1208" s="4">
        <v>0.44166666666666665</v>
      </c>
      <c r="D1208" s="5" t="s">
        <v>739</v>
      </c>
      <c r="E1208" s="5" t="s">
        <v>226</v>
      </c>
      <c r="F1208" s="5" t="s">
        <v>8</v>
      </c>
      <c r="G1208" s="3">
        <v>44946</v>
      </c>
    </row>
    <row r="1209" spans="1:7" ht="14.25" customHeight="1" x14ac:dyDescent="0.2">
      <c r="A1209" s="2" t="s">
        <v>3364</v>
      </c>
      <c r="B1209" s="3">
        <v>44946</v>
      </c>
      <c r="C1209" s="4">
        <v>0.44791666666666669</v>
      </c>
      <c r="D1209" s="5" t="s">
        <v>740</v>
      </c>
      <c r="E1209" s="5" t="s">
        <v>193</v>
      </c>
      <c r="F1209" s="5" t="s">
        <v>8</v>
      </c>
      <c r="G1209" s="3">
        <v>44946</v>
      </c>
    </row>
    <row r="1210" spans="1:7" ht="14.25" customHeight="1" x14ac:dyDescent="0.2">
      <c r="A1210" s="2" t="s">
        <v>3365</v>
      </c>
      <c r="B1210" s="3">
        <v>44946</v>
      </c>
      <c r="C1210" s="4">
        <v>0.46111111111111114</v>
      </c>
      <c r="D1210" s="5" t="s">
        <v>741</v>
      </c>
      <c r="E1210" s="5" t="s">
        <v>66</v>
      </c>
      <c r="F1210" s="5" t="s">
        <v>8</v>
      </c>
      <c r="G1210" s="3">
        <v>44946</v>
      </c>
    </row>
    <row r="1211" spans="1:7" ht="14.25" customHeight="1" x14ac:dyDescent="0.2">
      <c r="A1211" s="2" t="s">
        <v>3366</v>
      </c>
      <c r="B1211" s="3">
        <v>44946</v>
      </c>
      <c r="C1211" s="4">
        <v>0.48194444444444445</v>
      </c>
      <c r="D1211" s="5" t="s">
        <v>742</v>
      </c>
      <c r="E1211" s="5" t="s">
        <v>40</v>
      </c>
      <c r="F1211" s="5" t="s">
        <v>8</v>
      </c>
      <c r="G1211" s="3">
        <v>44946</v>
      </c>
    </row>
    <row r="1212" spans="1:7" ht="14.25" customHeight="1" x14ac:dyDescent="0.2">
      <c r="A1212" s="2" t="s">
        <v>3367</v>
      </c>
      <c r="B1212" s="3">
        <v>44946</v>
      </c>
      <c r="C1212" s="4">
        <v>0.48472222222222222</v>
      </c>
      <c r="D1212" s="5" t="s">
        <v>743</v>
      </c>
      <c r="E1212" s="5" t="s">
        <v>191</v>
      </c>
      <c r="F1212" s="5" t="s">
        <v>33</v>
      </c>
      <c r="G1212" s="3" t="s">
        <v>34</v>
      </c>
    </row>
    <row r="1213" spans="1:7" ht="14.25" customHeight="1" x14ac:dyDescent="0.2">
      <c r="A1213" s="2" t="s">
        <v>3368</v>
      </c>
      <c r="B1213" s="3">
        <v>44946</v>
      </c>
      <c r="C1213" s="4">
        <v>0.4861111111111111</v>
      </c>
      <c r="D1213" s="5" t="s">
        <v>744</v>
      </c>
      <c r="E1213" s="5" t="s">
        <v>32</v>
      </c>
      <c r="F1213" s="5" t="s">
        <v>8</v>
      </c>
      <c r="G1213" s="3">
        <v>44946</v>
      </c>
    </row>
    <row r="1214" spans="1:7" ht="14.25" customHeight="1" x14ac:dyDescent="0.2">
      <c r="A1214" s="2" t="s">
        <v>3369</v>
      </c>
      <c r="B1214" s="3">
        <v>44946</v>
      </c>
      <c r="C1214" s="4">
        <v>0.51736111111111116</v>
      </c>
      <c r="D1214" s="5" t="s">
        <v>745</v>
      </c>
      <c r="E1214" s="5" t="s">
        <v>23</v>
      </c>
      <c r="F1214" s="5" t="s">
        <v>8</v>
      </c>
      <c r="G1214" s="3">
        <v>44951</v>
      </c>
    </row>
    <row r="1215" spans="1:7" ht="14.25" customHeight="1" x14ac:dyDescent="0.2">
      <c r="A1215" s="2" t="s">
        <v>3370</v>
      </c>
      <c r="B1215" s="3">
        <v>44946</v>
      </c>
      <c r="C1215" s="4">
        <v>0.51875000000000004</v>
      </c>
      <c r="D1215" s="5" t="s">
        <v>746</v>
      </c>
      <c r="E1215" s="5" t="s">
        <v>7</v>
      </c>
      <c r="F1215" s="5" t="s">
        <v>8</v>
      </c>
      <c r="G1215" s="3">
        <v>44946</v>
      </c>
    </row>
    <row r="1216" spans="1:7" ht="14.25" customHeight="1" x14ac:dyDescent="0.2">
      <c r="A1216" s="2" t="s">
        <v>3371</v>
      </c>
      <c r="B1216" s="3">
        <v>44946</v>
      </c>
      <c r="C1216" s="4">
        <v>0.57638888888888884</v>
      </c>
      <c r="D1216" s="5" t="s">
        <v>747</v>
      </c>
      <c r="E1216" s="5" t="s">
        <v>23</v>
      </c>
      <c r="F1216" s="5" t="s">
        <v>33</v>
      </c>
      <c r="G1216" s="3" t="s">
        <v>34</v>
      </c>
    </row>
    <row r="1217" spans="1:7" ht="14.25" customHeight="1" x14ac:dyDescent="0.2">
      <c r="A1217" s="2" t="s">
        <v>3372</v>
      </c>
      <c r="B1217" s="3">
        <v>44946</v>
      </c>
      <c r="C1217" s="4">
        <v>0.58402777777777781</v>
      </c>
      <c r="D1217" s="5" t="s">
        <v>748</v>
      </c>
      <c r="E1217" s="5" t="s">
        <v>66</v>
      </c>
      <c r="F1217" s="5" t="s">
        <v>8</v>
      </c>
      <c r="G1217" s="3">
        <v>44946</v>
      </c>
    </row>
    <row r="1218" spans="1:7" ht="14.25" customHeight="1" x14ac:dyDescent="0.2">
      <c r="A1218" s="2" t="s">
        <v>3373</v>
      </c>
      <c r="B1218" s="3">
        <v>44946</v>
      </c>
      <c r="C1218" s="4">
        <v>0.58888888888888891</v>
      </c>
      <c r="D1218" s="5" t="s">
        <v>749</v>
      </c>
      <c r="E1218" s="5" t="s">
        <v>7</v>
      </c>
      <c r="F1218" s="5" t="s">
        <v>8</v>
      </c>
      <c r="G1218" s="3">
        <v>44946</v>
      </c>
    </row>
    <row r="1219" spans="1:7" ht="14.25" customHeight="1" x14ac:dyDescent="0.2">
      <c r="A1219" s="2" t="s">
        <v>3374</v>
      </c>
      <c r="B1219" s="3">
        <v>44946</v>
      </c>
      <c r="C1219" s="4">
        <v>0.59027777777777779</v>
      </c>
      <c r="D1219" s="5" t="s">
        <v>749</v>
      </c>
      <c r="E1219" s="5" t="s">
        <v>7</v>
      </c>
      <c r="F1219" s="5" t="s">
        <v>8</v>
      </c>
      <c r="G1219" s="3">
        <v>44946</v>
      </c>
    </row>
    <row r="1220" spans="1:7" ht="14.25" customHeight="1" x14ac:dyDescent="0.2">
      <c r="A1220" s="2" t="s">
        <v>3375</v>
      </c>
      <c r="B1220" s="3">
        <v>44946</v>
      </c>
      <c r="C1220" s="4">
        <v>0.59027777777777779</v>
      </c>
      <c r="D1220" s="5" t="s">
        <v>749</v>
      </c>
      <c r="E1220" s="5" t="s">
        <v>7</v>
      </c>
      <c r="F1220" s="5" t="s">
        <v>8</v>
      </c>
      <c r="G1220" s="3">
        <v>44946</v>
      </c>
    </row>
    <row r="1221" spans="1:7" ht="14.25" customHeight="1" x14ac:dyDescent="0.2">
      <c r="A1221" s="2" t="s">
        <v>3376</v>
      </c>
      <c r="B1221" s="3">
        <v>44946</v>
      </c>
      <c r="C1221" s="4">
        <v>0.59375</v>
      </c>
      <c r="D1221" s="5" t="s">
        <v>750</v>
      </c>
      <c r="E1221" s="5" t="s">
        <v>7</v>
      </c>
      <c r="F1221" s="5" t="s">
        <v>8</v>
      </c>
      <c r="G1221" s="3">
        <v>44946</v>
      </c>
    </row>
    <row r="1222" spans="1:7" ht="14.25" customHeight="1" x14ac:dyDescent="0.2">
      <c r="A1222" s="2" t="s">
        <v>3377</v>
      </c>
      <c r="B1222" s="3">
        <v>44946</v>
      </c>
      <c r="C1222" s="4">
        <v>0.59444444444444444</v>
      </c>
      <c r="D1222" s="5" t="s">
        <v>751</v>
      </c>
      <c r="E1222" s="5" t="s">
        <v>12</v>
      </c>
      <c r="F1222" s="5" t="s">
        <v>8</v>
      </c>
      <c r="G1222" s="3">
        <v>44946</v>
      </c>
    </row>
    <row r="1223" spans="1:7" ht="14.25" customHeight="1" x14ac:dyDescent="0.2">
      <c r="A1223" s="2" t="s">
        <v>3378</v>
      </c>
      <c r="B1223" s="3">
        <v>44946</v>
      </c>
      <c r="C1223" s="4">
        <v>0.60416666666666663</v>
      </c>
      <c r="D1223" s="5" t="s">
        <v>88</v>
      </c>
      <c r="E1223" s="5" t="s">
        <v>7</v>
      </c>
      <c r="F1223" s="5" t="s">
        <v>8</v>
      </c>
      <c r="G1223" s="3">
        <v>44946</v>
      </c>
    </row>
    <row r="1224" spans="1:7" ht="14.25" customHeight="1" x14ac:dyDescent="0.2">
      <c r="A1224" s="2" t="s">
        <v>3379</v>
      </c>
      <c r="B1224" s="3">
        <v>44946</v>
      </c>
      <c r="C1224" s="4">
        <v>0.60624999999999996</v>
      </c>
      <c r="D1224" s="5" t="s">
        <v>88</v>
      </c>
      <c r="E1224" s="5" t="s">
        <v>7</v>
      </c>
      <c r="F1224" s="5" t="s">
        <v>8</v>
      </c>
      <c r="G1224" s="3">
        <v>44946</v>
      </c>
    </row>
    <row r="1225" spans="1:7" ht="14.25" customHeight="1" x14ac:dyDescent="0.2">
      <c r="A1225" s="2" t="s">
        <v>3380</v>
      </c>
      <c r="B1225" s="3">
        <v>44946</v>
      </c>
      <c r="C1225" s="4">
        <v>0.6069444444444444</v>
      </c>
      <c r="D1225" s="5" t="s">
        <v>752</v>
      </c>
      <c r="E1225" s="5" t="s">
        <v>7</v>
      </c>
      <c r="F1225" s="5" t="s">
        <v>8</v>
      </c>
      <c r="G1225" s="3">
        <v>44946</v>
      </c>
    </row>
    <row r="1226" spans="1:7" ht="14.25" customHeight="1" x14ac:dyDescent="0.2">
      <c r="A1226" s="2" t="s">
        <v>3381</v>
      </c>
      <c r="B1226" s="3">
        <v>44946</v>
      </c>
      <c r="C1226" s="4">
        <v>0.61319444444444449</v>
      </c>
      <c r="D1226" s="5" t="s">
        <v>88</v>
      </c>
      <c r="E1226" s="5" t="s">
        <v>7</v>
      </c>
      <c r="F1226" s="5" t="s">
        <v>8</v>
      </c>
      <c r="G1226" s="3">
        <v>44946</v>
      </c>
    </row>
    <row r="1227" spans="1:7" ht="14.25" customHeight="1" x14ac:dyDescent="0.2">
      <c r="A1227" s="2" t="s">
        <v>3382</v>
      </c>
      <c r="B1227" s="3">
        <v>44946</v>
      </c>
      <c r="C1227" s="4">
        <v>0.62152777777777779</v>
      </c>
      <c r="D1227" s="5" t="s">
        <v>88</v>
      </c>
      <c r="E1227" s="5" t="s">
        <v>7</v>
      </c>
      <c r="F1227" s="5" t="s">
        <v>8</v>
      </c>
      <c r="G1227" s="3">
        <v>44946</v>
      </c>
    </row>
    <row r="1228" spans="1:7" ht="14.25" customHeight="1" x14ac:dyDescent="0.2">
      <c r="A1228" s="2" t="s">
        <v>3383</v>
      </c>
      <c r="B1228" s="3">
        <v>44946</v>
      </c>
      <c r="C1228" s="4">
        <v>0.62222222222222223</v>
      </c>
      <c r="D1228" s="5" t="s">
        <v>88</v>
      </c>
      <c r="E1228" s="5" t="s">
        <v>7</v>
      </c>
      <c r="F1228" s="5" t="s">
        <v>8</v>
      </c>
      <c r="G1228" s="3">
        <v>44946</v>
      </c>
    </row>
    <row r="1229" spans="1:7" ht="14.25" customHeight="1" x14ac:dyDescent="0.2">
      <c r="A1229" s="2" t="s">
        <v>3384</v>
      </c>
      <c r="B1229" s="3">
        <v>44946</v>
      </c>
      <c r="C1229" s="4">
        <v>0.625</v>
      </c>
      <c r="D1229" s="5" t="s">
        <v>750</v>
      </c>
      <c r="E1229" s="5" t="s">
        <v>7</v>
      </c>
      <c r="F1229" s="5" t="s">
        <v>8</v>
      </c>
      <c r="G1229" s="3">
        <v>44946</v>
      </c>
    </row>
    <row r="1230" spans="1:7" ht="14.25" customHeight="1" x14ac:dyDescent="0.2">
      <c r="A1230" s="2" t="s">
        <v>3385</v>
      </c>
      <c r="B1230" s="3">
        <v>44946</v>
      </c>
      <c r="C1230" s="4">
        <v>0.62777777777777777</v>
      </c>
      <c r="D1230" s="5" t="s">
        <v>88</v>
      </c>
      <c r="E1230" s="5" t="s">
        <v>7</v>
      </c>
      <c r="F1230" s="5" t="s">
        <v>8</v>
      </c>
      <c r="G1230" s="3">
        <v>44946</v>
      </c>
    </row>
    <row r="1231" spans="1:7" ht="14.25" customHeight="1" x14ac:dyDescent="0.2">
      <c r="A1231" s="2" t="s">
        <v>3386</v>
      </c>
      <c r="B1231" s="3">
        <v>44946</v>
      </c>
      <c r="C1231" s="4">
        <v>0.63055555555555554</v>
      </c>
      <c r="D1231" s="5" t="s">
        <v>88</v>
      </c>
      <c r="E1231" s="5" t="s">
        <v>7</v>
      </c>
      <c r="F1231" s="5" t="s">
        <v>8</v>
      </c>
      <c r="G1231" s="3">
        <v>44946</v>
      </c>
    </row>
    <row r="1232" spans="1:7" ht="14.25" customHeight="1" x14ac:dyDescent="0.2">
      <c r="A1232" s="2" t="s">
        <v>3387</v>
      </c>
      <c r="B1232" s="3">
        <v>44946</v>
      </c>
      <c r="C1232" s="4">
        <v>0.63194444444444442</v>
      </c>
      <c r="D1232" s="5" t="s">
        <v>88</v>
      </c>
      <c r="E1232" s="5" t="s">
        <v>7</v>
      </c>
      <c r="F1232" s="5" t="s">
        <v>8</v>
      </c>
      <c r="G1232" s="3">
        <v>44946</v>
      </c>
    </row>
    <row r="1233" spans="1:7" ht="14.25" customHeight="1" x14ac:dyDescent="0.2">
      <c r="A1233" s="2" t="s">
        <v>3388</v>
      </c>
      <c r="B1233" s="3">
        <v>44946</v>
      </c>
      <c r="C1233" s="4">
        <v>0.63263888888888886</v>
      </c>
      <c r="D1233" s="5" t="s">
        <v>88</v>
      </c>
      <c r="E1233" s="5" t="s">
        <v>7</v>
      </c>
      <c r="F1233" s="5" t="s">
        <v>8</v>
      </c>
      <c r="G1233" s="3">
        <v>44946</v>
      </c>
    </row>
    <row r="1234" spans="1:7" ht="14.25" customHeight="1" x14ac:dyDescent="0.2">
      <c r="A1234" s="2" t="s">
        <v>3389</v>
      </c>
      <c r="B1234" s="3">
        <v>44946</v>
      </c>
      <c r="C1234" s="4">
        <v>0.63263888888888886</v>
      </c>
      <c r="D1234" s="5" t="s">
        <v>88</v>
      </c>
      <c r="E1234" s="5" t="s">
        <v>7</v>
      </c>
      <c r="F1234" s="5" t="s">
        <v>8</v>
      </c>
      <c r="G1234" s="3">
        <v>44946</v>
      </c>
    </row>
    <row r="1235" spans="1:7" ht="14.25" customHeight="1" x14ac:dyDescent="0.2">
      <c r="A1235" s="2" t="s">
        <v>3390</v>
      </c>
      <c r="B1235" s="3">
        <v>44946</v>
      </c>
      <c r="C1235" s="4">
        <v>0.6333333333333333</v>
      </c>
      <c r="D1235" s="5" t="s">
        <v>753</v>
      </c>
      <c r="E1235" s="5" t="s">
        <v>66</v>
      </c>
      <c r="F1235" s="5" t="s">
        <v>8</v>
      </c>
      <c r="G1235" s="3">
        <v>44946</v>
      </c>
    </row>
    <row r="1236" spans="1:7" ht="14.25" customHeight="1" x14ac:dyDescent="0.2">
      <c r="A1236" s="2" t="s">
        <v>3391</v>
      </c>
      <c r="B1236" s="3">
        <v>44946</v>
      </c>
      <c r="C1236" s="4">
        <v>0.64444444444444449</v>
      </c>
      <c r="D1236" s="5" t="s">
        <v>753</v>
      </c>
      <c r="E1236" s="5" t="s">
        <v>66</v>
      </c>
      <c r="F1236" s="5" t="s">
        <v>8</v>
      </c>
      <c r="G1236" s="3">
        <v>44946</v>
      </c>
    </row>
    <row r="1237" spans="1:7" ht="14.25" customHeight="1" x14ac:dyDescent="0.2">
      <c r="A1237" s="2" t="s">
        <v>3392</v>
      </c>
      <c r="B1237" s="3">
        <v>44946</v>
      </c>
      <c r="C1237" s="4">
        <v>0.65833333333333333</v>
      </c>
      <c r="D1237" s="5" t="s">
        <v>754</v>
      </c>
      <c r="E1237" s="5" t="s">
        <v>30</v>
      </c>
      <c r="F1237" s="5" t="s">
        <v>8</v>
      </c>
      <c r="G1237" s="3">
        <v>44946</v>
      </c>
    </row>
    <row r="1238" spans="1:7" ht="14.25" customHeight="1" x14ac:dyDescent="0.2">
      <c r="A1238" s="2" t="s">
        <v>3393</v>
      </c>
      <c r="B1238" s="3">
        <v>44946</v>
      </c>
      <c r="C1238" s="4">
        <v>0.72222222222222221</v>
      </c>
      <c r="D1238" s="5" t="s">
        <v>755</v>
      </c>
      <c r="E1238" s="5" t="s">
        <v>40</v>
      </c>
      <c r="F1238" s="5" t="s">
        <v>8</v>
      </c>
      <c r="G1238" s="3">
        <v>44946</v>
      </c>
    </row>
    <row r="1239" spans="1:7" ht="14.25" customHeight="1" x14ac:dyDescent="0.2">
      <c r="A1239" s="2" t="s">
        <v>3394</v>
      </c>
      <c r="B1239" s="3">
        <v>44946</v>
      </c>
      <c r="C1239" s="4">
        <v>0.74097222222222225</v>
      </c>
      <c r="D1239" s="5" t="s">
        <v>148</v>
      </c>
      <c r="E1239" s="5" t="s">
        <v>7</v>
      </c>
      <c r="F1239" s="5" t="s">
        <v>8</v>
      </c>
      <c r="G1239" s="3">
        <v>44946</v>
      </c>
    </row>
    <row r="1240" spans="1:7" ht="14.25" customHeight="1" x14ac:dyDescent="0.2">
      <c r="A1240" s="2" t="s">
        <v>3395</v>
      </c>
      <c r="B1240" s="3">
        <v>44946</v>
      </c>
      <c r="C1240" s="4">
        <v>0.75208333333333333</v>
      </c>
      <c r="D1240" s="5" t="s">
        <v>756</v>
      </c>
      <c r="E1240" s="5" t="s">
        <v>13</v>
      </c>
      <c r="F1240" s="5" t="s">
        <v>8</v>
      </c>
      <c r="G1240" s="3">
        <v>44946</v>
      </c>
    </row>
    <row r="1241" spans="1:7" ht="14.25" customHeight="1" x14ac:dyDescent="0.2">
      <c r="A1241" s="2" t="s">
        <v>3396</v>
      </c>
      <c r="B1241" s="3">
        <v>44946</v>
      </c>
      <c r="C1241" s="4">
        <v>0.75347222222222221</v>
      </c>
      <c r="D1241" s="5" t="s">
        <v>757</v>
      </c>
      <c r="E1241" s="5" t="s">
        <v>50</v>
      </c>
      <c r="F1241" s="5" t="s">
        <v>8</v>
      </c>
      <c r="G1241" s="3">
        <v>44946</v>
      </c>
    </row>
    <row r="1242" spans="1:7" ht="14.25" customHeight="1" x14ac:dyDescent="0.2">
      <c r="A1242" s="2" t="s">
        <v>3397</v>
      </c>
      <c r="B1242" s="3">
        <v>44946</v>
      </c>
      <c r="C1242" s="4">
        <v>0.76388888888888884</v>
      </c>
      <c r="D1242" s="5" t="s">
        <v>52</v>
      </c>
      <c r="E1242" s="5" t="s">
        <v>13</v>
      </c>
      <c r="F1242" s="5" t="s">
        <v>8</v>
      </c>
      <c r="G1242" s="3">
        <v>44947</v>
      </c>
    </row>
    <row r="1243" spans="1:7" ht="14.25" customHeight="1" x14ac:dyDescent="0.2">
      <c r="A1243" s="2" t="s">
        <v>3398</v>
      </c>
      <c r="B1243" s="3">
        <v>44946</v>
      </c>
      <c r="C1243" s="4">
        <v>0.77152777777777781</v>
      </c>
      <c r="D1243" s="5" t="s">
        <v>758</v>
      </c>
      <c r="E1243" s="5" t="s">
        <v>7</v>
      </c>
      <c r="F1243" s="5" t="s">
        <v>8</v>
      </c>
      <c r="G1243" s="3">
        <v>44946</v>
      </c>
    </row>
    <row r="1244" spans="1:7" ht="14.25" customHeight="1" x14ac:dyDescent="0.2">
      <c r="A1244" s="2" t="s">
        <v>3399</v>
      </c>
      <c r="B1244" s="3">
        <v>44946</v>
      </c>
      <c r="C1244" s="4">
        <v>0.77222222222222225</v>
      </c>
      <c r="D1244" s="5" t="s">
        <v>88</v>
      </c>
      <c r="E1244" s="5" t="s">
        <v>7</v>
      </c>
      <c r="F1244" s="5" t="s">
        <v>8</v>
      </c>
      <c r="G1244" s="3">
        <v>44946</v>
      </c>
    </row>
    <row r="1245" spans="1:7" ht="14.25" customHeight="1" x14ac:dyDescent="0.2">
      <c r="A1245" s="2" t="s">
        <v>3400</v>
      </c>
      <c r="B1245" s="3">
        <v>44946</v>
      </c>
      <c r="C1245" s="4">
        <v>0.77986111111111112</v>
      </c>
      <c r="D1245" s="5" t="s">
        <v>88</v>
      </c>
      <c r="E1245" s="5" t="s">
        <v>7</v>
      </c>
      <c r="F1245" s="5" t="s">
        <v>8</v>
      </c>
      <c r="G1245" s="3">
        <v>44946</v>
      </c>
    </row>
    <row r="1246" spans="1:7" ht="14.25" customHeight="1" x14ac:dyDescent="0.2">
      <c r="A1246" s="2" t="s">
        <v>3401</v>
      </c>
      <c r="B1246" s="3">
        <v>44946</v>
      </c>
      <c r="C1246" s="4">
        <v>0.78194444444444444</v>
      </c>
      <c r="D1246" s="5" t="s">
        <v>88</v>
      </c>
      <c r="E1246" s="5" t="s">
        <v>7</v>
      </c>
      <c r="F1246" s="5" t="s">
        <v>8</v>
      </c>
      <c r="G1246" s="3">
        <v>44946</v>
      </c>
    </row>
    <row r="1247" spans="1:7" ht="14.25" customHeight="1" x14ac:dyDescent="0.2">
      <c r="A1247" s="2" t="s">
        <v>3402</v>
      </c>
      <c r="B1247" s="3">
        <v>44946</v>
      </c>
      <c r="C1247" s="4">
        <v>0.78888888888888886</v>
      </c>
      <c r="D1247" s="5" t="s">
        <v>759</v>
      </c>
      <c r="E1247" s="5" t="s">
        <v>9</v>
      </c>
      <c r="F1247" s="5" t="s">
        <v>8</v>
      </c>
      <c r="G1247" s="3">
        <v>44946</v>
      </c>
    </row>
    <row r="1248" spans="1:7" ht="14.25" customHeight="1" x14ac:dyDescent="0.2">
      <c r="A1248" s="2" t="s">
        <v>3403</v>
      </c>
      <c r="B1248" s="3">
        <v>44946</v>
      </c>
      <c r="C1248" s="4">
        <v>0.79166666666666663</v>
      </c>
      <c r="D1248" s="5" t="s">
        <v>148</v>
      </c>
      <c r="E1248" s="5" t="s">
        <v>193</v>
      </c>
      <c r="F1248" s="5" t="s">
        <v>8</v>
      </c>
      <c r="G1248" s="3">
        <v>44946</v>
      </c>
    </row>
    <row r="1249" spans="1:7" ht="14.25" customHeight="1" x14ac:dyDescent="0.2">
      <c r="A1249" s="2" t="s">
        <v>3404</v>
      </c>
      <c r="B1249" s="3">
        <v>44946</v>
      </c>
      <c r="C1249" s="4">
        <v>0.79722222222222228</v>
      </c>
      <c r="D1249" s="5" t="s">
        <v>88</v>
      </c>
      <c r="E1249" s="5" t="s">
        <v>7</v>
      </c>
      <c r="F1249" s="5" t="s">
        <v>8</v>
      </c>
      <c r="G1249" s="3">
        <v>44946</v>
      </c>
    </row>
    <row r="1250" spans="1:7" ht="14.25" customHeight="1" x14ac:dyDescent="0.2">
      <c r="A1250" s="2" t="s">
        <v>3405</v>
      </c>
      <c r="B1250" s="3">
        <v>44946</v>
      </c>
      <c r="C1250" s="4">
        <v>0.80555555555555558</v>
      </c>
      <c r="D1250" s="5" t="s">
        <v>108</v>
      </c>
      <c r="E1250" s="5" t="s">
        <v>193</v>
      </c>
      <c r="F1250" s="5" t="s">
        <v>8</v>
      </c>
      <c r="G1250" s="3">
        <v>44946</v>
      </c>
    </row>
    <row r="1251" spans="1:7" ht="14.25" customHeight="1" x14ac:dyDescent="0.2">
      <c r="A1251" s="2" t="s">
        <v>3406</v>
      </c>
      <c r="B1251" s="3">
        <v>44946</v>
      </c>
      <c r="C1251" s="4">
        <v>0.81111111111111112</v>
      </c>
      <c r="D1251" s="5" t="s">
        <v>88</v>
      </c>
      <c r="E1251" s="5" t="s">
        <v>7</v>
      </c>
      <c r="F1251" s="5" t="s">
        <v>8</v>
      </c>
      <c r="G1251" s="3">
        <v>44946</v>
      </c>
    </row>
    <row r="1252" spans="1:7" ht="14.25" customHeight="1" x14ac:dyDescent="0.2">
      <c r="A1252" s="2" t="s">
        <v>3407</v>
      </c>
      <c r="B1252" s="3">
        <v>44946</v>
      </c>
      <c r="C1252" s="4">
        <v>0.8125</v>
      </c>
      <c r="D1252" s="5" t="s">
        <v>760</v>
      </c>
      <c r="E1252" s="5" t="s">
        <v>9</v>
      </c>
      <c r="F1252" s="5" t="s">
        <v>8</v>
      </c>
      <c r="G1252" s="3">
        <v>44946</v>
      </c>
    </row>
    <row r="1253" spans="1:7" ht="14.25" customHeight="1" x14ac:dyDescent="0.2">
      <c r="A1253" s="2" t="s">
        <v>3408</v>
      </c>
      <c r="B1253" s="3">
        <v>44946</v>
      </c>
      <c r="C1253" s="4">
        <v>0.81458333333333333</v>
      </c>
      <c r="D1253" s="5" t="s">
        <v>88</v>
      </c>
      <c r="E1253" s="5" t="s">
        <v>7</v>
      </c>
      <c r="F1253" s="5" t="s">
        <v>8</v>
      </c>
      <c r="G1253" s="3">
        <v>44946</v>
      </c>
    </row>
    <row r="1254" spans="1:7" ht="14.25" customHeight="1" x14ac:dyDescent="0.2">
      <c r="A1254" s="2" t="s">
        <v>3409</v>
      </c>
      <c r="B1254" s="3">
        <v>44946</v>
      </c>
      <c r="C1254" s="4">
        <v>0.81736111111111109</v>
      </c>
      <c r="D1254" s="5" t="s">
        <v>108</v>
      </c>
      <c r="E1254" s="5" t="s">
        <v>193</v>
      </c>
      <c r="F1254" s="5" t="s">
        <v>8</v>
      </c>
      <c r="G1254" s="3">
        <v>44946</v>
      </c>
    </row>
    <row r="1255" spans="1:7" ht="14.25" customHeight="1" x14ac:dyDescent="0.2">
      <c r="A1255" s="2" t="s">
        <v>3410</v>
      </c>
      <c r="B1255" s="3">
        <v>44946</v>
      </c>
      <c r="C1255" s="4">
        <v>0.82291666666666663</v>
      </c>
      <c r="D1255" s="5" t="s">
        <v>103</v>
      </c>
      <c r="E1255" s="5" t="s">
        <v>12</v>
      </c>
      <c r="F1255" s="5" t="s">
        <v>8</v>
      </c>
      <c r="G1255" s="3">
        <v>44946</v>
      </c>
    </row>
    <row r="1256" spans="1:7" ht="14.25" customHeight="1" x14ac:dyDescent="0.2">
      <c r="A1256" s="2" t="s">
        <v>3411</v>
      </c>
      <c r="B1256" s="3">
        <v>44946</v>
      </c>
      <c r="C1256" s="4">
        <v>0.8256944444444444</v>
      </c>
      <c r="D1256" s="5" t="s">
        <v>88</v>
      </c>
      <c r="E1256" s="5" t="s">
        <v>7</v>
      </c>
      <c r="F1256" s="5" t="s">
        <v>8</v>
      </c>
      <c r="G1256" s="3">
        <v>44946</v>
      </c>
    </row>
    <row r="1257" spans="1:7" ht="14.25" customHeight="1" x14ac:dyDescent="0.2">
      <c r="A1257" s="2" t="s">
        <v>3412</v>
      </c>
      <c r="B1257" s="3">
        <v>44946</v>
      </c>
      <c r="C1257" s="4">
        <v>0.84097222222222223</v>
      </c>
      <c r="D1257" s="5" t="s">
        <v>88</v>
      </c>
      <c r="E1257" s="5" t="s">
        <v>7</v>
      </c>
      <c r="F1257" s="5" t="s">
        <v>8</v>
      </c>
      <c r="G1257" s="3">
        <v>44946</v>
      </c>
    </row>
    <row r="1258" spans="1:7" ht="14.25" customHeight="1" x14ac:dyDescent="0.2">
      <c r="A1258" s="2" t="s">
        <v>3413</v>
      </c>
      <c r="B1258" s="3">
        <v>44946</v>
      </c>
      <c r="C1258" s="4">
        <v>0.93125000000000002</v>
      </c>
      <c r="D1258" s="5" t="s">
        <v>761</v>
      </c>
      <c r="E1258" s="5" t="s">
        <v>7</v>
      </c>
      <c r="F1258" s="5" t="s">
        <v>8</v>
      </c>
      <c r="G1258" s="3">
        <v>44946</v>
      </c>
    </row>
    <row r="1259" spans="1:7" ht="14.25" customHeight="1" x14ac:dyDescent="0.2">
      <c r="A1259" s="2" t="s">
        <v>3414</v>
      </c>
      <c r="B1259" s="3">
        <v>44947</v>
      </c>
      <c r="C1259" s="4">
        <v>6.9444444444444441E-3</v>
      </c>
      <c r="D1259" s="5" t="s">
        <v>762</v>
      </c>
      <c r="E1259" s="5" t="s">
        <v>193</v>
      </c>
      <c r="F1259" s="5" t="s">
        <v>8</v>
      </c>
      <c r="G1259" s="3">
        <v>44947</v>
      </c>
    </row>
    <row r="1260" spans="1:7" ht="14.25" customHeight="1" x14ac:dyDescent="0.2">
      <c r="A1260" s="2" t="s">
        <v>3415</v>
      </c>
      <c r="B1260" s="3">
        <v>44947</v>
      </c>
      <c r="C1260" s="4">
        <v>1.1111111111111112E-2</v>
      </c>
      <c r="D1260" s="5" t="s">
        <v>762</v>
      </c>
      <c r="E1260" s="5" t="s">
        <v>193</v>
      </c>
      <c r="F1260" s="5" t="s">
        <v>8</v>
      </c>
      <c r="G1260" s="3">
        <v>44947</v>
      </c>
    </row>
    <row r="1261" spans="1:7" ht="14.25" customHeight="1" x14ac:dyDescent="0.2">
      <c r="A1261" s="2" t="s">
        <v>3416</v>
      </c>
      <c r="B1261" s="3">
        <v>44947</v>
      </c>
      <c r="C1261" s="4">
        <v>0.3347222222222222</v>
      </c>
      <c r="D1261" s="5" t="s">
        <v>763</v>
      </c>
      <c r="E1261" s="5" t="s">
        <v>30</v>
      </c>
      <c r="F1261" s="5" t="s">
        <v>8</v>
      </c>
      <c r="G1261" s="3">
        <v>44947</v>
      </c>
    </row>
    <row r="1262" spans="1:7" ht="14.25" customHeight="1" x14ac:dyDescent="0.2">
      <c r="A1262" s="2" t="s">
        <v>3417</v>
      </c>
      <c r="B1262" s="3">
        <v>44947</v>
      </c>
      <c r="C1262" s="4">
        <v>0.40694444444444444</v>
      </c>
      <c r="D1262" s="5" t="s">
        <v>52</v>
      </c>
      <c r="E1262" s="5" t="s">
        <v>13</v>
      </c>
      <c r="F1262" s="5" t="s">
        <v>8</v>
      </c>
      <c r="G1262" s="3">
        <v>44947</v>
      </c>
    </row>
    <row r="1263" spans="1:7" ht="14.25" customHeight="1" x14ac:dyDescent="0.2">
      <c r="A1263" s="2" t="s">
        <v>3418</v>
      </c>
      <c r="B1263" s="3">
        <v>44947</v>
      </c>
      <c r="C1263" s="4">
        <v>0.41388888888888886</v>
      </c>
      <c r="D1263" s="5" t="s">
        <v>764</v>
      </c>
      <c r="E1263" s="5" t="s">
        <v>11</v>
      </c>
      <c r="F1263" s="5" t="s">
        <v>8</v>
      </c>
      <c r="G1263" s="3">
        <v>44947</v>
      </c>
    </row>
    <row r="1264" spans="1:7" ht="14.25" customHeight="1" x14ac:dyDescent="0.2">
      <c r="A1264" s="2" t="s">
        <v>3419</v>
      </c>
      <c r="B1264" s="3">
        <v>44947</v>
      </c>
      <c r="C1264" s="4">
        <v>0.42083333333333334</v>
      </c>
      <c r="D1264" s="5" t="s">
        <v>765</v>
      </c>
      <c r="E1264" s="5" t="s">
        <v>9</v>
      </c>
      <c r="F1264" s="5" t="s">
        <v>8</v>
      </c>
      <c r="G1264" s="3">
        <v>44949</v>
      </c>
    </row>
    <row r="1265" spans="1:7" ht="14.25" customHeight="1" x14ac:dyDescent="0.2">
      <c r="A1265" s="2" t="s">
        <v>3420</v>
      </c>
      <c r="B1265" s="3">
        <v>44947</v>
      </c>
      <c r="C1265" s="4">
        <v>0.43680555555555556</v>
      </c>
      <c r="D1265" s="5" t="s">
        <v>48</v>
      </c>
      <c r="E1265" s="5" t="s">
        <v>9</v>
      </c>
      <c r="F1265" s="5" t="s">
        <v>8</v>
      </c>
      <c r="G1265" s="3">
        <v>44947</v>
      </c>
    </row>
    <row r="1266" spans="1:7" ht="14.25" customHeight="1" x14ac:dyDescent="0.2">
      <c r="A1266" s="2" t="s">
        <v>3421</v>
      </c>
      <c r="B1266" s="3">
        <v>44947</v>
      </c>
      <c r="C1266" s="4">
        <v>0.44027777777777777</v>
      </c>
      <c r="D1266" s="5" t="s">
        <v>766</v>
      </c>
      <c r="E1266" s="5" t="s">
        <v>66</v>
      </c>
      <c r="F1266" s="5" t="s">
        <v>8</v>
      </c>
      <c r="G1266" s="3">
        <v>44947</v>
      </c>
    </row>
    <row r="1267" spans="1:7" ht="14.25" customHeight="1" x14ac:dyDescent="0.2">
      <c r="A1267" s="2" t="s">
        <v>3422</v>
      </c>
      <c r="B1267" s="3">
        <v>44947</v>
      </c>
      <c r="C1267" s="4">
        <v>0.47986111111111113</v>
      </c>
      <c r="D1267" s="5" t="s">
        <v>767</v>
      </c>
      <c r="E1267" s="5" t="s">
        <v>66</v>
      </c>
      <c r="F1267" s="5" t="s">
        <v>8</v>
      </c>
      <c r="G1267" s="3">
        <v>44947</v>
      </c>
    </row>
    <row r="1268" spans="1:7" ht="14.25" customHeight="1" x14ac:dyDescent="0.2">
      <c r="A1268" s="2" t="s">
        <v>3423</v>
      </c>
      <c r="B1268" s="3">
        <v>44947</v>
      </c>
      <c r="C1268" s="4">
        <v>0.48541666666666666</v>
      </c>
      <c r="D1268" s="5" t="s">
        <v>768</v>
      </c>
      <c r="E1268" s="5" t="s">
        <v>66</v>
      </c>
      <c r="F1268" s="5" t="s">
        <v>8</v>
      </c>
      <c r="G1268" s="3">
        <v>44947</v>
      </c>
    </row>
    <row r="1269" spans="1:7" ht="14.25" customHeight="1" x14ac:dyDescent="0.2">
      <c r="A1269" s="2" t="s">
        <v>3424</v>
      </c>
      <c r="B1269" s="3">
        <v>44947</v>
      </c>
      <c r="C1269" s="4">
        <v>0.49166666666666664</v>
      </c>
      <c r="D1269" s="5" t="s">
        <v>769</v>
      </c>
      <c r="E1269" s="5" t="s">
        <v>9</v>
      </c>
      <c r="F1269" s="5" t="s">
        <v>8</v>
      </c>
      <c r="G1269" s="3">
        <v>44947</v>
      </c>
    </row>
    <row r="1270" spans="1:7" ht="14.25" customHeight="1" x14ac:dyDescent="0.2">
      <c r="A1270" s="2" t="s">
        <v>3425</v>
      </c>
      <c r="B1270" s="3">
        <v>44947</v>
      </c>
      <c r="C1270" s="4">
        <v>0.49722222222222223</v>
      </c>
      <c r="D1270" s="5" t="s">
        <v>48</v>
      </c>
      <c r="E1270" s="5" t="s">
        <v>9</v>
      </c>
      <c r="F1270" s="5" t="s">
        <v>8</v>
      </c>
      <c r="G1270" s="3">
        <v>44947</v>
      </c>
    </row>
    <row r="1271" spans="1:7" ht="14.25" customHeight="1" x14ac:dyDescent="0.2">
      <c r="A1271" s="2" t="s">
        <v>3426</v>
      </c>
      <c r="B1271" s="3">
        <v>44947</v>
      </c>
      <c r="C1271" s="4">
        <v>0.50902777777777775</v>
      </c>
      <c r="D1271" s="5" t="s">
        <v>770</v>
      </c>
      <c r="E1271" s="5" t="s">
        <v>7</v>
      </c>
      <c r="F1271" s="5" t="s">
        <v>8</v>
      </c>
      <c r="G1271" s="3">
        <v>44947</v>
      </c>
    </row>
    <row r="1272" spans="1:7" ht="14.25" customHeight="1" x14ac:dyDescent="0.2">
      <c r="A1272" s="2" t="s">
        <v>3427</v>
      </c>
      <c r="B1272" s="3">
        <v>44947</v>
      </c>
      <c r="C1272" s="4">
        <v>0.52222222222222225</v>
      </c>
      <c r="D1272" s="5" t="s">
        <v>771</v>
      </c>
      <c r="E1272" s="5" t="s">
        <v>66</v>
      </c>
      <c r="F1272" s="5" t="s">
        <v>8</v>
      </c>
      <c r="G1272" s="3">
        <v>44947</v>
      </c>
    </row>
    <row r="1273" spans="1:7" ht="14.25" customHeight="1" x14ac:dyDescent="0.2">
      <c r="A1273" s="2" t="s">
        <v>3428</v>
      </c>
      <c r="B1273" s="3">
        <v>44947</v>
      </c>
      <c r="C1273" s="4">
        <v>0.52847222222222223</v>
      </c>
      <c r="D1273" s="5" t="s">
        <v>772</v>
      </c>
      <c r="E1273" s="5" t="s">
        <v>30</v>
      </c>
      <c r="F1273" s="5" t="s">
        <v>8</v>
      </c>
      <c r="G1273" s="3">
        <v>44947</v>
      </c>
    </row>
    <row r="1274" spans="1:7" ht="14.25" customHeight="1" x14ac:dyDescent="0.2">
      <c r="A1274" s="2" t="s">
        <v>3429</v>
      </c>
      <c r="B1274" s="3">
        <v>44947</v>
      </c>
      <c r="C1274" s="4">
        <v>0.56597222222222221</v>
      </c>
      <c r="D1274" s="5" t="s">
        <v>773</v>
      </c>
      <c r="E1274" s="5" t="s">
        <v>68</v>
      </c>
      <c r="F1274" s="5" t="s">
        <v>8</v>
      </c>
      <c r="G1274" s="3">
        <v>44947</v>
      </c>
    </row>
    <row r="1275" spans="1:7" ht="14.25" customHeight="1" x14ac:dyDescent="0.2">
      <c r="A1275" s="2" t="s">
        <v>3430</v>
      </c>
      <c r="B1275" s="3">
        <v>44947</v>
      </c>
      <c r="C1275" s="4">
        <v>0.59305555555555556</v>
      </c>
      <c r="D1275" s="5" t="s">
        <v>160</v>
      </c>
      <c r="E1275" s="5" t="s">
        <v>7</v>
      </c>
      <c r="F1275" s="5" t="s">
        <v>8</v>
      </c>
      <c r="G1275" s="3">
        <v>44947</v>
      </c>
    </row>
    <row r="1276" spans="1:7" ht="14.25" customHeight="1" x14ac:dyDescent="0.2">
      <c r="A1276" s="2" t="s">
        <v>3431</v>
      </c>
      <c r="B1276" s="3">
        <v>44947</v>
      </c>
      <c r="C1276" s="4">
        <v>0.59652777777777777</v>
      </c>
      <c r="D1276" s="5" t="s">
        <v>774</v>
      </c>
      <c r="E1276" s="5" t="s">
        <v>7</v>
      </c>
      <c r="F1276" s="5" t="s">
        <v>8</v>
      </c>
      <c r="G1276" s="3">
        <v>44947</v>
      </c>
    </row>
    <row r="1277" spans="1:7" ht="14.25" customHeight="1" x14ac:dyDescent="0.2">
      <c r="A1277" s="2" t="s">
        <v>3432</v>
      </c>
      <c r="B1277" s="3">
        <v>44947</v>
      </c>
      <c r="C1277" s="4">
        <v>0.60624999999999996</v>
      </c>
      <c r="D1277" s="5" t="s">
        <v>123</v>
      </c>
      <c r="E1277" s="5" t="s">
        <v>7</v>
      </c>
      <c r="F1277" s="5" t="s">
        <v>8</v>
      </c>
      <c r="G1277" s="3">
        <v>44947</v>
      </c>
    </row>
    <row r="1278" spans="1:7" ht="14.25" customHeight="1" x14ac:dyDescent="0.2">
      <c r="A1278" s="2" t="s">
        <v>3433</v>
      </c>
      <c r="B1278" s="3">
        <v>44947</v>
      </c>
      <c r="C1278" s="4">
        <v>0.6069444444444444</v>
      </c>
      <c r="D1278" s="5" t="s">
        <v>123</v>
      </c>
      <c r="E1278" s="5" t="s">
        <v>7</v>
      </c>
      <c r="F1278" s="5" t="s">
        <v>8</v>
      </c>
      <c r="G1278" s="3">
        <v>44947</v>
      </c>
    </row>
    <row r="1279" spans="1:7" ht="14.25" customHeight="1" x14ac:dyDescent="0.2">
      <c r="A1279" s="2" t="s">
        <v>3434</v>
      </c>
      <c r="B1279" s="3">
        <v>44947</v>
      </c>
      <c r="C1279" s="4">
        <v>0.60902777777777772</v>
      </c>
      <c r="D1279" s="5" t="s">
        <v>775</v>
      </c>
      <c r="E1279" s="5" t="s">
        <v>7</v>
      </c>
      <c r="F1279" s="5" t="s">
        <v>8</v>
      </c>
      <c r="G1279" s="3">
        <v>44947</v>
      </c>
    </row>
    <row r="1280" spans="1:7" ht="14.25" customHeight="1" x14ac:dyDescent="0.2">
      <c r="A1280" s="2" t="s">
        <v>3435</v>
      </c>
      <c r="B1280" s="3">
        <v>44947</v>
      </c>
      <c r="C1280" s="4">
        <v>0.6118055555555556</v>
      </c>
      <c r="D1280" s="5" t="s">
        <v>776</v>
      </c>
      <c r="E1280" s="5" t="s">
        <v>30</v>
      </c>
      <c r="F1280" s="5" t="s">
        <v>8</v>
      </c>
      <c r="G1280" s="3">
        <v>44947</v>
      </c>
    </row>
    <row r="1281" spans="1:7" ht="14.25" customHeight="1" x14ac:dyDescent="0.2">
      <c r="A1281" s="2" t="s">
        <v>3436</v>
      </c>
      <c r="B1281" s="3">
        <v>44947</v>
      </c>
      <c r="C1281" s="4">
        <v>0.61875000000000002</v>
      </c>
      <c r="D1281" s="5" t="s">
        <v>123</v>
      </c>
      <c r="E1281" s="5" t="s">
        <v>7</v>
      </c>
      <c r="F1281" s="5" t="s">
        <v>8</v>
      </c>
      <c r="G1281" s="3">
        <v>44947</v>
      </c>
    </row>
    <row r="1282" spans="1:7" ht="14.25" customHeight="1" x14ac:dyDescent="0.2">
      <c r="A1282" s="2" t="s">
        <v>3437</v>
      </c>
      <c r="B1282" s="3">
        <v>44947</v>
      </c>
      <c r="C1282" s="4">
        <v>0.62013888888888891</v>
      </c>
      <c r="D1282" s="5" t="s">
        <v>123</v>
      </c>
      <c r="E1282" s="5" t="s">
        <v>7</v>
      </c>
      <c r="F1282" s="5" t="s">
        <v>8</v>
      </c>
      <c r="G1282" s="3">
        <v>44947</v>
      </c>
    </row>
    <row r="1283" spans="1:7" ht="14.25" customHeight="1" x14ac:dyDescent="0.2">
      <c r="A1283" s="2" t="s">
        <v>3438</v>
      </c>
      <c r="B1283" s="3">
        <v>44947</v>
      </c>
      <c r="C1283" s="4">
        <v>0.62152777777777779</v>
      </c>
      <c r="D1283" s="5" t="s">
        <v>123</v>
      </c>
      <c r="E1283" s="5" t="s">
        <v>7</v>
      </c>
      <c r="F1283" s="5" t="s">
        <v>8</v>
      </c>
      <c r="G1283" s="3">
        <v>44947</v>
      </c>
    </row>
    <row r="1284" spans="1:7" ht="14.25" customHeight="1" x14ac:dyDescent="0.2">
      <c r="A1284" s="2" t="s">
        <v>3439</v>
      </c>
      <c r="B1284" s="3">
        <v>44947</v>
      </c>
      <c r="C1284" s="4">
        <v>0.62361111111111112</v>
      </c>
      <c r="D1284" s="5" t="s">
        <v>123</v>
      </c>
      <c r="E1284" s="5" t="s">
        <v>7</v>
      </c>
      <c r="F1284" s="5" t="s">
        <v>8</v>
      </c>
      <c r="G1284" s="3">
        <v>44947</v>
      </c>
    </row>
    <row r="1285" spans="1:7" ht="14.25" customHeight="1" x14ac:dyDescent="0.2">
      <c r="A1285" s="2" t="s">
        <v>3440</v>
      </c>
      <c r="B1285" s="3">
        <v>44947</v>
      </c>
      <c r="C1285" s="4">
        <v>0.62847222222222221</v>
      </c>
      <c r="D1285" s="5" t="s">
        <v>123</v>
      </c>
      <c r="E1285" s="5" t="s">
        <v>7</v>
      </c>
      <c r="F1285" s="5" t="s">
        <v>8</v>
      </c>
      <c r="G1285" s="3">
        <v>44947</v>
      </c>
    </row>
    <row r="1286" spans="1:7" ht="14.25" customHeight="1" x14ac:dyDescent="0.2">
      <c r="A1286" s="2" t="s">
        <v>3441</v>
      </c>
      <c r="B1286" s="3">
        <v>44947</v>
      </c>
      <c r="C1286" s="4">
        <v>0.62916666666666665</v>
      </c>
      <c r="D1286" s="5" t="s">
        <v>123</v>
      </c>
      <c r="E1286" s="5" t="s">
        <v>7</v>
      </c>
      <c r="F1286" s="5" t="s">
        <v>8</v>
      </c>
      <c r="G1286" s="3">
        <v>44947</v>
      </c>
    </row>
    <row r="1287" spans="1:7" ht="14.25" customHeight="1" x14ac:dyDescent="0.2">
      <c r="A1287" s="2" t="s">
        <v>3442</v>
      </c>
      <c r="B1287" s="3">
        <v>44947</v>
      </c>
      <c r="C1287" s="4">
        <v>0.62986111111111109</v>
      </c>
      <c r="D1287" s="5" t="s">
        <v>123</v>
      </c>
      <c r="E1287" s="5" t="s">
        <v>7</v>
      </c>
      <c r="F1287" s="5" t="s">
        <v>8</v>
      </c>
      <c r="G1287" s="3">
        <v>44947</v>
      </c>
    </row>
    <row r="1288" spans="1:7" ht="14.25" customHeight="1" x14ac:dyDescent="0.2">
      <c r="A1288" s="2" t="s">
        <v>3443</v>
      </c>
      <c r="B1288" s="3">
        <v>44947</v>
      </c>
      <c r="C1288" s="4">
        <v>0.63055555555555554</v>
      </c>
      <c r="D1288" s="5" t="s">
        <v>123</v>
      </c>
      <c r="E1288" s="5" t="s">
        <v>7</v>
      </c>
      <c r="F1288" s="5" t="s">
        <v>8</v>
      </c>
      <c r="G1288" s="3">
        <v>44947</v>
      </c>
    </row>
    <row r="1289" spans="1:7" ht="14.25" customHeight="1" x14ac:dyDescent="0.2">
      <c r="A1289" s="2" t="s">
        <v>3444</v>
      </c>
      <c r="B1289" s="3">
        <v>44947</v>
      </c>
      <c r="C1289" s="4">
        <v>0.63611111111111107</v>
      </c>
      <c r="D1289" s="5" t="s">
        <v>123</v>
      </c>
      <c r="E1289" s="5" t="s">
        <v>7</v>
      </c>
      <c r="F1289" s="5" t="s">
        <v>8</v>
      </c>
      <c r="G1289" s="3">
        <v>44947</v>
      </c>
    </row>
    <row r="1290" spans="1:7" ht="14.25" customHeight="1" x14ac:dyDescent="0.2">
      <c r="A1290" s="2" t="s">
        <v>3445</v>
      </c>
      <c r="B1290" s="3">
        <v>44947</v>
      </c>
      <c r="C1290" s="4">
        <v>0.64583333333333337</v>
      </c>
      <c r="D1290" s="5" t="s">
        <v>777</v>
      </c>
      <c r="E1290" s="5" t="s">
        <v>193</v>
      </c>
      <c r="F1290" s="5" t="s">
        <v>8</v>
      </c>
      <c r="G1290" s="3">
        <v>44947</v>
      </c>
    </row>
    <row r="1291" spans="1:7" ht="14.25" customHeight="1" x14ac:dyDescent="0.2">
      <c r="A1291" s="2" t="s">
        <v>3446</v>
      </c>
      <c r="B1291" s="3">
        <v>44947</v>
      </c>
      <c r="C1291" s="4">
        <v>0.65</v>
      </c>
      <c r="D1291" s="5" t="s">
        <v>123</v>
      </c>
      <c r="E1291" s="5" t="s">
        <v>7</v>
      </c>
      <c r="F1291" s="5" t="s">
        <v>8</v>
      </c>
      <c r="G1291" s="3">
        <v>44947</v>
      </c>
    </row>
    <row r="1292" spans="1:7" ht="14.25" customHeight="1" x14ac:dyDescent="0.2">
      <c r="A1292" s="2" t="s">
        <v>3447</v>
      </c>
      <c r="B1292" s="3">
        <v>44947</v>
      </c>
      <c r="C1292" s="4">
        <v>0.65208333333333335</v>
      </c>
      <c r="D1292" s="5" t="s">
        <v>123</v>
      </c>
      <c r="E1292" s="5" t="s">
        <v>7</v>
      </c>
      <c r="F1292" s="5" t="s">
        <v>8</v>
      </c>
      <c r="G1292" s="3">
        <v>44947</v>
      </c>
    </row>
    <row r="1293" spans="1:7" ht="14.25" customHeight="1" x14ac:dyDescent="0.2">
      <c r="A1293" s="2" t="s">
        <v>3448</v>
      </c>
      <c r="B1293" s="3">
        <v>44947</v>
      </c>
      <c r="C1293" s="4">
        <v>0.65416666666666667</v>
      </c>
      <c r="D1293" s="5" t="s">
        <v>123</v>
      </c>
      <c r="E1293" s="5" t="s">
        <v>7</v>
      </c>
      <c r="F1293" s="5" t="s">
        <v>8</v>
      </c>
      <c r="G1293" s="3">
        <v>44947</v>
      </c>
    </row>
    <row r="1294" spans="1:7" ht="14.25" customHeight="1" x14ac:dyDescent="0.2">
      <c r="A1294" s="2" t="s">
        <v>3449</v>
      </c>
      <c r="B1294" s="3">
        <v>44947</v>
      </c>
      <c r="C1294" s="4">
        <v>0.65972222222222221</v>
      </c>
      <c r="D1294" s="5" t="s">
        <v>778</v>
      </c>
      <c r="E1294" s="5" t="s">
        <v>7</v>
      </c>
      <c r="F1294" s="5" t="s">
        <v>8</v>
      </c>
      <c r="G1294" s="3">
        <v>44947</v>
      </c>
    </row>
    <row r="1295" spans="1:7" ht="14.25" customHeight="1" x14ac:dyDescent="0.2">
      <c r="A1295" s="2" t="s">
        <v>3450</v>
      </c>
      <c r="B1295" s="3">
        <v>44947</v>
      </c>
      <c r="C1295" s="4">
        <v>0.66388888888888886</v>
      </c>
      <c r="D1295" s="5" t="s">
        <v>123</v>
      </c>
      <c r="E1295" s="5" t="s">
        <v>7</v>
      </c>
      <c r="F1295" s="5" t="s">
        <v>8</v>
      </c>
      <c r="G1295" s="3">
        <v>44947</v>
      </c>
    </row>
    <row r="1296" spans="1:7" ht="14.25" customHeight="1" x14ac:dyDescent="0.2">
      <c r="A1296" s="2" t="s">
        <v>3451</v>
      </c>
      <c r="B1296" s="3">
        <v>44947</v>
      </c>
      <c r="C1296" s="4">
        <v>0.6645833333333333</v>
      </c>
      <c r="D1296" s="5" t="s">
        <v>779</v>
      </c>
      <c r="E1296" s="5" t="s">
        <v>50</v>
      </c>
      <c r="F1296" s="5" t="s">
        <v>8</v>
      </c>
      <c r="G1296" s="3">
        <v>44947</v>
      </c>
    </row>
    <row r="1297" spans="1:7" ht="14.25" customHeight="1" x14ac:dyDescent="0.2">
      <c r="A1297" s="2" t="s">
        <v>3452</v>
      </c>
      <c r="B1297" s="3">
        <v>44947</v>
      </c>
      <c r="C1297" s="4">
        <v>0.67291666666666672</v>
      </c>
      <c r="D1297" s="5" t="s">
        <v>123</v>
      </c>
      <c r="E1297" s="5" t="s">
        <v>7</v>
      </c>
      <c r="F1297" s="5" t="s">
        <v>8</v>
      </c>
      <c r="G1297" s="3">
        <v>44947</v>
      </c>
    </row>
    <row r="1298" spans="1:7" ht="14.25" customHeight="1" x14ac:dyDescent="0.2">
      <c r="A1298" s="2" t="s">
        <v>3453</v>
      </c>
      <c r="B1298" s="3">
        <v>44947</v>
      </c>
      <c r="C1298" s="4">
        <v>0.69305555555555554</v>
      </c>
      <c r="D1298" s="5" t="s">
        <v>123</v>
      </c>
      <c r="E1298" s="5" t="s">
        <v>7</v>
      </c>
      <c r="F1298" s="5" t="s">
        <v>8</v>
      </c>
      <c r="G1298" s="3">
        <v>44947</v>
      </c>
    </row>
    <row r="1299" spans="1:7" ht="14.25" customHeight="1" x14ac:dyDescent="0.2">
      <c r="A1299" s="2" t="s">
        <v>3454</v>
      </c>
      <c r="B1299" s="3">
        <v>44947</v>
      </c>
      <c r="C1299" s="4">
        <v>0.69652777777777775</v>
      </c>
      <c r="D1299" s="5" t="s">
        <v>123</v>
      </c>
      <c r="E1299" s="5" t="s">
        <v>7</v>
      </c>
      <c r="F1299" s="5" t="s">
        <v>8</v>
      </c>
      <c r="G1299" s="3">
        <v>44947</v>
      </c>
    </row>
    <row r="1300" spans="1:7" ht="14.25" customHeight="1" x14ac:dyDescent="0.2">
      <c r="A1300" s="2" t="s">
        <v>3455</v>
      </c>
      <c r="B1300" s="3">
        <v>44947</v>
      </c>
      <c r="C1300" s="4">
        <v>0.70416666666666672</v>
      </c>
      <c r="D1300" s="5" t="s">
        <v>123</v>
      </c>
      <c r="E1300" s="5" t="s">
        <v>7</v>
      </c>
      <c r="F1300" s="5" t="s">
        <v>8</v>
      </c>
      <c r="G1300" s="3">
        <v>44947</v>
      </c>
    </row>
    <row r="1301" spans="1:7" ht="14.25" customHeight="1" x14ac:dyDescent="0.2">
      <c r="A1301" s="2" t="s">
        <v>3456</v>
      </c>
      <c r="B1301" s="3">
        <v>44947</v>
      </c>
      <c r="C1301" s="4">
        <v>0.71250000000000002</v>
      </c>
      <c r="D1301" s="5" t="s">
        <v>780</v>
      </c>
      <c r="E1301" s="5" t="s">
        <v>9</v>
      </c>
      <c r="F1301" s="5" t="s">
        <v>8</v>
      </c>
      <c r="G1301" s="3">
        <v>44947</v>
      </c>
    </row>
    <row r="1302" spans="1:7" ht="14.25" customHeight="1" x14ac:dyDescent="0.2">
      <c r="A1302" s="2" t="s">
        <v>3457</v>
      </c>
      <c r="B1302" s="3">
        <v>44947</v>
      </c>
      <c r="C1302" s="4">
        <v>0.71527777777777779</v>
      </c>
      <c r="D1302" s="5" t="s">
        <v>123</v>
      </c>
      <c r="E1302" s="5" t="s">
        <v>7</v>
      </c>
      <c r="F1302" s="5" t="s">
        <v>8</v>
      </c>
      <c r="G1302" s="3">
        <v>44947</v>
      </c>
    </row>
    <row r="1303" spans="1:7" ht="14.25" customHeight="1" x14ac:dyDescent="0.2">
      <c r="A1303" s="2" t="s">
        <v>3458</v>
      </c>
      <c r="B1303" s="3">
        <v>44947</v>
      </c>
      <c r="C1303" s="4">
        <v>0.72013888888888888</v>
      </c>
      <c r="D1303" s="5" t="s">
        <v>123</v>
      </c>
      <c r="E1303" s="5" t="s">
        <v>7</v>
      </c>
      <c r="F1303" s="5" t="s">
        <v>8</v>
      </c>
      <c r="G1303" s="3">
        <v>44947</v>
      </c>
    </row>
    <row r="1304" spans="1:7" ht="14.25" customHeight="1" x14ac:dyDescent="0.2">
      <c r="A1304" s="2" t="s">
        <v>3459</v>
      </c>
      <c r="B1304" s="3">
        <v>44947</v>
      </c>
      <c r="C1304" s="4">
        <v>0.72430555555555554</v>
      </c>
      <c r="D1304" s="5" t="s">
        <v>781</v>
      </c>
      <c r="E1304" s="5" t="s">
        <v>7</v>
      </c>
      <c r="F1304" s="5" t="s">
        <v>8</v>
      </c>
      <c r="G1304" s="3">
        <v>44947</v>
      </c>
    </row>
    <row r="1305" spans="1:7" ht="14.25" customHeight="1" x14ac:dyDescent="0.2">
      <c r="A1305" s="2" t="s">
        <v>3460</v>
      </c>
      <c r="B1305" s="3">
        <v>44947</v>
      </c>
      <c r="C1305" s="4">
        <v>0.72638888888888886</v>
      </c>
      <c r="D1305" s="5" t="s">
        <v>123</v>
      </c>
      <c r="E1305" s="5" t="s">
        <v>7</v>
      </c>
      <c r="F1305" s="5" t="s">
        <v>8</v>
      </c>
      <c r="G1305" s="3">
        <v>44947</v>
      </c>
    </row>
    <row r="1306" spans="1:7" ht="14.25" customHeight="1" x14ac:dyDescent="0.2">
      <c r="A1306" s="2" t="s">
        <v>3461</v>
      </c>
      <c r="B1306" s="3">
        <v>44947</v>
      </c>
      <c r="C1306" s="4">
        <v>0.72847222222222219</v>
      </c>
      <c r="D1306" s="5" t="s">
        <v>123</v>
      </c>
      <c r="E1306" s="5" t="s">
        <v>7</v>
      </c>
      <c r="F1306" s="5" t="s">
        <v>8</v>
      </c>
      <c r="G1306" s="3">
        <v>44947</v>
      </c>
    </row>
    <row r="1307" spans="1:7" ht="14.25" customHeight="1" x14ac:dyDescent="0.2">
      <c r="A1307" s="2" t="s">
        <v>3462</v>
      </c>
      <c r="B1307" s="3">
        <v>44947</v>
      </c>
      <c r="C1307" s="4">
        <v>0.73055555555555551</v>
      </c>
      <c r="D1307" s="5" t="s">
        <v>782</v>
      </c>
      <c r="E1307" s="5" t="s">
        <v>193</v>
      </c>
      <c r="F1307" s="5" t="s">
        <v>8</v>
      </c>
      <c r="G1307" s="3">
        <v>44947</v>
      </c>
    </row>
    <row r="1308" spans="1:7" ht="14.25" customHeight="1" x14ac:dyDescent="0.2">
      <c r="A1308" s="2" t="s">
        <v>3463</v>
      </c>
      <c r="B1308" s="3">
        <v>44947</v>
      </c>
      <c r="C1308" s="4">
        <v>0.74027777777777781</v>
      </c>
      <c r="D1308" s="5" t="s">
        <v>783</v>
      </c>
      <c r="E1308" s="5" t="s">
        <v>7</v>
      </c>
      <c r="F1308" s="5" t="s">
        <v>8</v>
      </c>
      <c r="G1308" s="3">
        <v>44947</v>
      </c>
    </row>
    <row r="1309" spans="1:7" ht="14.25" customHeight="1" x14ac:dyDescent="0.2">
      <c r="A1309" s="2" t="s">
        <v>3464</v>
      </c>
      <c r="B1309" s="3">
        <v>44947</v>
      </c>
      <c r="C1309" s="4">
        <v>0.75</v>
      </c>
      <c r="D1309" s="5" t="s">
        <v>123</v>
      </c>
      <c r="E1309" s="5" t="s">
        <v>7</v>
      </c>
      <c r="F1309" s="5" t="s">
        <v>8</v>
      </c>
      <c r="G1309" s="3">
        <v>44947</v>
      </c>
    </row>
    <row r="1310" spans="1:7" ht="14.25" customHeight="1" x14ac:dyDescent="0.2">
      <c r="A1310" s="2" t="s">
        <v>3465</v>
      </c>
      <c r="B1310" s="3">
        <v>44947</v>
      </c>
      <c r="C1310" s="4">
        <v>0.75486111111111109</v>
      </c>
      <c r="D1310" s="5" t="s">
        <v>123</v>
      </c>
      <c r="E1310" s="5" t="s">
        <v>7</v>
      </c>
      <c r="F1310" s="5" t="s">
        <v>8</v>
      </c>
      <c r="G1310" s="3">
        <v>44947</v>
      </c>
    </row>
    <row r="1311" spans="1:7" ht="14.25" customHeight="1" x14ac:dyDescent="0.2">
      <c r="A1311" s="2" t="s">
        <v>3466</v>
      </c>
      <c r="B1311" s="3">
        <v>44947</v>
      </c>
      <c r="C1311" s="4">
        <v>0.75694444444444442</v>
      </c>
      <c r="D1311" s="5" t="s">
        <v>784</v>
      </c>
      <c r="E1311" s="5" t="s">
        <v>193</v>
      </c>
      <c r="F1311" s="5" t="s">
        <v>8</v>
      </c>
      <c r="G1311" s="3">
        <v>44947</v>
      </c>
    </row>
    <row r="1312" spans="1:7" ht="14.25" customHeight="1" x14ac:dyDescent="0.2">
      <c r="A1312" s="2" t="s">
        <v>3467</v>
      </c>
      <c r="B1312" s="3">
        <v>44947</v>
      </c>
      <c r="C1312" s="4">
        <v>0.76041666666666663</v>
      </c>
      <c r="D1312" s="5" t="s">
        <v>493</v>
      </c>
      <c r="E1312" s="5" t="s">
        <v>7</v>
      </c>
      <c r="F1312" s="5" t="s">
        <v>8</v>
      </c>
      <c r="G1312" s="3">
        <v>44947</v>
      </c>
    </row>
    <row r="1313" spans="1:7" ht="14.25" customHeight="1" x14ac:dyDescent="0.2">
      <c r="A1313" s="2" t="s">
        <v>3468</v>
      </c>
      <c r="B1313" s="3">
        <v>44947</v>
      </c>
      <c r="C1313" s="4">
        <v>0.76180555555555551</v>
      </c>
      <c r="D1313" s="5" t="s">
        <v>493</v>
      </c>
      <c r="E1313" s="5" t="s">
        <v>7</v>
      </c>
      <c r="F1313" s="5" t="s">
        <v>8</v>
      </c>
      <c r="G1313" s="3">
        <v>44947</v>
      </c>
    </row>
    <row r="1314" spans="1:7" ht="14.25" customHeight="1" x14ac:dyDescent="0.2">
      <c r="A1314" s="2" t="s">
        <v>3469</v>
      </c>
      <c r="B1314" s="3">
        <v>44947</v>
      </c>
      <c r="C1314" s="4">
        <v>0.76249999999999996</v>
      </c>
      <c r="D1314" s="5" t="s">
        <v>48</v>
      </c>
      <c r="E1314" s="5" t="s">
        <v>9</v>
      </c>
      <c r="F1314" s="5" t="s">
        <v>8</v>
      </c>
      <c r="G1314" s="3">
        <v>44947</v>
      </c>
    </row>
    <row r="1315" spans="1:7" ht="14.25" customHeight="1" x14ac:dyDescent="0.2">
      <c r="A1315" s="2" t="s">
        <v>3470</v>
      </c>
      <c r="B1315" s="3">
        <v>44947</v>
      </c>
      <c r="C1315" s="4">
        <v>0.76458333333333328</v>
      </c>
      <c r="D1315" s="5" t="s">
        <v>142</v>
      </c>
      <c r="E1315" s="5" t="s">
        <v>7</v>
      </c>
      <c r="F1315" s="5" t="s">
        <v>8</v>
      </c>
      <c r="G1315" s="3">
        <v>44947</v>
      </c>
    </row>
    <row r="1316" spans="1:7" ht="14.25" customHeight="1" x14ac:dyDescent="0.2">
      <c r="A1316" s="2" t="s">
        <v>3471</v>
      </c>
      <c r="B1316" s="3">
        <v>44947</v>
      </c>
      <c r="C1316" s="4">
        <v>0.76875000000000004</v>
      </c>
      <c r="D1316" s="5" t="s">
        <v>493</v>
      </c>
      <c r="E1316" s="5" t="s">
        <v>7</v>
      </c>
      <c r="F1316" s="5" t="s">
        <v>8</v>
      </c>
      <c r="G1316" s="3">
        <v>44947</v>
      </c>
    </row>
    <row r="1317" spans="1:7" ht="14.25" customHeight="1" x14ac:dyDescent="0.2">
      <c r="A1317" s="2" t="s">
        <v>3472</v>
      </c>
      <c r="B1317" s="3">
        <v>44947</v>
      </c>
      <c r="C1317" s="4">
        <v>0.77083333333333337</v>
      </c>
      <c r="D1317" s="5" t="s">
        <v>785</v>
      </c>
      <c r="E1317" s="5" t="s">
        <v>13</v>
      </c>
      <c r="F1317" s="5" t="s">
        <v>8</v>
      </c>
      <c r="G1317" s="3">
        <v>44951</v>
      </c>
    </row>
    <row r="1318" spans="1:7" ht="14.25" customHeight="1" x14ac:dyDescent="0.2">
      <c r="A1318" s="2" t="s">
        <v>3473</v>
      </c>
      <c r="B1318" s="3">
        <v>44947</v>
      </c>
      <c r="C1318" s="4">
        <v>0.7729166666666667</v>
      </c>
      <c r="D1318" s="5" t="s">
        <v>123</v>
      </c>
      <c r="E1318" s="5" t="s">
        <v>7</v>
      </c>
      <c r="F1318" s="5" t="s">
        <v>8</v>
      </c>
      <c r="G1318" s="3">
        <v>44947</v>
      </c>
    </row>
    <row r="1319" spans="1:7" ht="14.25" customHeight="1" x14ac:dyDescent="0.2">
      <c r="A1319" s="2" t="s">
        <v>3474</v>
      </c>
      <c r="B1319" s="3">
        <v>44947</v>
      </c>
      <c r="C1319" s="4">
        <v>0.77569444444444446</v>
      </c>
      <c r="D1319" s="5" t="s">
        <v>123</v>
      </c>
      <c r="E1319" s="5" t="s">
        <v>7</v>
      </c>
      <c r="F1319" s="5" t="s">
        <v>8</v>
      </c>
      <c r="G1319" s="3">
        <v>44947</v>
      </c>
    </row>
    <row r="1320" spans="1:7" ht="14.25" customHeight="1" x14ac:dyDescent="0.2">
      <c r="A1320" s="2" t="s">
        <v>3475</v>
      </c>
      <c r="B1320" s="3">
        <v>44947</v>
      </c>
      <c r="C1320" s="4">
        <v>0.78749999999999998</v>
      </c>
      <c r="D1320" s="5" t="s">
        <v>786</v>
      </c>
      <c r="E1320" s="5" t="s">
        <v>193</v>
      </c>
      <c r="F1320" s="5" t="s">
        <v>8</v>
      </c>
      <c r="G1320" s="3">
        <v>44947</v>
      </c>
    </row>
    <row r="1321" spans="1:7" ht="14.25" customHeight="1" x14ac:dyDescent="0.2">
      <c r="A1321" s="2" t="s">
        <v>3476</v>
      </c>
      <c r="B1321" s="3">
        <v>44947</v>
      </c>
      <c r="C1321" s="4">
        <v>0.79027777777777775</v>
      </c>
      <c r="D1321" s="5" t="s">
        <v>123</v>
      </c>
      <c r="E1321" s="5" t="s">
        <v>7</v>
      </c>
      <c r="F1321" s="5" t="s">
        <v>8</v>
      </c>
      <c r="G1321" s="3">
        <v>44947</v>
      </c>
    </row>
    <row r="1322" spans="1:7" ht="14.25" customHeight="1" x14ac:dyDescent="0.2">
      <c r="A1322" s="2" t="s">
        <v>3477</v>
      </c>
      <c r="B1322" s="3">
        <v>44947</v>
      </c>
      <c r="C1322" s="4">
        <v>0.79166666666666663</v>
      </c>
      <c r="D1322" s="5" t="s">
        <v>123</v>
      </c>
      <c r="E1322" s="5" t="s">
        <v>7</v>
      </c>
      <c r="F1322" s="5" t="s">
        <v>8</v>
      </c>
      <c r="G1322" s="3">
        <v>44947</v>
      </c>
    </row>
    <row r="1323" spans="1:7" ht="14.25" customHeight="1" x14ac:dyDescent="0.2">
      <c r="A1323" s="2" t="s">
        <v>3478</v>
      </c>
      <c r="B1323" s="3">
        <v>44947</v>
      </c>
      <c r="C1323" s="4">
        <v>0.79861111111111116</v>
      </c>
      <c r="D1323" s="5" t="s">
        <v>123</v>
      </c>
      <c r="E1323" s="5" t="s">
        <v>7</v>
      </c>
      <c r="F1323" s="5" t="s">
        <v>8</v>
      </c>
      <c r="G1323" s="3">
        <v>44947</v>
      </c>
    </row>
    <row r="1324" spans="1:7" ht="14.25" customHeight="1" x14ac:dyDescent="0.2">
      <c r="A1324" s="2" t="s">
        <v>3479</v>
      </c>
      <c r="B1324" s="3">
        <v>44947</v>
      </c>
      <c r="C1324" s="4">
        <v>0.8</v>
      </c>
      <c r="D1324" s="5" t="s">
        <v>787</v>
      </c>
      <c r="E1324" s="5" t="s">
        <v>7</v>
      </c>
      <c r="F1324" s="5" t="s">
        <v>8</v>
      </c>
      <c r="G1324" s="3">
        <v>44947</v>
      </c>
    </row>
    <row r="1325" spans="1:7" ht="14.25" customHeight="1" x14ac:dyDescent="0.2">
      <c r="A1325" s="2" t="s">
        <v>3480</v>
      </c>
      <c r="B1325" s="3">
        <v>44947</v>
      </c>
      <c r="C1325" s="4">
        <v>0.8125</v>
      </c>
      <c r="D1325" s="5" t="s">
        <v>123</v>
      </c>
      <c r="E1325" s="5" t="s">
        <v>7</v>
      </c>
      <c r="F1325" s="5" t="s">
        <v>8</v>
      </c>
      <c r="G1325" s="3">
        <v>44947</v>
      </c>
    </row>
    <row r="1326" spans="1:7" ht="14.25" customHeight="1" x14ac:dyDescent="0.2">
      <c r="A1326" s="2" t="s">
        <v>3481</v>
      </c>
      <c r="B1326" s="3">
        <v>44947</v>
      </c>
      <c r="C1326" s="4">
        <v>0.81319444444444444</v>
      </c>
      <c r="D1326" s="5" t="s">
        <v>788</v>
      </c>
      <c r="E1326" s="5" t="s">
        <v>55</v>
      </c>
      <c r="F1326" s="5" t="s">
        <v>8</v>
      </c>
      <c r="G1326" s="3">
        <v>44947</v>
      </c>
    </row>
    <row r="1327" spans="1:7" ht="14.25" customHeight="1" x14ac:dyDescent="0.2">
      <c r="A1327" s="2" t="s">
        <v>3482</v>
      </c>
      <c r="B1327" s="3">
        <v>44947</v>
      </c>
      <c r="C1327" s="4">
        <v>0.81388888888888888</v>
      </c>
      <c r="D1327" s="5" t="s">
        <v>789</v>
      </c>
      <c r="E1327" s="5" t="s">
        <v>7</v>
      </c>
      <c r="F1327" s="5" t="s">
        <v>8</v>
      </c>
      <c r="G1327" s="3">
        <v>44947</v>
      </c>
    </row>
    <row r="1328" spans="1:7" ht="14.25" customHeight="1" x14ac:dyDescent="0.2">
      <c r="A1328" s="2" t="s">
        <v>3483</v>
      </c>
      <c r="B1328" s="3">
        <v>44947</v>
      </c>
      <c r="C1328" s="4">
        <v>0.81597222222222221</v>
      </c>
      <c r="D1328" s="5" t="s">
        <v>790</v>
      </c>
      <c r="E1328" s="5" t="s">
        <v>7</v>
      </c>
      <c r="F1328" s="5" t="s">
        <v>8</v>
      </c>
      <c r="G1328" s="3">
        <v>44947</v>
      </c>
    </row>
    <row r="1329" spans="1:7" ht="14.25" customHeight="1" x14ac:dyDescent="0.2">
      <c r="A1329" s="2" t="s">
        <v>3484</v>
      </c>
      <c r="B1329" s="3">
        <v>44947</v>
      </c>
      <c r="C1329" s="4">
        <v>0.9145833333333333</v>
      </c>
      <c r="D1329" s="5" t="s">
        <v>791</v>
      </c>
      <c r="E1329" s="5" t="s">
        <v>7</v>
      </c>
      <c r="F1329" s="5" t="s">
        <v>8</v>
      </c>
      <c r="G1329" s="3">
        <v>44947</v>
      </c>
    </row>
    <row r="1330" spans="1:7" ht="14.25" customHeight="1" x14ac:dyDescent="0.2">
      <c r="A1330" s="2" t="s">
        <v>3485</v>
      </c>
      <c r="B1330" s="3">
        <v>44947</v>
      </c>
      <c r="C1330" s="4">
        <v>0.91527777777777775</v>
      </c>
      <c r="D1330" s="5" t="s">
        <v>791</v>
      </c>
      <c r="E1330" s="5" t="s">
        <v>7</v>
      </c>
      <c r="F1330" s="5" t="s">
        <v>8</v>
      </c>
      <c r="G1330" s="3">
        <v>44947</v>
      </c>
    </row>
    <row r="1331" spans="1:7" ht="14.25" customHeight="1" x14ac:dyDescent="0.2">
      <c r="A1331" s="2" t="s">
        <v>3486</v>
      </c>
      <c r="B1331" s="3">
        <v>44947</v>
      </c>
      <c r="C1331" s="4">
        <v>0.92013888888888884</v>
      </c>
      <c r="D1331" s="5" t="s">
        <v>791</v>
      </c>
      <c r="E1331" s="5" t="s">
        <v>7</v>
      </c>
      <c r="F1331" s="5" t="s">
        <v>8</v>
      </c>
      <c r="G1331" s="3">
        <v>44947</v>
      </c>
    </row>
    <row r="1332" spans="1:7" ht="14.25" customHeight="1" x14ac:dyDescent="0.2">
      <c r="A1332" s="2" t="s">
        <v>3487</v>
      </c>
      <c r="B1332" s="3">
        <v>44947</v>
      </c>
      <c r="C1332" s="4">
        <v>0.92152777777777772</v>
      </c>
      <c r="D1332" s="5" t="s">
        <v>791</v>
      </c>
      <c r="E1332" s="5" t="s">
        <v>7</v>
      </c>
      <c r="F1332" s="5" t="s">
        <v>8</v>
      </c>
      <c r="G1332" s="3">
        <v>44947</v>
      </c>
    </row>
    <row r="1333" spans="1:7" ht="14.25" customHeight="1" x14ac:dyDescent="0.2">
      <c r="A1333" s="2" t="s">
        <v>3488</v>
      </c>
      <c r="B1333" s="3">
        <v>44947</v>
      </c>
      <c r="C1333" s="4">
        <v>0.92152777777777772</v>
      </c>
      <c r="D1333" s="5" t="s">
        <v>791</v>
      </c>
      <c r="E1333" s="5" t="s">
        <v>7</v>
      </c>
      <c r="F1333" s="5" t="s">
        <v>8</v>
      </c>
      <c r="G1333" s="3">
        <v>44947</v>
      </c>
    </row>
    <row r="1334" spans="1:7" ht="14.25" customHeight="1" x14ac:dyDescent="0.2">
      <c r="A1334" s="2" t="s">
        <v>3489</v>
      </c>
      <c r="B1334" s="3">
        <v>44947</v>
      </c>
      <c r="C1334" s="4">
        <v>0.92500000000000004</v>
      </c>
      <c r="D1334" s="5" t="s">
        <v>791</v>
      </c>
      <c r="E1334" s="5" t="s">
        <v>7</v>
      </c>
      <c r="F1334" s="5" t="s">
        <v>8</v>
      </c>
      <c r="G1334" s="3">
        <v>44947</v>
      </c>
    </row>
    <row r="1335" spans="1:7" ht="14.25" customHeight="1" x14ac:dyDescent="0.2">
      <c r="A1335" s="2" t="s">
        <v>3490</v>
      </c>
      <c r="B1335" s="3">
        <v>44947</v>
      </c>
      <c r="C1335" s="4">
        <v>0.92847222222222225</v>
      </c>
      <c r="D1335" s="5" t="s">
        <v>791</v>
      </c>
      <c r="E1335" s="5" t="s">
        <v>7</v>
      </c>
      <c r="F1335" s="5" t="s">
        <v>8</v>
      </c>
      <c r="G1335" s="3">
        <v>44947</v>
      </c>
    </row>
    <row r="1336" spans="1:7" ht="14.25" customHeight="1" x14ac:dyDescent="0.2">
      <c r="A1336" s="2" t="s">
        <v>3491</v>
      </c>
      <c r="B1336" s="3">
        <v>44947</v>
      </c>
      <c r="C1336" s="4">
        <v>0.93680555555555556</v>
      </c>
      <c r="D1336" s="5" t="s">
        <v>791</v>
      </c>
      <c r="E1336" s="5" t="s">
        <v>7</v>
      </c>
      <c r="F1336" s="5" t="s">
        <v>8</v>
      </c>
      <c r="G1336" s="3">
        <v>44947</v>
      </c>
    </row>
    <row r="1337" spans="1:7" ht="14.25" customHeight="1" x14ac:dyDescent="0.2">
      <c r="A1337" s="2" t="s">
        <v>3492</v>
      </c>
      <c r="B1337" s="3">
        <v>44947</v>
      </c>
      <c r="C1337" s="4">
        <v>0.94097222222222221</v>
      </c>
      <c r="D1337" s="5" t="s">
        <v>48</v>
      </c>
      <c r="E1337" s="5" t="s">
        <v>9</v>
      </c>
      <c r="F1337" s="5" t="s">
        <v>8</v>
      </c>
      <c r="G1337" s="3">
        <v>44947</v>
      </c>
    </row>
    <row r="1338" spans="1:7" ht="14.25" customHeight="1" x14ac:dyDescent="0.2">
      <c r="A1338" s="2" t="s">
        <v>3493</v>
      </c>
      <c r="B1338" s="3">
        <v>44947</v>
      </c>
      <c r="C1338" s="4">
        <v>0.94513888888888886</v>
      </c>
      <c r="D1338" s="5" t="s">
        <v>791</v>
      </c>
      <c r="E1338" s="5" t="s">
        <v>7</v>
      </c>
      <c r="F1338" s="5" t="s">
        <v>8</v>
      </c>
      <c r="G1338" s="3">
        <v>44947</v>
      </c>
    </row>
    <row r="1339" spans="1:7" ht="14.25" customHeight="1" x14ac:dyDescent="0.2">
      <c r="A1339" s="2" t="s">
        <v>3494</v>
      </c>
      <c r="B1339" s="3">
        <v>44947</v>
      </c>
      <c r="C1339" s="4">
        <v>0.94861111111111107</v>
      </c>
      <c r="D1339" s="5" t="s">
        <v>792</v>
      </c>
      <c r="E1339" s="5" t="s">
        <v>7</v>
      </c>
      <c r="F1339" s="5" t="s">
        <v>8</v>
      </c>
      <c r="G1339" s="3">
        <v>44947</v>
      </c>
    </row>
    <row r="1340" spans="1:7" ht="14.25" customHeight="1" x14ac:dyDescent="0.2">
      <c r="A1340" s="2" t="s">
        <v>3495</v>
      </c>
      <c r="B1340" s="3">
        <v>44947</v>
      </c>
      <c r="C1340" s="4">
        <v>0.95347222222222228</v>
      </c>
      <c r="D1340" s="5" t="s">
        <v>793</v>
      </c>
      <c r="E1340" s="5" t="s">
        <v>7</v>
      </c>
      <c r="F1340" s="5" t="s">
        <v>8</v>
      </c>
      <c r="G1340" s="3">
        <v>44947</v>
      </c>
    </row>
    <row r="1341" spans="1:7" ht="14.25" customHeight="1" x14ac:dyDescent="0.2">
      <c r="A1341" s="2" t="s">
        <v>3496</v>
      </c>
      <c r="B1341" s="3">
        <v>44948</v>
      </c>
      <c r="C1341" s="4">
        <v>0.28472222222222221</v>
      </c>
      <c r="D1341" s="5" t="s">
        <v>794</v>
      </c>
      <c r="E1341" s="5" t="s">
        <v>7</v>
      </c>
      <c r="F1341" s="5" t="s">
        <v>8</v>
      </c>
      <c r="G1341" s="3">
        <v>44948</v>
      </c>
    </row>
    <row r="1342" spans="1:7" ht="14.25" customHeight="1" x14ac:dyDescent="0.2">
      <c r="A1342" s="2" t="s">
        <v>3497</v>
      </c>
      <c r="B1342" s="3">
        <v>44948</v>
      </c>
      <c r="C1342" s="4">
        <v>0.31527777777777777</v>
      </c>
      <c r="D1342" s="5" t="s">
        <v>794</v>
      </c>
      <c r="E1342" s="5" t="s">
        <v>7</v>
      </c>
      <c r="F1342" s="5" t="s">
        <v>8</v>
      </c>
      <c r="G1342" s="3">
        <v>44948</v>
      </c>
    </row>
    <row r="1343" spans="1:7" ht="14.25" customHeight="1" x14ac:dyDescent="0.2">
      <c r="A1343" s="2" t="s">
        <v>3498</v>
      </c>
      <c r="B1343" s="3">
        <v>44948</v>
      </c>
      <c r="C1343" s="4">
        <v>0.34861111111111109</v>
      </c>
      <c r="D1343" s="5" t="s">
        <v>795</v>
      </c>
      <c r="E1343" s="5" t="s">
        <v>13</v>
      </c>
      <c r="F1343" s="5" t="s">
        <v>8</v>
      </c>
      <c r="G1343" s="3">
        <v>44948</v>
      </c>
    </row>
    <row r="1344" spans="1:7" ht="14.25" customHeight="1" x14ac:dyDescent="0.2">
      <c r="A1344" s="2" t="s">
        <v>3499</v>
      </c>
      <c r="B1344" s="3">
        <v>44948</v>
      </c>
      <c r="C1344" s="4">
        <v>0.39097222222222222</v>
      </c>
      <c r="D1344" s="5" t="s">
        <v>796</v>
      </c>
      <c r="E1344" s="5" t="s">
        <v>193</v>
      </c>
      <c r="F1344" s="5" t="s">
        <v>8</v>
      </c>
      <c r="G1344" s="3">
        <v>44949</v>
      </c>
    </row>
    <row r="1345" spans="1:7" ht="14.25" customHeight="1" x14ac:dyDescent="0.2">
      <c r="A1345" s="2" t="s">
        <v>3500</v>
      </c>
      <c r="B1345" s="3">
        <v>44948</v>
      </c>
      <c r="C1345" s="4">
        <v>0.42708333333333331</v>
      </c>
      <c r="D1345" s="5" t="s">
        <v>797</v>
      </c>
      <c r="E1345" s="5" t="s">
        <v>193</v>
      </c>
      <c r="F1345" s="5" t="s">
        <v>8</v>
      </c>
      <c r="G1345" s="3">
        <v>44948</v>
      </c>
    </row>
    <row r="1346" spans="1:7" ht="14.25" customHeight="1" x14ac:dyDescent="0.2">
      <c r="A1346" s="2" t="s">
        <v>3501</v>
      </c>
      <c r="B1346" s="3">
        <v>44948</v>
      </c>
      <c r="C1346" s="4">
        <v>0.44166666666666665</v>
      </c>
      <c r="D1346" s="5" t="s">
        <v>48</v>
      </c>
      <c r="E1346" s="5" t="s">
        <v>9</v>
      </c>
      <c r="F1346" s="5" t="s">
        <v>8</v>
      </c>
      <c r="G1346" s="3">
        <v>44948</v>
      </c>
    </row>
    <row r="1347" spans="1:7" ht="14.25" customHeight="1" x14ac:dyDescent="0.2">
      <c r="A1347" s="2" t="s">
        <v>3502</v>
      </c>
      <c r="B1347" s="3">
        <v>44948</v>
      </c>
      <c r="C1347" s="4">
        <v>0.46180555555555558</v>
      </c>
      <c r="D1347" s="5" t="s">
        <v>41</v>
      </c>
      <c r="E1347" s="5" t="s">
        <v>9</v>
      </c>
      <c r="F1347" s="5" t="s">
        <v>8</v>
      </c>
      <c r="G1347" s="3">
        <v>44951</v>
      </c>
    </row>
    <row r="1348" spans="1:7" ht="14.25" customHeight="1" x14ac:dyDescent="0.2">
      <c r="A1348" s="2" t="s">
        <v>3503</v>
      </c>
      <c r="B1348" s="3">
        <v>44948</v>
      </c>
      <c r="C1348" s="4">
        <v>0.48125000000000001</v>
      </c>
      <c r="D1348" s="5" t="s">
        <v>38</v>
      </c>
      <c r="E1348" s="5" t="s">
        <v>66</v>
      </c>
      <c r="F1348" s="5" t="s">
        <v>8</v>
      </c>
      <c r="G1348" s="3">
        <v>44948</v>
      </c>
    </row>
    <row r="1349" spans="1:7" ht="14.25" customHeight="1" x14ac:dyDescent="0.2">
      <c r="A1349" s="2" t="s">
        <v>3504</v>
      </c>
      <c r="B1349" s="3">
        <v>44948</v>
      </c>
      <c r="C1349" s="4">
        <v>0.5</v>
      </c>
      <c r="D1349" s="5" t="s">
        <v>798</v>
      </c>
      <c r="E1349" s="5" t="s">
        <v>193</v>
      </c>
      <c r="F1349" s="5" t="s">
        <v>8</v>
      </c>
      <c r="G1349" s="3">
        <v>44948</v>
      </c>
    </row>
    <row r="1350" spans="1:7" ht="14.25" customHeight="1" x14ac:dyDescent="0.2">
      <c r="A1350" s="2" t="s">
        <v>3505</v>
      </c>
      <c r="B1350" s="3">
        <v>44948</v>
      </c>
      <c r="C1350" s="4">
        <v>0.50208333333333333</v>
      </c>
      <c r="D1350" s="5" t="s">
        <v>799</v>
      </c>
      <c r="E1350" s="5" t="s">
        <v>193</v>
      </c>
      <c r="F1350" s="5" t="s">
        <v>8</v>
      </c>
      <c r="G1350" s="3">
        <v>44948</v>
      </c>
    </row>
    <row r="1351" spans="1:7" ht="14.25" customHeight="1" x14ac:dyDescent="0.2">
      <c r="A1351" s="2" t="s">
        <v>3506</v>
      </c>
      <c r="B1351" s="3">
        <v>44948</v>
      </c>
      <c r="C1351" s="4">
        <v>0.5541666666666667</v>
      </c>
      <c r="D1351" s="5" t="s">
        <v>800</v>
      </c>
      <c r="E1351" s="5" t="s">
        <v>13</v>
      </c>
      <c r="F1351" s="5" t="s">
        <v>8</v>
      </c>
      <c r="G1351" s="3">
        <v>44948</v>
      </c>
    </row>
    <row r="1352" spans="1:7" ht="14.25" customHeight="1" x14ac:dyDescent="0.2">
      <c r="A1352" s="2" t="s">
        <v>3507</v>
      </c>
      <c r="B1352" s="3">
        <v>44948</v>
      </c>
      <c r="C1352" s="4">
        <v>0.56527777777777777</v>
      </c>
      <c r="D1352" s="5" t="s">
        <v>801</v>
      </c>
      <c r="E1352" s="5" t="s">
        <v>9</v>
      </c>
      <c r="F1352" s="5" t="s">
        <v>8</v>
      </c>
      <c r="G1352" s="3">
        <v>44948</v>
      </c>
    </row>
    <row r="1353" spans="1:7" ht="14.25" customHeight="1" x14ac:dyDescent="0.2">
      <c r="A1353" s="2" t="s">
        <v>3508</v>
      </c>
      <c r="B1353" s="3">
        <v>44948</v>
      </c>
      <c r="C1353" s="4">
        <v>0.62569444444444444</v>
      </c>
      <c r="D1353" s="5" t="s">
        <v>39</v>
      </c>
      <c r="E1353" s="5" t="s">
        <v>9</v>
      </c>
      <c r="F1353" s="5" t="s">
        <v>8</v>
      </c>
      <c r="G1353" s="3">
        <v>44948</v>
      </c>
    </row>
    <row r="1354" spans="1:7" ht="14.25" customHeight="1" x14ac:dyDescent="0.2">
      <c r="A1354" s="2" t="s">
        <v>3509</v>
      </c>
      <c r="B1354" s="3">
        <v>44948</v>
      </c>
      <c r="C1354" s="4">
        <v>0.66111111111111109</v>
      </c>
      <c r="D1354" s="5" t="s">
        <v>802</v>
      </c>
      <c r="E1354" s="5" t="s">
        <v>68</v>
      </c>
      <c r="F1354" s="5" t="s">
        <v>8</v>
      </c>
      <c r="G1354" s="3">
        <v>44948</v>
      </c>
    </row>
    <row r="1355" spans="1:7" ht="14.25" customHeight="1" x14ac:dyDescent="0.2">
      <c r="A1355" s="2" t="s">
        <v>3510</v>
      </c>
      <c r="B1355" s="3">
        <v>44948</v>
      </c>
      <c r="C1355" s="4">
        <v>0.69305555555555554</v>
      </c>
      <c r="D1355" s="5" t="s">
        <v>803</v>
      </c>
      <c r="E1355" s="5" t="s">
        <v>226</v>
      </c>
      <c r="F1355" s="5" t="s">
        <v>8</v>
      </c>
      <c r="G1355" s="3">
        <v>44949</v>
      </c>
    </row>
    <row r="1356" spans="1:7" ht="14.25" customHeight="1" x14ac:dyDescent="0.2">
      <c r="A1356" s="2" t="s">
        <v>3511</v>
      </c>
      <c r="B1356" s="3">
        <v>44948</v>
      </c>
      <c r="C1356" s="4">
        <v>0.7</v>
      </c>
      <c r="D1356" s="5" t="s">
        <v>804</v>
      </c>
      <c r="E1356" s="5" t="s">
        <v>7</v>
      </c>
      <c r="F1356" s="5" t="s">
        <v>8</v>
      </c>
      <c r="G1356" s="3">
        <v>44948</v>
      </c>
    </row>
    <row r="1357" spans="1:7" ht="14.25" customHeight="1" x14ac:dyDescent="0.2">
      <c r="A1357" s="2" t="s">
        <v>3512</v>
      </c>
      <c r="B1357" s="3">
        <v>44948</v>
      </c>
      <c r="C1357" s="4">
        <v>0.70208333333333328</v>
      </c>
      <c r="D1357" s="5" t="s">
        <v>804</v>
      </c>
      <c r="E1357" s="5" t="s">
        <v>7</v>
      </c>
      <c r="F1357" s="5" t="s">
        <v>8</v>
      </c>
      <c r="G1357" s="3">
        <v>44948</v>
      </c>
    </row>
    <row r="1358" spans="1:7" ht="14.25" customHeight="1" x14ac:dyDescent="0.2">
      <c r="A1358" s="2" t="s">
        <v>3513</v>
      </c>
      <c r="B1358" s="3">
        <v>44948</v>
      </c>
      <c r="C1358" s="4">
        <v>0.70347222222222228</v>
      </c>
      <c r="D1358" s="5" t="s">
        <v>804</v>
      </c>
      <c r="E1358" s="5" t="s">
        <v>7</v>
      </c>
      <c r="F1358" s="5" t="s">
        <v>8</v>
      </c>
      <c r="G1358" s="3">
        <v>44948</v>
      </c>
    </row>
    <row r="1359" spans="1:7" ht="14.25" customHeight="1" x14ac:dyDescent="0.2">
      <c r="A1359" s="2" t="s">
        <v>3514</v>
      </c>
      <c r="B1359" s="3">
        <v>44948</v>
      </c>
      <c r="C1359" s="4">
        <v>0.70416666666666672</v>
      </c>
      <c r="D1359" s="5" t="s">
        <v>804</v>
      </c>
      <c r="E1359" s="5" t="s">
        <v>7</v>
      </c>
      <c r="F1359" s="5" t="s">
        <v>8</v>
      </c>
      <c r="G1359" s="3">
        <v>44948</v>
      </c>
    </row>
    <row r="1360" spans="1:7" ht="14.25" customHeight="1" x14ac:dyDescent="0.2">
      <c r="A1360" s="2" t="s">
        <v>3515</v>
      </c>
      <c r="B1360" s="3">
        <v>44948</v>
      </c>
      <c r="C1360" s="4">
        <v>0.72013888888888888</v>
      </c>
      <c r="D1360" s="5" t="s">
        <v>804</v>
      </c>
      <c r="E1360" s="5" t="s">
        <v>7</v>
      </c>
      <c r="F1360" s="5" t="s">
        <v>8</v>
      </c>
      <c r="G1360" s="3">
        <v>44948</v>
      </c>
    </row>
    <row r="1361" spans="1:7" ht="14.25" customHeight="1" x14ac:dyDescent="0.2">
      <c r="A1361" s="2" t="s">
        <v>3516</v>
      </c>
      <c r="B1361" s="3">
        <v>44948</v>
      </c>
      <c r="C1361" s="4">
        <v>0.72569444444444442</v>
      </c>
      <c r="D1361" s="5" t="s">
        <v>804</v>
      </c>
      <c r="E1361" s="5" t="s">
        <v>7</v>
      </c>
      <c r="F1361" s="5" t="s">
        <v>8</v>
      </c>
      <c r="G1361" s="3">
        <v>44948</v>
      </c>
    </row>
    <row r="1362" spans="1:7" ht="14.25" customHeight="1" x14ac:dyDescent="0.2">
      <c r="A1362" s="2" t="s">
        <v>3517</v>
      </c>
      <c r="B1362" s="3">
        <v>44948</v>
      </c>
      <c r="C1362" s="4">
        <v>0.7319444444444444</v>
      </c>
      <c r="D1362" s="5" t="s">
        <v>805</v>
      </c>
      <c r="E1362" s="5" t="s">
        <v>7</v>
      </c>
      <c r="F1362" s="5" t="s">
        <v>8</v>
      </c>
      <c r="G1362" s="3">
        <v>44948</v>
      </c>
    </row>
    <row r="1363" spans="1:7" ht="14.25" customHeight="1" x14ac:dyDescent="0.2">
      <c r="A1363" s="2" t="s">
        <v>3518</v>
      </c>
      <c r="B1363" s="3">
        <v>44948</v>
      </c>
      <c r="C1363" s="4">
        <v>0.75972222222222219</v>
      </c>
      <c r="D1363" s="5" t="s">
        <v>88</v>
      </c>
      <c r="E1363" s="5" t="s">
        <v>7</v>
      </c>
      <c r="F1363" s="5" t="s">
        <v>8</v>
      </c>
      <c r="G1363" s="3">
        <v>44948</v>
      </c>
    </row>
    <row r="1364" spans="1:7" ht="14.25" customHeight="1" x14ac:dyDescent="0.2">
      <c r="A1364" s="2" t="s">
        <v>3519</v>
      </c>
      <c r="B1364" s="3">
        <v>44948</v>
      </c>
      <c r="C1364" s="4">
        <v>0.80277777777777781</v>
      </c>
      <c r="D1364" s="5" t="s">
        <v>18</v>
      </c>
      <c r="E1364" s="5" t="s">
        <v>193</v>
      </c>
      <c r="F1364" s="5" t="s">
        <v>8</v>
      </c>
      <c r="G1364" s="3">
        <v>44953</v>
      </c>
    </row>
    <row r="1365" spans="1:7" ht="14.25" customHeight="1" x14ac:dyDescent="0.2">
      <c r="A1365" s="2" t="s">
        <v>3520</v>
      </c>
      <c r="B1365" s="3">
        <v>44948</v>
      </c>
      <c r="C1365" s="4">
        <v>0.81597222222222221</v>
      </c>
      <c r="D1365" s="5" t="s">
        <v>108</v>
      </c>
      <c r="E1365" s="5" t="s">
        <v>193</v>
      </c>
      <c r="F1365" s="5" t="s">
        <v>8</v>
      </c>
      <c r="G1365" s="3">
        <v>44948</v>
      </c>
    </row>
    <row r="1366" spans="1:7" ht="14.25" customHeight="1" x14ac:dyDescent="0.2">
      <c r="A1366" s="2" t="s">
        <v>3521</v>
      </c>
      <c r="B1366" s="3">
        <v>44948</v>
      </c>
      <c r="C1366" s="4">
        <v>0.93055555555555558</v>
      </c>
      <c r="D1366" s="5" t="s">
        <v>48</v>
      </c>
      <c r="E1366" s="5" t="s">
        <v>9</v>
      </c>
      <c r="F1366" s="5" t="s">
        <v>8</v>
      </c>
      <c r="G1366" s="3">
        <v>44948</v>
      </c>
    </row>
    <row r="1367" spans="1:7" ht="14.25" customHeight="1" x14ac:dyDescent="0.2">
      <c r="A1367" s="2" t="s">
        <v>3522</v>
      </c>
      <c r="B1367" s="3">
        <v>44948</v>
      </c>
      <c r="C1367" s="4">
        <v>0.93333333333333335</v>
      </c>
      <c r="D1367" s="5" t="s">
        <v>108</v>
      </c>
      <c r="E1367" s="5" t="s">
        <v>193</v>
      </c>
      <c r="F1367" s="5" t="s">
        <v>8</v>
      </c>
      <c r="G1367" s="3">
        <v>44948</v>
      </c>
    </row>
    <row r="1368" spans="1:7" ht="14.25" customHeight="1" x14ac:dyDescent="0.2">
      <c r="A1368" s="2" t="s">
        <v>3523</v>
      </c>
      <c r="B1368" s="3">
        <v>44949</v>
      </c>
      <c r="C1368" s="4">
        <v>0.31805555555555554</v>
      </c>
      <c r="D1368" s="5" t="s">
        <v>806</v>
      </c>
      <c r="E1368" s="5" t="s">
        <v>66</v>
      </c>
      <c r="F1368" s="5" t="s">
        <v>8</v>
      </c>
      <c r="G1368" s="3">
        <v>44948</v>
      </c>
    </row>
    <row r="1369" spans="1:7" ht="14.25" customHeight="1" x14ac:dyDescent="0.2">
      <c r="A1369" s="2" t="s">
        <v>3524</v>
      </c>
      <c r="B1369" s="3">
        <v>44949</v>
      </c>
      <c r="C1369" s="4">
        <v>0.35138888888888886</v>
      </c>
      <c r="D1369" s="5" t="s">
        <v>807</v>
      </c>
      <c r="E1369" s="5" t="s">
        <v>7</v>
      </c>
      <c r="F1369" s="5" t="s">
        <v>8</v>
      </c>
      <c r="G1369" s="3">
        <v>44948</v>
      </c>
    </row>
    <row r="1370" spans="1:7" ht="14.25" customHeight="1" x14ac:dyDescent="0.2">
      <c r="A1370" s="2" t="s">
        <v>3525</v>
      </c>
      <c r="B1370" s="3">
        <v>44949</v>
      </c>
      <c r="C1370" s="4">
        <v>0.35902777777777778</v>
      </c>
      <c r="D1370" s="5" t="s">
        <v>808</v>
      </c>
      <c r="E1370" s="5" t="s">
        <v>226</v>
      </c>
      <c r="F1370" s="5" t="s">
        <v>8</v>
      </c>
      <c r="G1370" s="3">
        <v>44948</v>
      </c>
    </row>
    <row r="1371" spans="1:7" ht="14.25" customHeight="1" x14ac:dyDescent="0.2">
      <c r="A1371" s="2" t="s">
        <v>3526</v>
      </c>
      <c r="B1371" s="3">
        <v>44949</v>
      </c>
      <c r="C1371" s="4">
        <v>0.39027777777777778</v>
      </c>
      <c r="D1371" s="5" t="s">
        <v>809</v>
      </c>
      <c r="E1371" s="5" t="s">
        <v>68</v>
      </c>
      <c r="F1371" s="5" t="s">
        <v>8</v>
      </c>
      <c r="G1371" s="3">
        <v>44948</v>
      </c>
    </row>
    <row r="1372" spans="1:7" ht="14.25" customHeight="1" x14ac:dyDescent="0.2">
      <c r="A1372" s="2" t="s">
        <v>3527</v>
      </c>
      <c r="B1372" s="3">
        <v>44949</v>
      </c>
      <c r="C1372" s="4">
        <v>0.39097222222222222</v>
      </c>
      <c r="D1372" s="5" t="s">
        <v>810</v>
      </c>
      <c r="E1372" s="5" t="s">
        <v>9</v>
      </c>
      <c r="F1372" s="5" t="s">
        <v>8</v>
      </c>
      <c r="G1372" s="3">
        <v>44948</v>
      </c>
    </row>
    <row r="1373" spans="1:7" ht="14.25" customHeight="1" x14ac:dyDescent="0.2">
      <c r="A1373" s="2" t="s">
        <v>3528</v>
      </c>
      <c r="B1373" s="3">
        <v>44949</v>
      </c>
      <c r="C1373" s="4">
        <v>0.39930555555555558</v>
      </c>
      <c r="D1373" s="5" t="s">
        <v>810</v>
      </c>
      <c r="E1373" s="5" t="s">
        <v>9</v>
      </c>
      <c r="F1373" s="5" t="s">
        <v>8</v>
      </c>
      <c r="G1373" s="3">
        <v>44948</v>
      </c>
    </row>
    <row r="1374" spans="1:7" ht="14.25" customHeight="1" x14ac:dyDescent="0.2">
      <c r="A1374" s="2" t="s">
        <v>3529</v>
      </c>
      <c r="B1374" s="3">
        <v>44949</v>
      </c>
      <c r="C1374" s="4">
        <v>0.40347222222222223</v>
      </c>
      <c r="D1374" s="5" t="s">
        <v>810</v>
      </c>
      <c r="E1374" s="5" t="s">
        <v>9</v>
      </c>
      <c r="F1374" s="5" t="s">
        <v>33</v>
      </c>
      <c r="G1374" s="3" t="s">
        <v>34</v>
      </c>
    </row>
    <row r="1375" spans="1:7" ht="14.25" customHeight="1" x14ac:dyDescent="0.2">
      <c r="A1375" s="2" t="s">
        <v>3530</v>
      </c>
      <c r="B1375" s="3">
        <v>44949</v>
      </c>
      <c r="C1375" s="4">
        <v>0.40694444444444444</v>
      </c>
      <c r="D1375" s="5" t="s">
        <v>811</v>
      </c>
      <c r="E1375" s="5" t="s">
        <v>66</v>
      </c>
      <c r="F1375" s="5" t="s">
        <v>8</v>
      </c>
      <c r="G1375" s="3">
        <v>44948</v>
      </c>
    </row>
    <row r="1376" spans="1:7" ht="14.25" customHeight="1" x14ac:dyDescent="0.2">
      <c r="A1376" s="2" t="s">
        <v>3531</v>
      </c>
      <c r="B1376" s="3">
        <v>44949</v>
      </c>
      <c r="C1376" s="4">
        <v>0.41597222222222224</v>
      </c>
      <c r="D1376" s="5" t="s">
        <v>812</v>
      </c>
      <c r="E1376" s="5" t="s">
        <v>32</v>
      </c>
      <c r="F1376" s="5" t="s">
        <v>8</v>
      </c>
      <c r="G1376" s="3">
        <v>44948</v>
      </c>
    </row>
    <row r="1377" spans="1:7" ht="14.25" customHeight="1" x14ac:dyDescent="0.2">
      <c r="A1377" s="2" t="s">
        <v>3532</v>
      </c>
      <c r="B1377" s="3">
        <v>44949</v>
      </c>
      <c r="C1377" s="4">
        <v>0.41875000000000001</v>
      </c>
      <c r="D1377" s="5" t="s">
        <v>813</v>
      </c>
      <c r="E1377" s="5" t="s">
        <v>226</v>
      </c>
      <c r="F1377" s="5" t="s">
        <v>8</v>
      </c>
      <c r="G1377" s="3">
        <v>44948</v>
      </c>
    </row>
    <row r="1378" spans="1:7" ht="14.25" customHeight="1" x14ac:dyDescent="0.2">
      <c r="A1378" s="2" t="s">
        <v>3533</v>
      </c>
      <c r="B1378" s="3">
        <v>44949</v>
      </c>
      <c r="C1378" s="4">
        <v>0.42638888888888887</v>
      </c>
      <c r="D1378" s="5" t="s">
        <v>807</v>
      </c>
      <c r="E1378" s="5" t="s">
        <v>7</v>
      </c>
      <c r="F1378" s="5" t="s">
        <v>8</v>
      </c>
      <c r="G1378" s="3">
        <v>44948</v>
      </c>
    </row>
    <row r="1379" spans="1:7" ht="14.25" customHeight="1" x14ac:dyDescent="0.2">
      <c r="A1379" s="2" t="s">
        <v>3534</v>
      </c>
      <c r="B1379" s="3">
        <v>44949</v>
      </c>
      <c r="C1379" s="4">
        <v>0.43125000000000002</v>
      </c>
      <c r="D1379" s="5" t="s">
        <v>814</v>
      </c>
      <c r="E1379" s="5" t="s">
        <v>191</v>
      </c>
      <c r="F1379" s="5" t="s">
        <v>8</v>
      </c>
      <c r="G1379" s="3">
        <v>44948</v>
      </c>
    </row>
    <row r="1380" spans="1:7" ht="14.25" customHeight="1" x14ac:dyDescent="0.2">
      <c r="A1380" s="2" t="s">
        <v>3535</v>
      </c>
      <c r="B1380" s="3">
        <v>44949</v>
      </c>
      <c r="C1380" s="4">
        <v>0.43402777777777779</v>
      </c>
      <c r="D1380" s="5" t="s">
        <v>815</v>
      </c>
      <c r="E1380" s="5" t="s">
        <v>32</v>
      </c>
      <c r="F1380" s="5" t="s">
        <v>8</v>
      </c>
      <c r="G1380" s="3">
        <v>44951</v>
      </c>
    </row>
    <row r="1381" spans="1:7" ht="14.25" customHeight="1" x14ac:dyDescent="0.2">
      <c r="A1381" s="2" t="s">
        <v>3536</v>
      </c>
      <c r="B1381" s="3">
        <v>44949</v>
      </c>
      <c r="C1381" s="4">
        <v>0.47499999999999998</v>
      </c>
      <c r="D1381" s="5" t="s">
        <v>816</v>
      </c>
      <c r="E1381" s="5" t="s">
        <v>13</v>
      </c>
      <c r="F1381" s="5" t="s">
        <v>8</v>
      </c>
      <c r="G1381" s="3">
        <v>44948</v>
      </c>
    </row>
    <row r="1382" spans="1:7" ht="14.25" customHeight="1" x14ac:dyDescent="0.2">
      <c r="A1382" s="2" t="s">
        <v>3537</v>
      </c>
      <c r="B1382" s="3">
        <v>44949</v>
      </c>
      <c r="C1382" s="4">
        <v>0.4777777777777778</v>
      </c>
      <c r="D1382" s="5" t="s">
        <v>817</v>
      </c>
      <c r="E1382" s="5" t="s">
        <v>12</v>
      </c>
      <c r="F1382" s="5" t="s">
        <v>8</v>
      </c>
      <c r="G1382" s="3">
        <v>44948</v>
      </c>
    </row>
    <row r="1383" spans="1:7" ht="14.25" customHeight="1" x14ac:dyDescent="0.2">
      <c r="A1383" s="2" t="s">
        <v>3538</v>
      </c>
      <c r="B1383" s="3">
        <v>44949</v>
      </c>
      <c r="C1383" s="4">
        <v>0.48055555555555557</v>
      </c>
      <c r="D1383" s="5" t="s">
        <v>99</v>
      </c>
      <c r="E1383" s="5" t="s">
        <v>9</v>
      </c>
      <c r="F1383" s="5" t="s">
        <v>8</v>
      </c>
      <c r="G1383" s="3">
        <v>44948</v>
      </c>
    </row>
    <row r="1384" spans="1:7" ht="14.25" customHeight="1" x14ac:dyDescent="0.2">
      <c r="A1384" s="2" t="s">
        <v>3539</v>
      </c>
      <c r="B1384" s="3">
        <v>44949</v>
      </c>
      <c r="C1384" s="4">
        <v>0.49513888888888891</v>
      </c>
      <c r="D1384" s="5" t="s">
        <v>810</v>
      </c>
      <c r="E1384" s="5" t="s">
        <v>9</v>
      </c>
      <c r="F1384" s="5" t="s">
        <v>8</v>
      </c>
      <c r="G1384" s="3">
        <v>44948</v>
      </c>
    </row>
    <row r="1385" spans="1:7" ht="14.25" customHeight="1" x14ac:dyDescent="0.2">
      <c r="A1385" s="2" t="s">
        <v>3540</v>
      </c>
      <c r="B1385" s="3">
        <v>44949</v>
      </c>
      <c r="C1385" s="4">
        <v>0.50555555555555554</v>
      </c>
      <c r="D1385" s="5" t="s">
        <v>818</v>
      </c>
      <c r="E1385" s="5" t="s">
        <v>9</v>
      </c>
      <c r="F1385" s="5" t="s">
        <v>8</v>
      </c>
      <c r="G1385" s="3">
        <v>44948</v>
      </c>
    </row>
    <row r="1386" spans="1:7" ht="14.25" customHeight="1" x14ac:dyDescent="0.2">
      <c r="A1386" s="2" t="s">
        <v>3541</v>
      </c>
      <c r="B1386" s="3">
        <v>44949</v>
      </c>
      <c r="C1386" s="4">
        <v>0.51597222222222228</v>
      </c>
      <c r="D1386" s="5" t="s">
        <v>819</v>
      </c>
      <c r="E1386" s="5" t="s">
        <v>7</v>
      </c>
      <c r="F1386" s="5" t="s">
        <v>8</v>
      </c>
      <c r="G1386" s="3">
        <v>44948</v>
      </c>
    </row>
    <row r="1387" spans="1:7" ht="14.25" customHeight="1" x14ac:dyDescent="0.2">
      <c r="A1387" s="2" t="s">
        <v>3542</v>
      </c>
      <c r="B1387" s="3">
        <v>44949</v>
      </c>
      <c r="C1387" s="4">
        <v>0.52152777777777781</v>
      </c>
      <c r="D1387" s="5" t="s">
        <v>820</v>
      </c>
      <c r="E1387" s="5" t="s">
        <v>55</v>
      </c>
      <c r="F1387" s="5" t="s">
        <v>8</v>
      </c>
      <c r="G1387" s="3">
        <v>44948</v>
      </c>
    </row>
    <row r="1388" spans="1:7" ht="14.25" customHeight="1" x14ac:dyDescent="0.2">
      <c r="A1388" s="2" t="s">
        <v>3543</v>
      </c>
      <c r="B1388" s="3">
        <v>44949</v>
      </c>
      <c r="C1388" s="4">
        <v>0.54166666666666663</v>
      </c>
      <c r="D1388" s="5" t="s">
        <v>821</v>
      </c>
      <c r="E1388" s="5" t="s">
        <v>9</v>
      </c>
      <c r="F1388" s="5" t="s">
        <v>8</v>
      </c>
      <c r="G1388" s="3">
        <v>44948</v>
      </c>
    </row>
    <row r="1389" spans="1:7" ht="14.25" customHeight="1" x14ac:dyDescent="0.2">
      <c r="A1389" s="2" t="s">
        <v>3544</v>
      </c>
      <c r="B1389" s="3">
        <v>44949</v>
      </c>
      <c r="C1389" s="4">
        <v>0.56805555555555554</v>
      </c>
      <c r="D1389" s="5" t="s">
        <v>810</v>
      </c>
      <c r="E1389" s="5" t="s">
        <v>9</v>
      </c>
      <c r="F1389" s="5" t="s">
        <v>8</v>
      </c>
      <c r="G1389" s="3">
        <v>44948</v>
      </c>
    </row>
    <row r="1390" spans="1:7" ht="14.25" customHeight="1" x14ac:dyDescent="0.2">
      <c r="A1390" s="2" t="s">
        <v>3545</v>
      </c>
      <c r="B1390" s="3">
        <v>44949</v>
      </c>
      <c r="C1390" s="4">
        <v>0.60486111111111107</v>
      </c>
      <c r="D1390" s="5" t="s">
        <v>38</v>
      </c>
      <c r="E1390" s="5" t="s">
        <v>66</v>
      </c>
      <c r="F1390" s="5" t="s">
        <v>8</v>
      </c>
      <c r="G1390" s="3">
        <v>44948</v>
      </c>
    </row>
    <row r="1391" spans="1:7" ht="14.25" customHeight="1" x14ac:dyDescent="0.2">
      <c r="A1391" s="2" t="s">
        <v>3546</v>
      </c>
      <c r="B1391" s="3">
        <v>44949</v>
      </c>
      <c r="C1391" s="4">
        <v>0.61736111111111114</v>
      </c>
      <c r="D1391" s="5" t="s">
        <v>752</v>
      </c>
      <c r="E1391" s="5" t="s">
        <v>7</v>
      </c>
      <c r="F1391" s="5" t="s">
        <v>8</v>
      </c>
      <c r="G1391" s="3">
        <v>44948</v>
      </c>
    </row>
    <row r="1392" spans="1:7" ht="14.25" customHeight="1" x14ac:dyDescent="0.2">
      <c r="A1392" s="2" t="s">
        <v>3547</v>
      </c>
      <c r="B1392" s="3">
        <v>44949</v>
      </c>
      <c r="C1392" s="4">
        <v>0.62013888888888891</v>
      </c>
      <c r="D1392" s="5" t="s">
        <v>752</v>
      </c>
      <c r="E1392" s="5" t="s">
        <v>7</v>
      </c>
      <c r="F1392" s="5" t="s">
        <v>8</v>
      </c>
      <c r="G1392" s="3">
        <v>44948</v>
      </c>
    </row>
    <row r="1393" spans="1:7" ht="14.25" customHeight="1" x14ac:dyDescent="0.2">
      <c r="A1393" s="2" t="s">
        <v>3548</v>
      </c>
      <c r="B1393" s="3">
        <v>44949</v>
      </c>
      <c r="C1393" s="4">
        <v>0.62708333333333333</v>
      </c>
      <c r="D1393" s="5" t="s">
        <v>752</v>
      </c>
      <c r="E1393" s="5" t="s">
        <v>7</v>
      </c>
      <c r="F1393" s="5" t="s">
        <v>8</v>
      </c>
      <c r="G1393" s="3">
        <v>44948</v>
      </c>
    </row>
    <row r="1394" spans="1:7" ht="14.25" customHeight="1" x14ac:dyDescent="0.2">
      <c r="A1394" s="2" t="s">
        <v>3549</v>
      </c>
      <c r="B1394" s="3">
        <v>44949</v>
      </c>
      <c r="C1394" s="4">
        <v>0.62777777777777777</v>
      </c>
      <c r="D1394" s="5" t="s">
        <v>752</v>
      </c>
      <c r="E1394" s="5" t="s">
        <v>7</v>
      </c>
      <c r="F1394" s="5" t="s">
        <v>8</v>
      </c>
      <c r="G1394" s="3">
        <v>44948</v>
      </c>
    </row>
    <row r="1395" spans="1:7" ht="14.25" customHeight="1" x14ac:dyDescent="0.2">
      <c r="A1395" s="2" t="s">
        <v>3550</v>
      </c>
      <c r="B1395" s="3">
        <v>44949</v>
      </c>
      <c r="C1395" s="4">
        <v>0.62916666666666665</v>
      </c>
      <c r="D1395" s="5" t="s">
        <v>752</v>
      </c>
      <c r="E1395" s="5" t="s">
        <v>7</v>
      </c>
      <c r="F1395" s="5" t="s">
        <v>8</v>
      </c>
      <c r="G1395" s="3">
        <v>44948</v>
      </c>
    </row>
    <row r="1396" spans="1:7" ht="14.25" customHeight="1" x14ac:dyDescent="0.2">
      <c r="A1396" s="2" t="s">
        <v>3551</v>
      </c>
      <c r="B1396" s="3">
        <v>44949</v>
      </c>
      <c r="C1396" s="4">
        <v>0.63402777777777775</v>
      </c>
      <c r="D1396" s="5" t="s">
        <v>752</v>
      </c>
      <c r="E1396" s="5" t="s">
        <v>7</v>
      </c>
      <c r="F1396" s="5" t="s">
        <v>8</v>
      </c>
      <c r="G1396" s="3">
        <v>44948</v>
      </c>
    </row>
    <row r="1397" spans="1:7" ht="14.25" customHeight="1" x14ac:dyDescent="0.2">
      <c r="A1397" s="2" t="s">
        <v>3552</v>
      </c>
      <c r="B1397" s="3">
        <v>44949</v>
      </c>
      <c r="C1397" s="4">
        <v>0.6381944444444444</v>
      </c>
      <c r="D1397" s="5" t="s">
        <v>752</v>
      </c>
      <c r="E1397" s="5" t="s">
        <v>7</v>
      </c>
      <c r="F1397" s="5" t="s">
        <v>8</v>
      </c>
      <c r="G1397" s="3">
        <v>44948</v>
      </c>
    </row>
    <row r="1398" spans="1:7" ht="14.25" customHeight="1" x14ac:dyDescent="0.2">
      <c r="A1398" s="2" t="s">
        <v>3553</v>
      </c>
      <c r="B1398" s="3">
        <v>44949</v>
      </c>
      <c r="C1398" s="4">
        <v>0.63888888888888884</v>
      </c>
      <c r="D1398" s="5" t="s">
        <v>752</v>
      </c>
      <c r="E1398" s="5" t="s">
        <v>7</v>
      </c>
      <c r="F1398" s="5" t="s">
        <v>8</v>
      </c>
      <c r="G1398" s="3">
        <v>44948</v>
      </c>
    </row>
    <row r="1399" spans="1:7" ht="14.25" customHeight="1" x14ac:dyDescent="0.2">
      <c r="A1399" s="2" t="s">
        <v>3554</v>
      </c>
      <c r="B1399" s="3">
        <v>44949</v>
      </c>
      <c r="C1399" s="4">
        <v>0.64097222222222228</v>
      </c>
      <c r="D1399" s="5" t="s">
        <v>752</v>
      </c>
      <c r="E1399" s="5" t="s">
        <v>7</v>
      </c>
      <c r="F1399" s="5" t="s">
        <v>8</v>
      </c>
      <c r="G1399" s="3">
        <v>44948</v>
      </c>
    </row>
    <row r="1400" spans="1:7" ht="14.25" customHeight="1" x14ac:dyDescent="0.2">
      <c r="A1400" s="2" t="s">
        <v>3555</v>
      </c>
      <c r="B1400" s="3">
        <v>44949</v>
      </c>
      <c r="C1400" s="4">
        <v>0.64513888888888893</v>
      </c>
      <c r="D1400" s="5" t="s">
        <v>752</v>
      </c>
      <c r="E1400" s="5" t="s">
        <v>7</v>
      </c>
      <c r="F1400" s="5" t="s">
        <v>8</v>
      </c>
      <c r="G1400" s="3">
        <v>44948</v>
      </c>
    </row>
    <row r="1401" spans="1:7" ht="14.25" customHeight="1" x14ac:dyDescent="0.2">
      <c r="A1401" s="2" t="s">
        <v>3556</v>
      </c>
      <c r="B1401" s="3">
        <v>44949</v>
      </c>
      <c r="C1401" s="4">
        <v>0.64444444444444449</v>
      </c>
      <c r="D1401" s="5" t="s">
        <v>752</v>
      </c>
      <c r="E1401" s="5" t="s">
        <v>7</v>
      </c>
      <c r="F1401" s="5" t="s">
        <v>8</v>
      </c>
      <c r="G1401" s="3">
        <v>44948</v>
      </c>
    </row>
    <row r="1402" spans="1:7" ht="14.25" customHeight="1" x14ac:dyDescent="0.2">
      <c r="A1402" s="2" t="s">
        <v>3557</v>
      </c>
      <c r="B1402" s="3">
        <v>44949</v>
      </c>
      <c r="C1402" s="4">
        <v>0.65208333333333335</v>
      </c>
      <c r="D1402" s="5" t="s">
        <v>822</v>
      </c>
      <c r="E1402" s="5" t="s">
        <v>7</v>
      </c>
      <c r="F1402" s="5" t="s">
        <v>8</v>
      </c>
      <c r="G1402" s="3">
        <v>44948</v>
      </c>
    </row>
    <row r="1403" spans="1:7" ht="14.25" customHeight="1" x14ac:dyDescent="0.2">
      <c r="A1403" s="2" t="s">
        <v>3558</v>
      </c>
      <c r="B1403" s="3">
        <v>44949</v>
      </c>
      <c r="C1403" s="4">
        <v>0.66319444444444442</v>
      </c>
      <c r="D1403" s="5" t="s">
        <v>823</v>
      </c>
      <c r="E1403" s="5" t="s">
        <v>13</v>
      </c>
      <c r="F1403" s="5" t="s">
        <v>8</v>
      </c>
      <c r="G1403" s="3">
        <v>44955</v>
      </c>
    </row>
    <row r="1404" spans="1:7" ht="14.25" customHeight="1" x14ac:dyDescent="0.2">
      <c r="A1404" s="2" t="s">
        <v>3559</v>
      </c>
      <c r="B1404" s="3">
        <v>44949</v>
      </c>
      <c r="C1404" s="4">
        <v>0.66319444444444442</v>
      </c>
      <c r="D1404" s="5" t="s">
        <v>823</v>
      </c>
      <c r="E1404" s="5" t="s">
        <v>13</v>
      </c>
      <c r="F1404" s="5" t="s">
        <v>8</v>
      </c>
      <c r="G1404" s="3">
        <v>44955</v>
      </c>
    </row>
    <row r="1405" spans="1:7" ht="14.25" customHeight="1" x14ac:dyDescent="0.2">
      <c r="A1405" s="2" t="s">
        <v>3560</v>
      </c>
      <c r="B1405" s="3">
        <v>44949</v>
      </c>
      <c r="C1405" s="4">
        <v>0.66527777777777775</v>
      </c>
      <c r="D1405" s="5" t="s">
        <v>70</v>
      </c>
      <c r="E1405" s="5" t="s">
        <v>9</v>
      </c>
      <c r="F1405" s="5" t="s">
        <v>8</v>
      </c>
      <c r="G1405" s="3">
        <v>44948</v>
      </c>
    </row>
    <row r="1406" spans="1:7" ht="14.25" customHeight="1" x14ac:dyDescent="0.2">
      <c r="A1406" s="2" t="s">
        <v>3561</v>
      </c>
      <c r="B1406" s="3">
        <v>44949</v>
      </c>
      <c r="C1406" s="4">
        <v>0.67569444444444449</v>
      </c>
      <c r="D1406" s="5" t="s">
        <v>824</v>
      </c>
      <c r="E1406" s="5" t="s">
        <v>226</v>
      </c>
      <c r="F1406" s="5" t="s">
        <v>8</v>
      </c>
      <c r="G1406" s="3">
        <v>44948</v>
      </c>
    </row>
    <row r="1407" spans="1:7" ht="14.25" customHeight="1" x14ac:dyDescent="0.2">
      <c r="A1407" s="2" t="s">
        <v>3562</v>
      </c>
      <c r="B1407" s="3">
        <v>44949</v>
      </c>
      <c r="C1407" s="4">
        <v>0.68194444444444446</v>
      </c>
      <c r="D1407" s="5" t="s">
        <v>825</v>
      </c>
      <c r="E1407" s="5" t="s">
        <v>66</v>
      </c>
      <c r="F1407" s="5" t="s">
        <v>8</v>
      </c>
      <c r="G1407" s="3">
        <v>44948</v>
      </c>
    </row>
    <row r="1408" spans="1:7" ht="14.25" customHeight="1" x14ac:dyDescent="0.2">
      <c r="A1408" s="2" t="s">
        <v>3563</v>
      </c>
      <c r="B1408" s="3">
        <v>44949</v>
      </c>
      <c r="C1408" s="4">
        <v>0.69305555555555554</v>
      </c>
      <c r="D1408" s="5" t="s">
        <v>826</v>
      </c>
      <c r="E1408" s="5" t="s">
        <v>7</v>
      </c>
      <c r="F1408" s="5" t="s">
        <v>8</v>
      </c>
      <c r="G1408" s="3">
        <v>44948</v>
      </c>
    </row>
    <row r="1409" spans="1:7" ht="14.25" customHeight="1" x14ac:dyDescent="0.2">
      <c r="A1409" s="2" t="s">
        <v>3564</v>
      </c>
      <c r="B1409" s="3">
        <v>44949</v>
      </c>
      <c r="C1409" s="4">
        <v>0.69513888888888886</v>
      </c>
      <c r="D1409" s="5" t="s">
        <v>39</v>
      </c>
      <c r="E1409" s="5" t="s">
        <v>9</v>
      </c>
      <c r="F1409" s="5" t="s">
        <v>8</v>
      </c>
      <c r="G1409" s="3">
        <v>44948</v>
      </c>
    </row>
    <row r="1410" spans="1:7" ht="14.25" customHeight="1" x14ac:dyDescent="0.2">
      <c r="A1410" s="2" t="s">
        <v>3565</v>
      </c>
      <c r="B1410" s="3">
        <v>44949</v>
      </c>
      <c r="C1410" s="4">
        <v>0.71180555555555558</v>
      </c>
      <c r="D1410" s="5" t="s">
        <v>827</v>
      </c>
      <c r="E1410" s="5" t="s">
        <v>7</v>
      </c>
      <c r="F1410" s="5" t="s">
        <v>8</v>
      </c>
      <c r="G1410" s="3">
        <v>44948</v>
      </c>
    </row>
    <row r="1411" spans="1:7" ht="14.25" customHeight="1" x14ac:dyDescent="0.2">
      <c r="A1411" s="2" t="s">
        <v>3566</v>
      </c>
      <c r="B1411" s="3">
        <v>44949</v>
      </c>
      <c r="C1411" s="4">
        <v>0.74930555555555556</v>
      </c>
      <c r="D1411" s="5" t="s">
        <v>828</v>
      </c>
      <c r="E1411" s="5" t="s">
        <v>30</v>
      </c>
      <c r="F1411" s="5" t="s">
        <v>8</v>
      </c>
      <c r="G1411" s="3">
        <v>44948</v>
      </c>
    </row>
    <row r="1412" spans="1:7" ht="14.25" customHeight="1" x14ac:dyDescent="0.2">
      <c r="A1412" s="2" t="s">
        <v>3567</v>
      </c>
      <c r="B1412" s="3">
        <v>44949</v>
      </c>
      <c r="C1412" s="4">
        <v>0.75486111111111109</v>
      </c>
      <c r="D1412" s="5" t="s">
        <v>829</v>
      </c>
      <c r="E1412" s="5" t="s">
        <v>7</v>
      </c>
      <c r="F1412" s="5" t="s">
        <v>8</v>
      </c>
      <c r="G1412" s="3">
        <v>44948</v>
      </c>
    </row>
    <row r="1413" spans="1:7" ht="14.25" customHeight="1" x14ac:dyDescent="0.2">
      <c r="A1413" s="2" t="s">
        <v>3568</v>
      </c>
      <c r="B1413" s="3">
        <v>44949</v>
      </c>
      <c r="C1413" s="4">
        <v>0.7631944444444444</v>
      </c>
      <c r="D1413" s="5" t="s">
        <v>830</v>
      </c>
      <c r="E1413" s="5" t="s">
        <v>7</v>
      </c>
      <c r="F1413" s="5" t="s">
        <v>8</v>
      </c>
      <c r="G1413" s="3">
        <v>44950</v>
      </c>
    </row>
    <row r="1414" spans="1:7" ht="14.25" customHeight="1" x14ac:dyDescent="0.2">
      <c r="A1414" s="2" t="s">
        <v>3569</v>
      </c>
      <c r="B1414" s="3">
        <v>44949</v>
      </c>
      <c r="C1414" s="4">
        <v>0.76597222222222228</v>
      </c>
      <c r="D1414" s="5" t="s">
        <v>831</v>
      </c>
      <c r="E1414" s="5" t="s">
        <v>7</v>
      </c>
      <c r="F1414" s="5" t="s">
        <v>8</v>
      </c>
      <c r="G1414" s="3">
        <v>44948</v>
      </c>
    </row>
    <row r="1415" spans="1:7" ht="14.25" customHeight="1" x14ac:dyDescent="0.2">
      <c r="A1415" s="2" t="s">
        <v>3570</v>
      </c>
      <c r="B1415" s="3">
        <v>44949</v>
      </c>
      <c r="C1415" s="4">
        <v>0.76666666666666672</v>
      </c>
      <c r="D1415" s="5" t="s">
        <v>831</v>
      </c>
      <c r="E1415" s="5" t="s">
        <v>7</v>
      </c>
      <c r="F1415" s="5" t="s">
        <v>8</v>
      </c>
      <c r="G1415" s="3">
        <v>44948</v>
      </c>
    </row>
    <row r="1416" spans="1:7" ht="14.25" customHeight="1" x14ac:dyDescent="0.2">
      <c r="A1416" s="2" t="s">
        <v>3571</v>
      </c>
      <c r="B1416" s="3">
        <v>44949</v>
      </c>
      <c r="C1416" s="4">
        <v>0.76666666666666672</v>
      </c>
      <c r="D1416" s="5" t="s">
        <v>831</v>
      </c>
      <c r="E1416" s="5" t="s">
        <v>7</v>
      </c>
      <c r="F1416" s="5" t="s">
        <v>8</v>
      </c>
      <c r="G1416" s="3">
        <v>44948</v>
      </c>
    </row>
    <row r="1417" spans="1:7" ht="14.25" customHeight="1" x14ac:dyDescent="0.2">
      <c r="A1417" s="2" t="s">
        <v>3572</v>
      </c>
      <c r="B1417" s="3">
        <v>44949</v>
      </c>
      <c r="C1417" s="4">
        <v>0.77013888888888893</v>
      </c>
      <c r="D1417" s="5" t="s">
        <v>831</v>
      </c>
      <c r="E1417" s="5" t="s">
        <v>7</v>
      </c>
      <c r="F1417" s="5" t="s">
        <v>8</v>
      </c>
      <c r="G1417" s="3">
        <v>44948</v>
      </c>
    </row>
    <row r="1418" spans="1:7" ht="14.25" customHeight="1" x14ac:dyDescent="0.2">
      <c r="A1418" s="2" t="s">
        <v>3573</v>
      </c>
      <c r="B1418" s="3">
        <v>44949</v>
      </c>
      <c r="C1418" s="4">
        <v>0.77083333333333337</v>
      </c>
      <c r="D1418" s="5" t="s">
        <v>831</v>
      </c>
      <c r="E1418" s="5" t="s">
        <v>7</v>
      </c>
      <c r="F1418" s="5" t="s">
        <v>8</v>
      </c>
      <c r="G1418" s="3">
        <v>44948</v>
      </c>
    </row>
    <row r="1419" spans="1:7" ht="14.25" customHeight="1" x14ac:dyDescent="0.2">
      <c r="A1419" s="2" t="s">
        <v>3574</v>
      </c>
      <c r="B1419" s="3">
        <v>44949</v>
      </c>
      <c r="C1419" s="4">
        <v>0.77222222222222225</v>
      </c>
      <c r="D1419" s="5" t="s">
        <v>831</v>
      </c>
      <c r="E1419" s="5" t="s">
        <v>7</v>
      </c>
      <c r="F1419" s="5" t="s">
        <v>8</v>
      </c>
      <c r="G1419" s="3">
        <v>44948</v>
      </c>
    </row>
    <row r="1420" spans="1:7" ht="14.25" customHeight="1" x14ac:dyDescent="0.2">
      <c r="A1420" s="2" t="s">
        <v>3575</v>
      </c>
      <c r="B1420" s="3">
        <v>44949</v>
      </c>
      <c r="C1420" s="4">
        <v>0.77222222222222225</v>
      </c>
      <c r="D1420" s="5" t="s">
        <v>831</v>
      </c>
      <c r="E1420" s="5" t="s">
        <v>7</v>
      </c>
      <c r="F1420" s="5" t="s">
        <v>8</v>
      </c>
      <c r="G1420" s="3">
        <v>44948</v>
      </c>
    </row>
    <row r="1421" spans="1:7" ht="14.25" customHeight="1" x14ac:dyDescent="0.2">
      <c r="A1421" s="2" t="s">
        <v>3576</v>
      </c>
      <c r="B1421" s="3">
        <v>44949</v>
      </c>
      <c r="C1421" s="4">
        <v>0.77361111111111114</v>
      </c>
      <c r="D1421" s="5" t="s">
        <v>831</v>
      </c>
      <c r="E1421" s="5" t="s">
        <v>7</v>
      </c>
      <c r="F1421" s="5" t="s">
        <v>8</v>
      </c>
      <c r="G1421" s="3">
        <v>44948</v>
      </c>
    </row>
    <row r="1422" spans="1:7" ht="14.25" customHeight="1" x14ac:dyDescent="0.2">
      <c r="A1422" s="2" t="s">
        <v>3577</v>
      </c>
      <c r="B1422" s="3">
        <v>44949</v>
      </c>
      <c r="C1422" s="4">
        <v>0.77430555555555558</v>
      </c>
      <c r="D1422" s="5" t="s">
        <v>832</v>
      </c>
      <c r="E1422" s="5" t="s">
        <v>7</v>
      </c>
      <c r="F1422" s="5" t="s">
        <v>8</v>
      </c>
      <c r="G1422" s="3">
        <v>44948</v>
      </c>
    </row>
    <row r="1423" spans="1:7" ht="14.25" customHeight="1" x14ac:dyDescent="0.2">
      <c r="A1423" s="2" t="s">
        <v>3578</v>
      </c>
      <c r="B1423" s="3">
        <v>44949</v>
      </c>
      <c r="C1423" s="4">
        <v>0.77777777777777779</v>
      </c>
      <c r="D1423" s="5" t="s">
        <v>48</v>
      </c>
      <c r="E1423" s="5" t="s">
        <v>9</v>
      </c>
      <c r="F1423" s="5" t="s">
        <v>8</v>
      </c>
      <c r="G1423" s="3">
        <v>44948</v>
      </c>
    </row>
    <row r="1424" spans="1:7" ht="14.25" customHeight="1" x14ac:dyDescent="0.2">
      <c r="A1424" s="2" t="s">
        <v>3579</v>
      </c>
      <c r="B1424" s="3">
        <v>44949</v>
      </c>
      <c r="C1424" s="4">
        <v>0.78263888888888888</v>
      </c>
      <c r="D1424" s="5" t="s">
        <v>832</v>
      </c>
      <c r="E1424" s="5" t="s">
        <v>7</v>
      </c>
      <c r="F1424" s="5" t="s">
        <v>8</v>
      </c>
      <c r="G1424" s="3">
        <v>44948</v>
      </c>
    </row>
    <row r="1425" spans="1:7" ht="14.25" customHeight="1" x14ac:dyDescent="0.2">
      <c r="A1425" s="2" t="s">
        <v>3580</v>
      </c>
      <c r="B1425" s="3">
        <v>44949</v>
      </c>
      <c r="C1425" s="4">
        <v>0.78749999999999998</v>
      </c>
      <c r="D1425" s="5" t="s">
        <v>833</v>
      </c>
      <c r="E1425" s="5" t="s">
        <v>7</v>
      </c>
      <c r="F1425" s="5" t="s">
        <v>8</v>
      </c>
      <c r="G1425" s="3">
        <v>44948</v>
      </c>
    </row>
    <row r="1426" spans="1:7" ht="14.25" customHeight="1" x14ac:dyDescent="0.2">
      <c r="A1426" s="2" t="s">
        <v>3581</v>
      </c>
      <c r="B1426" s="3">
        <v>44949</v>
      </c>
      <c r="C1426" s="4">
        <v>0.79097222222222219</v>
      </c>
      <c r="D1426" s="5" t="s">
        <v>834</v>
      </c>
      <c r="E1426" s="5" t="s">
        <v>69</v>
      </c>
      <c r="F1426" s="5" t="s">
        <v>8</v>
      </c>
      <c r="G1426" s="3">
        <v>44948</v>
      </c>
    </row>
    <row r="1427" spans="1:7" ht="14.25" customHeight="1" x14ac:dyDescent="0.2">
      <c r="A1427" s="2" t="s">
        <v>3582</v>
      </c>
      <c r="B1427" s="3">
        <v>44949</v>
      </c>
      <c r="C1427" s="4">
        <v>0.80208333333333337</v>
      </c>
      <c r="D1427" s="5" t="s">
        <v>831</v>
      </c>
      <c r="E1427" s="5" t="s">
        <v>7</v>
      </c>
      <c r="F1427" s="5" t="s">
        <v>8</v>
      </c>
      <c r="G1427" s="3">
        <v>44948</v>
      </c>
    </row>
    <row r="1428" spans="1:7" ht="14.25" customHeight="1" x14ac:dyDescent="0.2">
      <c r="A1428" s="2" t="s">
        <v>3583</v>
      </c>
      <c r="B1428" s="3">
        <v>44949</v>
      </c>
      <c r="C1428" s="4">
        <v>0.83472222222222225</v>
      </c>
      <c r="D1428" s="5" t="s">
        <v>835</v>
      </c>
      <c r="E1428" s="5" t="s">
        <v>7</v>
      </c>
      <c r="F1428" s="5" t="s">
        <v>8</v>
      </c>
      <c r="G1428" s="3">
        <v>44948</v>
      </c>
    </row>
    <row r="1429" spans="1:7" ht="14.25" customHeight="1" x14ac:dyDescent="0.2">
      <c r="A1429" s="2" t="s">
        <v>3584</v>
      </c>
      <c r="B1429" s="3">
        <v>44949</v>
      </c>
      <c r="C1429" s="4">
        <v>0.93125000000000002</v>
      </c>
      <c r="D1429" s="5" t="s">
        <v>836</v>
      </c>
      <c r="E1429" s="5" t="s">
        <v>7</v>
      </c>
      <c r="F1429" s="5" t="s">
        <v>8</v>
      </c>
      <c r="G1429" s="3">
        <v>44948</v>
      </c>
    </row>
    <row r="1430" spans="1:7" ht="14.25" customHeight="1" x14ac:dyDescent="0.2">
      <c r="A1430" s="2" t="s">
        <v>3585</v>
      </c>
      <c r="B1430" s="3">
        <v>44950</v>
      </c>
      <c r="C1430" s="4">
        <v>0.22777777777777777</v>
      </c>
      <c r="D1430" s="5" t="s">
        <v>837</v>
      </c>
      <c r="E1430" s="5" t="s">
        <v>7</v>
      </c>
      <c r="F1430" s="5" t="s">
        <v>8</v>
      </c>
      <c r="G1430" s="3">
        <v>44948</v>
      </c>
    </row>
    <row r="1431" spans="1:7" ht="14.25" customHeight="1" x14ac:dyDescent="0.2">
      <c r="A1431" s="2" t="s">
        <v>3586</v>
      </c>
      <c r="B1431" s="3">
        <v>44950</v>
      </c>
      <c r="C1431" s="4">
        <v>0.27083333333333331</v>
      </c>
      <c r="D1431" s="5" t="s">
        <v>838</v>
      </c>
      <c r="E1431" s="5" t="s">
        <v>66</v>
      </c>
      <c r="F1431" s="5" t="s">
        <v>8</v>
      </c>
      <c r="G1431" s="3">
        <v>44951</v>
      </c>
    </row>
    <row r="1432" spans="1:7" ht="14.25" customHeight="1" x14ac:dyDescent="0.2">
      <c r="A1432" s="2" t="s">
        <v>3587</v>
      </c>
      <c r="B1432" s="3">
        <v>44950</v>
      </c>
      <c r="C1432" s="4">
        <v>0.34444444444444444</v>
      </c>
      <c r="D1432" s="5" t="s">
        <v>839</v>
      </c>
      <c r="E1432" s="5" t="s">
        <v>9</v>
      </c>
      <c r="F1432" s="5" t="s">
        <v>8</v>
      </c>
      <c r="G1432" s="3">
        <v>44950</v>
      </c>
    </row>
    <row r="1433" spans="1:7" ht="14.25" customHeight="1" x14ac:dyDescent="0.2">
      <c r="A1433" s="2" t="s">
        <v>3588</v>
      </c>
      <c r="B1433" s="3">
        <v>44950</v>
      </c>
      <c r="C1433" s="4">
        <v>0.34722222222222221</v>
      </c>
      <c r="D1433" s="5" t="s">
        <v>840</v>
      </c>
      <c r="E1433" s="5" t="s">
        <v>50</v>
      </c>
      <c r="F1433" s="5" t="s">
        <v>8</v>
      </c>
      <c r="G1433" s="3">
        <v>44950</v>
      </c>
    </row>
    <row r="1434" spans="1:7" ht="14.25" customHeight="1" x14ac:dyDescent="0.2">
      <c r="A1434" s="2" t="s">
        <v>3589</v>
      </c>
      <c r="B1434" s="3">
        <v>44950</v>
      </c>
      <c r="C1434" s="4">
        <v>0.34930555555555554</v>
      </c>
      <c r="D1434" s="5" t="s">
        <v>841</v>
      </c>
      <c r="E1434" s="5" t="s">
        <v>13</v>
      </c>
      <c r="F1434" s="5" t="s">
        <v>8</v>
      </c>
      <c r="G1434" s="3">
        <v>44950</v>
      </c>
    </row>
    <row r="1435" spans="1:7" ht="14.25" customHeight="1" x14ac:dyDescent="0.2">
      <c r="A1435" s="2" t="s">
        <v>3590</v>
      </c>
      <c r="B1435" s="3">
        <v>44950</v>
      </c>
      <c r="C1435" s="4">
        <v>0.38541666666666669</v>
      </c>
      <c r="D1435" s="5" t="s">
        <v>842</v>
      </c>
      <c r="E1435" s="5" t="s">
        <v>7</v>
      </c>
      <c r="F1435" s="5" t="s">
        <v>8</v>
      </c>
      <c r="G1435" s="3">
        <v>44950</v>
      </c>
    </row>
    <row r="1436" spans="1:7" ht="14.25" customHeight="1" x14ac:dyDescent="0.2">
      <c r="A1436" s="2" t="s">
        <v>3591</v>
      </c>
      <c r="B1436" s="3">
        <v>44950</v>
      </c>
      <c r="C1436" s="4">
        <v>0.39444444444444443</v>
      </c>
      <c r="D1436" s="5" t="s">
        <v>843</v>
      </c>
      <c r="E1436" s="5" t="s">
        <v>56</v>
      </c>
      <c r="F1436" s="5" t="s">
        <v>8</v>
      </c>
      <c r="G1436" s="3">
        <v>44950</v>
      </c>
    </row>
    <row r="1437" spans="1:7" ht="14.25" customHeight="1" x14ac:dyDescent="0.2">
      <c r="A1437" s="2" t="s">
        <v>3592</v>
      </c>
      <c r="B1437" s="3">
        <v>44950</v>
      </c>
      <c r="C1437" s="4">
        <v>0.39861111111111114</v>
      </c>
      <c r="D1437" s="5" t="s">
        <v>842</v>
      </c>
      <c r="E1437" s="5" t="s">
        <v>7</v>
      </c>
      <c r="F1437" s="5" t="s">
        <v>8</v>
      </c>
      <c r="G1437" s="3">
        <v>44950</v>
      </c>
    </row>
    <row r="1438" spans="1:7" ht="14.25" customHeight="1" x14ac:dyDescent="0.2">
      <c r="A1438" s="2" t="s">
        <v>3593</v>
      </c>
      <c r="B1438" s="3">
        <v>44950</v>
      </c>
      <c r="C1438" s="4">
        <v>0.43055555555555558</v>
      </c>
      <c r="D1438" s="5" t="s">
        <v>844</v>
      </c>
      <c r="E1438" s="5" t="s">
        <v>26</v>
      </c>
      <c r="F1438" s="5" t="s">
        <v>8</v>
      </c>
      <c r="G1438" s="3">
        <v>44950</v>
      </c>
    </row>
    <row r="1439" spans="1:7" ht="14.25" customHeight="1" x14ac:dyDescent="0.2">
      <c r="A1439" s="2" t="s">
        <v>3594</v>
      </c>
      <c r="B1439" s="3">
        <v>44950</v>
      </c>
      <c r="C1439" s="4">
        <v>0.44305555555555554</v>
      </c>
      <c r="D1439" s="5" t="s">
        <v>845</v>
      </c>
      <c r="E1439" s="5" t="s">
        <v>23</v>
      </c>
      <c r="F1439" s="5" t="s">
        <v>8</v>
      </c>
      <c r="G1439" s="3">
        <v>44958</v>
      </c>
    </row>
    <row r="1440" spans="1:7" ht="14.25" customHeight="1" x14ac:dyDescent="0.2">
      <c r="A1440" s="2" t="s">
        <v>3595</v>
      </c>
      <c r="B1440" s="3">
        <v>44950</v>
      </c>
      <c r="C1440" s="4">
        <v>0.44583333333333336</v>
      </c>
      <c r="D1440" s="5" t="s">
        <v>846</v>
      </c>
      <c r="E1440" s="5" t="s">
        <v>7</v>
      </c>
      <c r="F1440" s="5" t="s">
        <v>8</v>
      </c>
      <c r="G1440" s="3">
        <v>44950</v>
      </c>
    </row>
    <row r="1441" spans="1:7" ht="14.25" customHeight="1" x14ac:dyDescent="0.2">
      <c r="A1441" s="2" t="s">
        <v>3596</v>
      </c>
      <c r="B1441" s="3">
        <v>44950</v>
      </c>
      <c r="C1441" s="4">
        <v>0.45347222222222222</v>
      </c>
      <c r="D1441" s="5" t="s">
        <v>39</v>
      </c>
      <c r="E1441" s="5" t="s">
        <v>9</v>
      </c>
      <c r="F1441" s="5" t="s">
        <v>8</v>
      </c>
      <c r="G1441" s="3">
        <v>44950</v>
      </c>
    </row>
    <row r="1442" spans="1:7" ht="14.25" customHeight="1" x14ac:dyDescent="0.2">
      <c r="A1442" s="2" t="s">
        <v>3597</v>
      </c>
      <c r="B1442" s="3">
        <v>44950</v>
      </c>
      <c r="C1442" s="4">
        <v>0.46250000000000002</v>
      </c>
      <c r="D1442" s="5" t="s">
        <v>847</v>
      </c>
      <c r="E1442" s="5" t="s">
        <v>15</v>
      </c>
      <c r="F1442" s="5" t="s">
        <v>8</v>
      </c>
      <c r="G1442" s="3">
        <v>44950</v>
      </c>
    </row>
    <row r="1443" spans="1:7" ht="14.25" customHeight="1" x14ac:dyDescent="0.2">
      <c r="A1443" s="2" t="s">
        <v>3598</v>
      </c>
      <c r="B1443" s="3">
        <v>44950</v>
      </c>
      <c r="C1443" s="4">
        <v>0.46527777777777779</v>
      </c>
      <c r="D1443" s="5" t="s">
        <v>848</v>
      </c>
      <c r="E1443" s="5" t="s">
        <v>32</v>
      </c>
      <c r="F1443" s="5" t="s">
        <v>8</v>
      </c>
      <c r="G1443" s="3">
        <v>44950</v>
      </c>
    </row>
    <row r="1444" spans="1:7" ht="14.25" customHeight="1" x14ac:dyDescent="0.2">
      <c r="A1444" s="2" t="s">
        <v>3599</v>
      </c>
      <c r="B1444" s="3">
        <v>44950</v>
      </c>
      <c r="C1444" s="4">
        <v>0.48958333333333331</v>
      </c>
      <c r="D1444" s="5" t="s">
        <v>849</v>
      </c>
      <c r="E1444" s="5" t="s">
        <v>226</v>
      </c>
      <c r="F1444" s="5" t="s">
        <v>8</v>
      </c>
      <c r="G1444" s="3">
        <v>44950</v>
      </c>
    </row>
    <row r="1445" spans="1:7" ht="14.25" customHeight="1" x14ac:dyDescent="0.2">
      <c r="A1445" s="2" t="s">
        <v>3600</v>
      </c>
      <c r="B1445" s="3">
        <v>44950</v>
      </c>
      <c r="C1445" s="4">
        <v>0.48958333333333331</v>
      </c>
      <c r="D1445" s="5" t="s">
        <v>850</v>
      </c>
      <c r="E1445" s="5" t="s">
        <v>32</v>
      </c>
      <c r="F1445" s="5" t="s">
        <v>8</v>
      </c>
      <c r="G1445" s="3">
        <v>44950</v>
      </c>
    </row>
    <row r="1446" spans="1:7" ht="14.25" customHeight="1" x14ac:dyDescent="0.2">
      <c r="A1446" s="2" t="s">
        <v>3601</v>
      </c>
      <c r="B1446" s="3">
        <v>44950</v>
      </c>
      <c r="C1446" s="4">
        <v>0.49930555555555556</v>
      </c>
      <c r="D1446" s="5" t="s">
        <v>851</v>
      </c>
      <c r="E1446" s="5" t="s">
        <v>66</v>
      </c>
      <c r="F1446" s="5" t="s">
        <v>8</v>
      </c>
      <c r="G1446" s="3">
        <v>44950</v>
      </c>
    </row>
    <row r="1447" spans="1:7" ht="14.25" customHeight="1" x14ac:dyDescent="0.2">
      <c r="A1447" s="2" t="s">
        <v>3602</v>
      </c>
      <c r="B1447" s="3">
        <v>44950</v>
      </c>
      <c r="C1447" s="4">
        <v>0.50208333333333333</v>
      </c>
      <c r="D1447" s="5" t="s">
        <v>852</v>
      </c>
      <c r="E1447" s="5" t="s">
        <v>13</v>
      </c>
      <c r="F1447" s="5" t="s">
        <v>8</v>
      </c>
      <c r="G1447" s="3">
        <v>44950</v>
      </c>
    </row>
    <row r="1448" spans="1:7" ht="14.25" customHeight="1" x14ac:dyDescent="0.2">
      <c r="A1448" s="2" t="s">
        <v>3603</v>
      </c>
      <c r="B1448" s="3">
        <v>44950</v>
      </c>
      <c r="C1448" s="4">
        <v>0.50624999999999998</v>
      </c>
      <c r="D1448" s="5" t="s">
        <v>853</v>
      </c>
      <c r="E1448" s="5" t="s">
        <v>226</v>
      </c>
      <c r="F1448" s="5" t="s">
        <v>8</v>
      </c>
      <c r="G1448" s="3">
        <v>44980</v>
      </c>
    </row>
    <row r="1449" spans="1:7" ht="14.25" customHeight="1" x14ac:dyDescent="0.2">
      <c r="A1449" s="2" t="s">
        <v>3604</v>
      </c>
      <c r="B1449" s="3">
        <v>44950</v>
      </c>
      <c r="C1449" s="4">
        <v>0.51527777777777772</v>
      </c>
      <c r="D1449" s="5" t="s">
        <v>98</v>
      </c>
      <c r="E1449" s="5" t="s">
        <v>9</v>
      </c>
      <c r="F1449" s="5" t="s">
        <v>8</v>
      </c>
      <c r="G1449" s="3">
        <v>44950</v>
      </c>
    </row>
    <row r="1450" spans="1:7" ht="14.25" customHeight="1" x14ac:dyDescent="0.2">
      <c r="A1450" s="2" t="s">
        <v>3605</v>
      </c>
      <c r="B1450" s="3">
        <v>44950</v>
      </c>
      <c r="C1450" s="4">
        <v>0.52083333333333337</v>
      </c>
      <c r="D1450" s="5" t="s">
        <v>854</v>
      </c>
      <c r="E1450" s="5" t="s">
        <v>69</v>
      </c>
      <c r="F1450" s="5" t="s">
        <v>8</v>
      </c>
      <c r="G1450" s="3">
        <v>44950</v>
      </c>
    </row>
    <row r="1451" spans="1:7" ht="14.25" customHeight="1" x14ac:dyDescent="0.2">
      <c r="A1451" s="2" t="s">
        <v>3606</v>
      </c>
      <c r="B1451" s="3">
        <v>44950</v>
      </c>
      <c r="C1451" s="4">
        <v>0.52638888888888891</v>
      </c>
      <c r="D1451" s="5" t="s">
        <v>39</v>
      </c>
      <c r="E1451" s="5" t="s">
        <v>9</v>
      </c>
      <c r="F1451" s="5" t="s">
        <v>8</v>
      </c>
      <c r="G1451" s="3">
        <v>44950</v>
      </c>
    </row>
    <row r="1452" spans="1:7" ht="14.25" customHeight="1" x14ac:dyDescent="0.2">
      <c r="A1452" s="2" t="s">
        <v>3607</v>
      </c>
      <c r="B1452" s="3">
        <v>44950</v>
      </c>
      <c r="C1452" s="4">
        <v>0.55555555555555558</v>
      </c>
      <c r="D1452" s="5" t="s">
        <v>855</v>
      </c>
      <c r="E1452" s="5" t="s">
        <v>13</v>
      </c>
      <c r="F1452" s="5" t="s">
        <v>8</v>
      </c>
      <c r="G1452" s="3">
        <v>44950</v>
      </c>
    </row>
    <row r="1453" spans="1:7" ht="14.25" customHeight="1" x14ac:dyDescent="0.2">
      <c r="A1453" s="2" t="s">
        <v>3608</v>
      </c>
      <c r="B1453" s="3">
        <v>44950</v>
      </c>
      <c r="C1453" s="4">
        <v>0.61041666666666672</v>
      </c>
      <c r="D1453" s="5" t="s">
        <v>38</v>
      </c>
      <c r="E1453" s="5" t="s">
        <v>66</v>
      </c>
      <c r="F1453" s="5" t="s">
        <v>8</v>
      </c>
      <c r="G1453" s="3">
        <v>44950</v>
      </c>
    </row>
    <row r="1454" spans="1:7" ht="14.25" customHeight="1" x14ac:dyDescent="0.2">
      <c r="A1454" s="2" t="s">
        <v>3609</v>
      </c>
      <c r="B1454" s="3">
        <v>44950</v>
      </c>
      <c r="C1454" s="4">
        <v>0.67708333333333337</v>
      </c>
      <c r="D1454" s="5" t="s">
        <v>856</v>
      </c>
      <c r="E1454" s="5" t="s">
        <v>7</v>
      </c>
      <c r="F1454" s="5" t="s">
        <v>8</v>
      </c>
      <c r="G1454" s="3">
        <v>44950</v>
      </c>
    </row>
    <row r="1455" spans="1:7" ht="14.25" customHeight="1" x14ac:dyDescent="0.2">
      <c r="A1455" s="2" t="s">
        <v>3610</v>
      </c>
      <c r="B1455" s="3">
        <v>44950</v>
      </c>
      <c r="C1455" s="4">
        <v>0.71180555555555558</v>
      </c>
      <c r="D1455" s="5" t="s">
        <v>856</v>
      </c>
      <c r="E1455" s="5" t="s">
        <v>7</v>
      </c>
      <c r="F1455" s="5" t="s">
        <v>8</v>
      </c>
      <c r="G1455" s="3">
        <v>44950</v>
      </c>
    </row>
    <row r="1456" spans="1:7" ht="14.25" customHeight="1" x14ac:dyDescent="0.2">
      <c r="A1456" s="2" t="s">
        <v>3611</v>
      </c>
      <c r="B1456" s="3">
        <v>44950</v>
      </c>
      <c r="C1456" s="4">
        <v>0.76875000000000004</v>
      </c>
      <c r="D1456" s="5" t="s">
        <v>616</v>
      </c>
      <c r="E1456" s="5" t="s">
        <v>7</v>
      </c>
      <c r="F1456" s="5" t="s">
        <v>8</v>
      </c>
      <c r="G1456" s="3">
        <v>44950</v>
      </c>
    </row>
    <row r="1457" spans="1:7" ht="14.25" customHeight="1" x14ac:dyDescent="0.2">
      <c r="A1457" s="2" t="s">
        <v>3612</v>
      </c>
      <c r="B1457" s="3">
        <v>44950</v>
      </c>
      <c r="C1457" s="4">
        <v>0.77777777777777779</v>
      </c>
      <c r="D1457" s="5" t="s">
        <v>616</v>
      </c>
      <c r="E1457" s="5" t="s">
        <v>7</v>
      </c>
      <c r="F1457" s="5" t="s">
        <v>8</v>
      </c>
      <c r="G1457" s="3">
        <v>44950</v>
      </c>
    </row>
    <row r="1458" spans="1:7" ht="14.25" customHeight="1" x14ac:dyDescent="0.2">
      <c r="A1458" s="2" t="s">
        <v>3613</v>
      </c>
      <c r="B1458" s="3">
        <v>44950</v>
      </c>
      <c r="C1458" s="4">
        <v>0.83750000000000002</v>
      </c>
      <c r="D1458" s="5" t="s">
        <v>857</v>
      </c>
      <c r="E1458" s="5" t="s">
        <v>7</v>
      </c>
      <c r="F1458" s="5" t="s">
        <v>8</v>
      </c>
      <c r="G1458" s="3">
        <v>44950</v>
      </c>
    </row>
    <row r="1459" spans="1:7" ht="14.25" customHeight="1" x14ac:dyDescent="0.2">
      <c r="A1459" s="2" t="s">
        <v>3614</v>
      </c>
      <c r="B1459" s="3">
        <v>44950</v>
      </c>
      <c r="C1459" s="4">
        <v>0.84791666666666665</v>
      </c>
      <c r="D1459" s="5" t="s">
        <v>858</v>
      </c>
      <c r="E1459" s="5" t="s">
        <v>7</v>
      </c>
      <c r="F1459" s="5" t="s">
        <v>8</v>
      </c>
      <c r="G1459" s="3">
        <v>44950</v>
      </c>
    </row>
    <row r="1460" spans="1:7" ht="14.25" customHeight="1" x14ac:dyDescent="0.2">
      <c r="A1460" s="2" t="s">
        <v>3615</v>
      </c>
      <c r="B1460" s="3">
        <v>44950</v>
      </c>
      <c r="C1460" s="4">
        <v>0.84930555555555554</v>
      </c>
      <c r="D1460" s="5" t="s">
        <v>859</v>
      </c>
      <c r="E1460" s="5" t="s">
        <v>7</v>
      </c>
      <c r="F1460" s="5" t="s">
        <v>8</v>
      </c>
      <c r="G1460" s="3">
        <v>44950</v>
      </c>
    </row>
    <row r="1461" spans="1:7" ht="14.25" customHeight="1" x14ac:dyDescent="0.2">
      <c r="A1461" s="2" t="s">
        <v>3616</v>
      </c>
      <c r="B1461" s="3">
        <v>44950</v>
      </c>
      <c r="C1461" s="4">
        <v>0.85138888888888886</v>
      </c>
      <c r="D1461" s="5" t="s">
        <v>858</v>
      </c>
      <c r="E1461" s="5" t="s">
        <v>7</v>
      </c>
      <c r="F1461" s="5" t="s">
        <v>8</v>
      </c>
      <c r="G1461" s="3">
        <v>44950</v>
      </c>
    </row>
    <row r="1462" spans="1:7" ht="14.25" customHeight="1" x14ac:dyDescent="0.2">
      <c r="A1462" s="2" t="s">
        <v>3617</v>
      </c>
      <c r="B1462" s="3">
        <v>44950</v>
      </c>
      <c r="C1462" s="4">
        <v>0.86527777777777781</v>
      </c>
      <c r="D1462" s="5" t="s">
        <v>54</v>
      </c>
      <c r="E1462" s="5" t="s">
        <v>9</v>
      </c>
      <c r="F1462" s="5" t="s">
        <v>8</v>
      </c>
      <c r="G1462" s="3">
        <v>44950</v>
      </c>
    </row>
    <row r="1463" spans="1:7" ht="14.25" customHeight="1" x14ac:dyDescent="0.2">
      <c r="A1463" s="2" t="s">
        <v>3618</v>
      </c>
      <c r="B1463" s="3">
        <v>44950</v>
      </c>
      <c r="C1463" s="4">
        <v>0.88958333333333328</v>
      </c>
      <c r="D1463" s="5" t="s">
        <v>860</v>
      </c>
      <c r="E1463" s="5" t="s">
        <v>7</v>
      </c>
      <c r="F1463" s="5" t="s">
        <v>8</v>
      </c>
      <c r="G1463" s="3">
        <v>44950</v>
      </c>
    </row>
    <row r="1464" spans="1:7" ht="14.25" customHeight="1" x14ac:dyDescent="0.2">
      <c r="A1464" s="2" t="s">
        <v>3619</v>
      </c>
      <c r="B1464" s="3">
        <v>44950</v>
      </c>
      <c r="C1464" s="4">
        <v>0.89097222222222228</v>
      </c>
      <c r="D1464" s="5" t="s">
        <v>861</v>
      </c>
      <c r="E1464" s="5" t="s">
        <v>7</v>
      </c>
      <c r="F1464" s="5" t="s">
        <v>8</v>
      </c>
      <c r="G1464" s="3">
        <v>44950</v>
      </c>
    </row>
    <row r="1465" spans="1:7" ht="14.25" customHeight="1" x14ac:dyDescent="0.2">
      <c r="A1465" s="2" t="s">
        <v>3620</v>
      </c>
      <c r="B1465" s="3">
        <v>44950</v>
      </c>
      <c r="C1465" s="4">
        <v>0.91527777777777775</v>
      </c>
      <c r="D1465" s="5" t="s">
        <v>862</v>
      </c>
      <c r="E1465" s="5" t="s">
        <v>7</v>
      </c>
      <c r="F1465" s="5" t="s">
        <v>8</v>
      </c>
      <c r="G1465" s="3">
        <v>44950</v>
      </c>
    </row>
    <row r="1466" spans="1:7" ht="14.25" customHeight="1" x14ac:dyDescent="0.2">
      <c r="A1466" s="2" t="s">
        <v>3621</v>
      </c>
      <c r="B1466" s="3">
        <v>44950</v>
      </c>
      <c r="C1466" s="4">
        <v>0.92083333333333328</v>
      </c>
      <c r="D1466" s="5" t="s">
        <v>863</v>
      </c>
      <c r="E1466" s="5" t="s">
        <v>42</v>
      </c>
      <c r="F1466" s="5" t="s">
        <v>8</v>
      </c>
      <c r="G1466" s="3">
        <v>44950</v>
      </c>
    </row>
    <row r="1467" spans="1:7" ht="14.25" customHeight="1" x14ac:dyDescent="0.2">
      <c r="A1467" s="2" t="s">
        <v>3622</v>
      </c>
      <c r="B1467" s="3">
        <v>44950</v>
      </c>
      <c r="C1467" s="4">
        <v>0.98750000000000004</v>
      </c>
      <c r="D1467" s="5" t="s">
        <v>864</v>
      </c>
      <c r="E1467" s="5" t="s">
        <v>7</v>
      </c>
      <c r="F1467" s="5" t="s">
        <v>8</v>
      </c>
      <c r="G1467" s="3">
        <v>44950</v>
      </c>
    </row>
    <row r="1468" spans="1:7" ht="14.25" customHeight="1" x14ac:dyDescent="0.2">
      <c r="A1468" s="2" t="s">
        <v>3623</v>
      </c>
      <c r="B1468" s="3">
        <v>44950</v>
      </c>
      <c r="C1468" s="4">
        <v>0.99305555555555558</v>
      </c>
      <c r="D1468" s="5" t="s">
        <v>865</v>
      </c>
      <c r="E1468" s="5" t="s">
        <v>7</v>
      </c>
      <c r="F1468" s="5" t="s">
        <v>8</v>
      </c>
      <c r="G1468" s="3">
        <v>44950</v>
      </c>
    </row>
    <row r="1469" spans="1:7" ht="14.25" customHeight="1" x14ac:dyDescent="0.2">
      <c r="A1469" s="2" t="s">
        <v>3624</v>
      </c>
      <c r="B1469" s="3">
        <v>44951</v>
      </c>
      <c r="C1469" s="4">
        <v>6.9444444444444447E-4</v>
      </c>
      <c r="D1469" s="5" t="s">
        <v>865</v>
      </c>
      <c r="E1469" s="5" t="s">
        <v>7</v>
      </c>
      <c r="F1469" s="5" t="s">
        <v>8</v>
      </c>
      <c r="G1469" s="3">
        <v>44951</v>
      </c>
    </row>
    <row r="1470" spans="1:7" ht="14.25" customHeight="1" x14ac:dyDescent="0.2">
      <c r="A1470" s="2" t="s">
        <v>3625</v>
      </c>
      <c r="B1470" s="3">
        <v>44951</v>
      </c>
      <c r="C1470" s="4">
        <v>0.29722222222222222</v>
      </c>
      <c r="D1470" s="5" t="s">
        <v>866</v>
      </c>
      <c r="E1470" s="5" t="s">
        <v>12</v>
      </c>
      <c r="F1470" s="5" t="s">
        <v>8</v>
      </c>
      <c r="G1470" s="3">
        <v>44951</v>
      </c>
    </row>
    <row r="1471" spans="1:7" ht="14.25" customHeight="1" x14ac:dyDescent="0.2">
      <c r="A1471" s="2" t="s">
        <v>3626</v>
      </c>
      <c r="B1471" s="3">
        <v>44951</v>
      </c>
      <c r="C1471" s="4">
        <v>0.33680555555555558</v>
      </c>
      <c r="D1471" s="5" t="s">
        <v>867</v>
      </c>
      <c r="E1471" s="5" t="s">
        <v>7</v>
      </c>
      <c r="F1471" s="5" t="s">
        <v>8</v>
      </c>
      <c r="G1471" s="3">
        <v>44952</v>
      </c>
    </row>
    <row r="1472" spans="1:7" ht="14.25" customHeight="1" x14ac:dyDescent="0.2">
      <c r="A1472" s="2" t="s">
        <v>3627</v>
      </c>
      <c r="B1472" s="3">
        <v>44951</v>
      </c>
      <c r="C1472" s="4">
        <v>0.36805555555555558</v>
      </c>
      <c r="D1472" s="5" t="s">
        <v>151</v>
      </c>
      <c r="E1472" s="5" t="s">
        <v>7</v>
      </c>
      <c r="F1472" s="5" t="s">
        <v>8</v>
      </c>
      <c r="G1472" s="3">
        <v>44951</v>
      </c>
    </row>
    <row r="1473" spans="1:7" ht="14.25" customHeight="1" x14ac:dyDescent="0.2">
      <c r="A1473" s="2" t="s">
        <v>3628</v>
      </c>
      <c r="B1473" s="3">
        <v>44951</v>
      </c>
      <c r="C1473" s="4">
        <v>0.40416666666666667</v>
      </c>
      <c r="D1473" s="5" t="s">
        <v>868</v>
      </c>
      <c r="E1473" s="5" t="s">
        <v>193</v>
      </c>
      <c r="F1473" s="5" t="s">
        <v>8</v>
      </c>
      <c r="G1473" s="3">
        <v>44951</v>
      </c>
    </row>
    <row r="1474" spans="1:7" ht="14.25" customHeight="1" x14ac:dyDescent="0.2">
      <c r="A1474" s="2" t="s">
        <v>3629</v>
      </c>
      <c r="B1474" s="3">
        <v>44951</v>
      </c>
      <c r="C1474" s="4">
        <v>0.42152777777777778</v>
      </c>
      <c r="D1474" s="5" t="s">
        <v>869</v>
      </c>
      <c r="E1474" s="5" t="s">
        <v>32</v>
      </c>
      <c r="F1474" s="5" t="s">
        <v>8</v>
      </c>
      <c r="G1474" s="3">
        <v>44951</v>
      </c>
    </row>
    <row r="1475" spans="1:7" ht="14.25" customHeight="1" x14ac:dyDescent="0.2">
      <c r="A1475" s="2" t="s">
        <v>3630</v>
      </c>
      <c r="B1475" s="3">
        <v>44951</v>
      </c>
      <c r="C1475" s="4">
        <v>0.43055555555555558</v>
      </c>
      <c r="D1475" s="5" t="s">
        <v>870</v>
      </c>
      <c r="E1475" s="5" t="s">
        <v>7</v>
      </c>
      <c r="F1475" s="5" t="s">
        <v>8</v>
      </c>
      <c r="G1475" s="3">
        <v>44951</v>
      </c>
    </row>
    <row r="1476" spans="1:7" ht="14.25" customHeight="1" x14ac:dyDescent="0.2">
      <c r="A1476" s="2" t="s">
        <v>3631</v>
      </c>
      <c r="B1476" s="3">
        <v>44951</v>
      </c>
      <c r="C1476" s="4">
        <v>0.43333333333333335</v>
      </c>
      <c r="D1476" s="5" t="s">
        <v>871</v>
      </c>
      <c r="E1476" s="5" t="s">
        <v>7</v>
      </c>
      <c r="F1476" s="5" t="s">
        <v>8</v>
      </c>
      <c r="G1476" s="3">
        <v>44951</v>
      </c>
    </row>
    <row r="1477" spans="1:7" ht="14.25" customHeight="1" x14ac:dyDescent="0.2">
      <c r="A1477" s="2" t="s">
        <v>3632</v>
      </c>
      <c r="B1477" s="3">
        <v>44951</v>
      </c>
      <c r="C1477" s="4">
        <v>0.43541666666666667</v>
      </c>
      <c r="D1477" s="5" t="s">
        <v>872</v>
      </c>
      <c r="E1477" s="5" t="s">
        <v>68</v>
      </c>
      <c r="F1477" s="5" t="s">
        <v>8</v>
      </c>
      <c r="G1477" s="3">
        <v>44951</v>
      </c>
    </row>
    <row r="1478" spans="1:7" ht="14.25" customHeight="1" x14ac:dyDescent="0.2">
      <c r="A1478" s="2" t="s">
        <v>3633</v>
      </c>
      <c r="B1478" s="3">
        <v>44951</v>
      </c>
      <c r="C1478" s="4">
        <v>0.44236111111111109</v>
      </c>
      <c r="D1478" s="5" t="s">
        <v>873</v>
      </c>
      <c r="E1478" s="5" t="s">
        <v>7</v>
      </c>
      <c r="F1478" s="5" t="s">
        <v>8</v>
      </c>
      <c r="G1478" s="3">
        <v>44952</v>
      </c>
    </row>
    <row r="1479" spans="1:7" ht="14.25" customHeight="1" x14ac:dyDescent="0.2">
      <c r="A1479" s="2" t="s">
        <v>3634</v>
      </c>
      <c r="B1479" s="3">
        <v>44951</v>
      </c>
      <c r="C1479" s="4">
        <v>0.44513888888888886</v>
      </c>
      <c r="D1479" s="5" t="s">
        <v>874</v>
      </c>
      <c r="E1479" s="5" t="s">
        <v>7</v>
      </c>
      <c r="F1479" s="5" t="s">
        <v>8</v>
      </c>
      <c r="G1479" s="3">
        <v>44951</v>
      </c>
    </row>
    <row r="1480" spans="1:7" ht="14.25" customHeight="1" x14ac:dyDescent="0.2">
      <c r="A1480" s="2" t="s">
        <v>3635</v>
      </c>
      <c r="B1480" s="3">
        <v>44951</v>
      </c>
      <c r="C1480" s="4">
        <v>0.46527777777777779</v>
      </c>
      <c r="D1480" s="5" t="s">
        <v>873</v>
      </c>
      <c r="E1480" s="5" t="s">
        <v>7</v>
      </c>
      <c r="F1480" s="5" t="s">
        <v>8</v>
      </c>
      <c r="G1480" s="3">
        <v>44952</v>
      </c>
    </row>
    <row r="1481" spans="1:7" ht="14.25" customHeight="1" x14ac:dyDescent="0.2">
      <c r="A1481" s="2" t="s">
        <v>3636</v>
      </c>
      <c r="B1481" s="3">
        <v>44951</v>
      </c>
      <c r="C1481" s="4">
        <v>0.51388888888888884</v>
      </c>
      <c r="D1481" s="5" t="s">
        <v>875</v>
      </c>
      <c r="E1481" s="5" t="s">
        <v>10</v>
      </c>
      <c r="F1481" s="5" t="s">
        <v>8</v>
      </c>
      <c r="G1481" s="3">
        <v>44953</v>
      </c>
    </row>
    <row r="1482" spans="1:7" ht="14.25" customHeight="1" x14ac:dyDescent="0.2">
      <c r="A1482" s="2" t="s">
        <v>3637</v>
      </c>
      <c r="B1482" s="3">
        <v>44951</v>
      </c>
      <c r="C1482" s="4">
        <v>0.53472222222222221</v>
      </c>
      <c r="D1482" s="5" t="s">
        <v>876</v>
      </c>
      <c r="E1482" s="5" t="s">
        <v>7</v>
      </c>
      <c r="F1482" s="5" t="s">
        <v>8</v>
      </c>
      <c r="G1482" s="3">
        <v>44951</v>
      </c>
    </row>
    <row r="1483" spans="1:7" ht="14.25" customHeight="1" x14ac:dyDescent="0.2">
      <c r="A1483" s="2" t="s">
        <v>3638</v>
      </c>
      <c r="B1483" s="3">
        <v>44951</v>
      </c>
      <c r="C1483" s="4">
        <v>0.53680555555555554</v>
      </c>
      <c r="D1483" s="5" t="s">
        <v>877</v>
      </c>
      <c r="E1483" s="5" t="s">
        <v>23</v>
      </c>
      <c r="F1483" s="5" t="s">
        <v>8</v>
      </c>
      <c r="G1483" s="3">
        <v>44951</v>
      </c>
    </row>
    <row r="1484" spans="1:7" ht="14.25" customHeight="1" x14ac:dyDescent="0.2">
      <c r="A1484" s="2" t="s">
        <v>3639</v>
      </c>
      <c r="B1484" s="3">
        <v>44951</v>
      </c>
      <c r="C1484" s="4">
        <v>0.55277777777777781</v>
      </c>
      <c r="D1484" s="5" t="s">
        <v>162</v>
      </c>
      <c r="E1484" s="5" t="s">
        <v>7</v>
      </c>
      <c r="F1484" s="5" t="s">
        <v>8</v>
      </c>
      <c r="G1484" s="3">
        <v>44951</v>
      </c>
    </row>
    <row r="1485" spans="1:7" ht="14.25" customHeight="1" x14ac:dyDescent="0.2">
      <c r="A1485" s="2" t="s">
        <v>3640</v>
      </c>
      <c r="B1485" s="3">
        <v>44951</v>
      </c>
      <c r="C1485" s="4">
        <v>0.56319444444444444</v>
      </c>
      <c r="D1485" s="5" t="s">
        <v>878</v>
      </c>
      <c r="E1485" s="5" t="s">
        <v>66</v>
      </c>
      <c r="F1485" s="5" t="s">
        <v>8</v>
      </c>
      <c r="G1485" s="3">
        <v>44951</v>
      </c>
    </row>
    <row r="1486" spans="1:7" ht="14.25" customHeight="1" x14ac:dyDescent="0.2">
      <c r="A1486" s="2" t="s">
        <v>3641</v>
      </c>
      <c r="B1486" s="3">
        <v>44951</v>
      </c>
      <c r="C1486" s="4">
        <v>0.57152777777777775</v>
      </c>
      <c r="D1486" s="5" t="s">
        <v>879</v>
      </c>
      <c r="E1486" s="5" t="s">
        <v>193</v>
      </c>
      <c r="F1486" s="5" t="s">
        <v>8</v>
      </c>
      <c r="G1486" s="3">
        <v>44951</v>
      </c>
    </row>
    <row r="1487" spans="1:7" ht="14.25" customHeight="1" x14ac:dyDescent="0.2">
      <c r="A1487" s="2" t="s">
        <v>3642</v>
      </c>
      <c r="B1487" s="3">
        <v>44951</v>
      </c>
      <c r="C1487" s="4">
        <v>0.64375000000000004</v>
      </c>
      <c r="D1487" s="5" t="s">
        <v>880</v>
      </c>
      <c r="E1487" s="5" t="s">
        <v>68</v>
      </c>
      <c r="F1487" s="5" t="s">
        <v>8</v>
      </c>
      <c r="G1487" s="3">
        <v>44951</v>
      </c>
    </row>
    <row r="1488" spans="1:7" ht="14.25" customHeight="1" x14ac:dyDescent="0.2">
      <c r="A1488" s="2" t="s">
        <v>3643</v>
      </c>
      <c r="B1488" s="3">
        <v>44951</v>
      </c>
      <c r="C1488" s="4">
        <v>0.65208333333333335</v>
      </c>
      <c r="D1488" s="5" t="s">
        <v>881</v>
      </c>
      <c r="E1488" s="5" t="s">
        <v>14</v>
      </c>
      <c r="F1488" s="5" t="s">
        <v>8</v>
      </c>
      <c r="G1488" s="3">
        <v>44951</v>
      </c>
    </row>
    <row r="1489" spans="1:7" ht="14.25" customHeight="1" x14ac:dyDescent="0.2">
      <c r="A1489" s="2" t="s">
        <v>3644</v>
      </c>
      <c r="B1489" s="3">
        <v>44951</v>
      </c>
      <c r="C1489" s="4">
        <v>0.71180555555555558</v>
      </c>
      <c r="D1489" s="5" t="s">
        <v>882</v>
      </c>
      <c r="E1489" s="5" t="s">
        <v>7</v>
      </c>
      <c r="F1489" s="5" t="s">
        <v>8</v>
      </c>
      <c r="G1489" s="3">
        <v>44951</v>
      </c>
    </row>
    <row r="1490" spans="1:7" ht="14.25" customHeight="1" x14ac:dyDescent="0.2">
      <c r="A1490" s="2" t="s">
        <v>3645</v>
      </c>
      <c r="B1490" s="3">
        <v>44951</v>
      </c>
      <c r="C1490" s="4">
        <v>0.7368055555555556</v>
      </c>
      <c r="D1490" s="5" t="s">
        <v>883</v>
      </c>
      <c r="E1490" s="5" t="s">
        <v>7</v>
      </c>
      <c r="F1490" s="5" t="s">
        <v>8</v>
      </c>
      <c r="G1490" s="3">
        <v>44951</v>
      </c>
    </row>
    <row r="1491" spans="1:7" ht="14.25" customHeight="1" x14ac:dyDescent="0.2">
      <c r="A1491" s="2" t="s">
        <v>3646</v>
      </c>
      <c r="B1491" s="3">
        <v>44951</v>
      </c>
      <c r="C1491" s="4">
        <v>0.74444444444444446</v>
      </c>
      <c r="D1491" s="5" t="s">
        <v>884</v>
      </c>
      <c r="E1491" s="5" t="s">
        <v>7</v>
      </c>
      <c r="F1491" s="5" t="s">
        <v>8</v>
      </c>
      <c r="G1491" s="3">
        <v>44952</v>
      </c>
    </row>
    <row r="1492" spans="1:7" ht="14.25" customHeight="1" x14ac:dyDescent="0.2">
      <c r="A1492" s="2" t="s">
        <v>3647</v>
      </c>
      <c r="B1492" s="3">
        <v>44951</v>
      </c>
      <c r="C1492" s="4">
        <v>0.77361111111111114</v>
      </c>
      <c r="D1492" s="5" t="s">
        <v>885</v>
      </c>
      <c r="E1492" s="5" t="s">
        <v>7</v>
      </c>
      <c r="F1492" s="5" t="s">
        <v>8</v>
      </c>
      <c r="G1492" s="3">
        <v>44951</v>
      </c>
    </row>
    <row r="1493" spans="1:7" ht="14.25" customHeight="1" x14ac:dyDescent="0.2">
      <c r="A1493" s="2" t="s">
        <v>3648</v>
      </c>
      <c r="B1493" s="3">
        <v>44951</v>
      </c>
      <c r="C1493" s="4">
        <v>0.78125</v>
      </c>
      <c r="D1493" s="5" t="s">
        <v>886</v>
      </c>
      <c r="E1493" s="5" t="s">
        <v>7</v>
      </c>
      <c r="F1493" s="5" t="s">
        <v>8</v>
      </c>
      <c r="G1493" s="3">
        <v>44951</v>
      </c>
    </row>
    <row r="1494" spans="1:7" ht="14.25" customHeight="1" x14ac:dyDescent="0.2">
      <c r="A1494" s="2" t="s">
        <v>3649</v>
      </c>
      <c r="B1494" s="3">
        <v>44951</v>
      </c>
      <c r="C1494" s="4">
        <v>0.87291666666666667</v>
      </c>
      <c r="D1494" s="5" t="s">
        <v>887</v>
      </c>
      <c r="E1494" s="5" t="s">
        <v>13</v>
      </c>
      <c r="F1494" s="5" t="s">
        <v>8</v>
      </c>
      <c r="G1494" s="3">
        <v>44951</v>
      </c>
    </row>
    <row r="1495" spans="1:7" ht="14.25" customHeight="1" x14ac:dyDescent="0.2">
      <c r="A1495" s="2" t="s">
        <v>3650</v>
      </c>
      <c r="B1495" s="3">
        <v>44951</v>
      </c>
      <c r="C1495" s="4">
        <v>0.92986111111111114</v>
      </c>
      <c r="D1495" s="5" t="s">
        <v>493</v>
      </c>
      <c r="E1495" s="5" t="s">
        <v>7</v>
      </c>
      <c r="F1495" s="5" t="s">
        <v>8</v>
      </c>
      <c r="G1495" s="3">
        <v>44952</v>
      </c>
    </row>
    <row r="1496" spans="1:7" ht="14.25" customHeight="1" x14ac:dyDescent="0.2">
      <c r="A1496" s="2" t="s">
        <v>3651</v>
      </c>
      <c r="B1496" s="3">
        <v>44951</v>
      </c>
      <c r="C1496" s="4">
        <v>0.93125000000000002</v>
      </c>
      <c r="D1496" s="5" t="s">
        <v>493</v>
      </c>
      <c r="E1496" s="5" t="s">
        <v>7</v>
      </c>
      <c r="F1496" s="5" t="s">
        <v>8</v>
      </c>
      <c r="G1496" s="3">
        <v>44952</v>
      </c>
    </row>
    <row r="1497" spans="1:7" ht="14.25" customHeight="1" x14ac:dyDescent="0.2">
      <c r="A1497" s="2" t="s">
        <v>3652</v>
      </c>
      <c r="B1497" s="3">
        <v>44951</v>
      </c>
      <c r="C1497" s="4">
        <v>0.93194444444444446</v>
      </c>
      <c r="D1497" s="5" t="s">
        <v>493</v>
      </c>
      <c r="E1497" s="5" t="s">
        <v>7</v>
      </c>
      <c r="F1497" s="5" t="s">
        <v>8</v>
      </c>
      <c r="G1497" s="3">
        <v>44952</v>
      </c>
    </row>
    <row r="1498" spans="1:7" ht="14.25" customHeight="1" x14ac:dyDescent="0.2">
      <c r="A1498" s="2" t="s">
        <v>3653</v>
      </c>
      <c r="B1498" s="3">
        <v>44951</v>
      </c>
      <c r="C1498" s="4">
        <v>0.93472222222222223</v>
      </c>
      <c r="D1498" s="5" t="s">
        <v>160</v>
      </c>
      <c r="E1498" s="5" t="s">
        <v>7</v>
      </c>
      <c r="F1498" s="5" t="s">
        <v>8</v>
      </c>
      <c r="G1498" s="3">
        <v>44951</v>
      </c>
    </row>
    <row r="1499" spans="1:7" ht="14.25" customHeight="1" x14ac:dyDescent="0.2">
      <c r="A1499" s="2" t="s">
        <v>3654</v>
      </c>
      <c r="B1499" s="3">
        <v>44951</v>
      </c>
      <c r="C1499" s="4">
        <v>0.94027777777777777</v>
      </c>
      <c r="D1499" s="5" t="s">
        <v>493</v>
      </c>
      <c r="E1499" s="5" t="s">
        <v>7</v>
      </c>
      <c r="F1499" s="5" t="s">
        <v>8</v>
      </c>
      <c r="G1499" s="3">
        <v>44952</v>
      </c>
    </row>
    <row r="1500" spans="1:7" ht="14.25" customHeight="1" x14ac:dyDescent="0.2">
      <c r="A1500" s="2" t="s">
        <v>3655</v>
      </c>
      <c r="B1500" s="3">
        <v>44951</v>
      </c>
      <c r="C1500" s="4">
        <v>0.94444444444444442</v>
      </c>
      <c r="D1500" s="5" t="s">
        <v>888</v>
      </c>
      <c r="E1500" s="5" t="s">
        <v>7</v>
      </c>
      <c r="F1500" s="5" t="s">
        <v>8</v>
      </c>
      <c r="G1500" s="3">
        <v>44956</v>
      </c>
    </row>
    <row r="1501" spans="1:7" ht="14.25" customHeight="1" x14ac:dyDescent="0.2">
      <c r="A1501" s="2" t="s">
        <v>3656</v>
      </c>
      <c r="B1501" s="3">
        <v>44951</v>
      </c>
      <c r="C1501" s="4">
        <v>0.95625000000000004</v>
      </c>
      <c r="D1501" s="5" t="s">
        <v>889</v>
      </c>
      <c r="E1501" s="5" t="s">
        <v>7</v>
      </c>
      <c r="F1501" s="5" t="s">
        <v>8</v>
      </c>
      <c r="G1501" s="3">
        <v>44951</v>
      </c>
    </row>
    <row r="1502" spans="1:7" ht="14.25" customHeight="1" x14ac:dyDescent="0.2">
      <c r="A1502" s="2" t="s">
        <v>3657</v>
      </c>
      <c r="B1502" s="3">
        <v>44951</v>
      </c>
      <c r="C1502" s="4">
        <v>0.97986111111111107</v>
      </c>
      <c r="D1502" s="5" t="s">
        <v>888</v>
      </c>
      <c r="E1502" s="5" t="s">
        <v>7</v>
      </c>
      <c r="F1502" s="5" t="s">
        <v>8</v>
      </c>
      <c r="G1502" s="3">
        <v>44956</v>
      </c>
    </row>
    <row r="1503" spans="1:7" ht="14.25" customHeight="1" x14ac:dyDescent="0.2">
      <c r="A1503" s="2" t="s">
        <v>3658</v>
      </c>
      <c r="B1503" s="3">
        <v>44952</v>
      </c>
      <c r="C1503" s="4">
        <v>2.6388888888888889E-2</v>
      </c>
      <c r="D1503" s="5" t="s">
        <v>890</v>
      </c>
      <c r="E1503" s="5" t="s">
        <v>7</v>
      </c>
      <c r="F1503" s="5" t="s">
        <v>8</v>
      </c>
      <c r="G1503" s="3">
        <v>44951</v>
      </c>
    </row>
    <row r="1504" spans="1:7" ht="14.25" customHeight="1" x14ac:dyDescent="0.2">
      <c r="A1504" s="2" t="s">
        <v>3659</v>
      </c>
      <c r="B1504" s="3">
        <v>44952</v>
      </c>
      <c r="C1504" s="4">
        <v>3.6805555555555557E-2</v>
      </c>
      <c r="D1504" s="5" t="s">
        <v>891</v>
      </c>
      <c r="E1504" s="5" t="s">
        <v>7</v>
      </c>
      <c r="F1504" s="5" t="s">
        <v>8</v>
      </c>
      <c r="G1504" s="3">
        <v>44951</v>
      </c>
    </row>
    <row r="1505" spans="1:7" ht="14.25" customHeight="1" x14ac:dyDescent="0.2">
      <c r="A1505" s="2" t="s">
        <v>3660</v>
      </c>
      <c r="B1505" s="3">
        <v>44952</v>
      </c>
      <c r="C1505" s="4">
        <v>0.15138888888888888</v>
      </c>
      <c r="D1505" s="5" t="s">
        <v>142</v>
      </c>
      <c r="E1505" s="5" t="s">
        <v>7</v>
      </c>
      <c r="F1505" s="5" t="s">
        <v>8</v>
      </c>
      <c r="G1505" s="3">
        <v>44952</v>
      </c>
    </row>
    <row r="1506" spans="1:7" ht="14.25" customHeight="1" x14ac:dyDescent="0.2">
      <c r="A1506" s="2" t="s">
        <v>3661</v>
      </c>
      <c r="B1506" s="3">
        <v>44952</v>
      </c>
      <c r="C1506" s="4">
        <v>0.29444444444444445</v>
      </c>
      <c r="D1506" s="5" t="s">
        <v>123</v>
      </c>
      <c r="E1506" s="5" t="s">
        <v>7</v>
      </c>
      <c r="F1506" s="5" t="s">
        <v>8</v>
      </c>
      <c r="G1506" s="3">
        <v>44952</v>
      </c>
    </row>
    <row r="1507" spans="1:7" ht="14.25" customHeight="1" x14ac:dyDescent="0.2">
      <c r="A1507" s="2" t="s">
        <v>3662</v>
      </c>
      <c r="B1507" s="3">
        <v>44952</v>
      </c>
      <c r="C1507" s="4">
        <v>0.29930555555555555</v>
      </c>
      <c r="D1507" s="5" t="s">
        <v>123</v>
      </c>
      <c r="E1507" s="5" t="s">
        <v>7</v>
      </c>
      <c r="F1507" s="5" t="s">
        <v>8</v>
      </c>
      <c r="G1507" s="3">
        <v>44952</v>
      </c>
    </row>
    <row r="1508" spans="1:7" ht="14.25" customHeight="1" x14ac:dyDescent="0.2">
      <c r="A1508" s="2" t="s">
        <v>3663</v>
      </c>
      <c r="B1508" s="3">
        <v>44952</v>
      </c>
      <c r="C1508" s="4">
        <v>0.31319444444444444</v>
      </c>
      <c r="D1508" s="5" t="s">
        <v>892</v>
      </c>
      <c r="E1508" s="5" t="s">
        <v>12</v>
      </c>
      <c r="F1508" s="5" t="s">
        <v>8</v>
      </c>
      <c r="G1508" s="3">
        <v>44952</v>
      </c>
    </row>
    <row r="1509" spans="1:7" ht="14.25" customHeight="1" x14ac:dyDescent="0.2">
      <c r="A1509" s="2" t="s">
        <v>3664</v>
      </c>
      <c r="B1509" s="3">
        <v>44952</v>
      </c>
      <c r="C1509" s="4">
        <v>0.33541666666666664</v>
      </c>
      <c r="D1509" s="5" t="s">
        <v>893</v>
      </c>
      <c r="E1509" s="5" t="s">
        <v>7</v>
      </c>
      <c r="F1509" s="5" t="s">
        <v>8</v>
      </c>
      <c r="G1509" s="3">
        <v>44952</v>
      </c>
    </row>
    <row r="1510" spans="1:7" ht="14.25" customHeight="1" x14ac:dyDescent="0.2">
      <c r="A1510" s="2" t="s">
        <v>3665</v>
      </c>
      <c r="B1510" s="3">
        <v>44952</v>
      </c>
      <c r="C1510" s="4">
        <v>0.34513888888888888</v>
      </c>
      <c r="D1510" s="5" t="s">
        <v>894</v>
      </c>
      <c r="E1510" s="5" t="s">
        <v>7</v>
      </c>
      <c r="F1510" s="5" t="s">
        <v>8</v>
      </c>
      <c r="G1510" s="3">
        <v>44952</v>
      </c>
    </row>
    <row r="1511" spans="1:7" ht="14.25" customHeight="1" x14ac:dyDescent="0.2">
      <c r="A1511" s="2" t="s">
        <v>3666</v>
      </c>
      <c r="B1511" s="3">
        <v>44952</v>
      </c>
      <c r="C1511" s="4">
        <v>0.34583333333333333</v>
      </c>
      <c r="D1511" s="5" t="s">
        <v>895</v>
      </c>
      <c r="E1511" s="5" t="s">
        <v>55</v>
      </c>
      <c r="F1511" s="5" t="s">
        <v>8</v>
      </c>
      <c r="G1511" s="3">
        <v>44952</v>
      </c>
    </row>
    <row r="1512" spans="1:7" ht="14.25" customHeight="1" x14ac:dyDescent="0.2">
      <c r="A1512" s="2" t="s">
        <v>3667</v>
      </c>
      <c r="B1512" s="3">
        <v>44952</v>
      </c>
      <c r="C1512" s="4">
        <v>0.35208333333333336</v>
      </c>
      <c r="D1512" s="5" t="s">
        <v>896</v>
      </c>
      <c r="E1512" s="5" t="s">
        <v>7</v>
      </c>
      <c r="F1512" s="5" t="s">
        <v>8</v>
      </c>
      <c r="G1512" s="3">
        <v>44952</v>
      </c>
    </row>
    <row r="1513" spans="1:7" ht="14.25" customHeight="1" x14ac:dyDescent="0.2">
      <c r="A1513" s="2" t="s">
        <v>3668</v>
      </c>
      <c r="B1513" s="3">
        <v>44952</v>
      </c>
      <c r="C1513" s="4">
        <v>0.3576388888888889</v>
      </c>
      <c r="D1513" s="5" t="s">
        <v>897</v>
      </c>
      <c r="E1513" s="5" t="s">
        <v>9</v>
      </c>
      <c r="F1513" s="5" t="s">
        <v>8</v>
      </c>
      <c r="G1513" s="3">
        <v>44952</v>
      </c>
    </row>
    <row r="1514" spans="1:7" ht="14.25" customHeight="1" x14ac:dyDescent="0.2">
      <c r="A1514" s="2" t="s">
        <v>3669</v>
      </c>
      <c r="B1514" s="3">
        <v>44952</v>
      </c>
      <c r="C1514" s="4">
        <v>0.37013888888888891</v>
      </c>
      <c r="D1514" s="5" t="s">
        <v>898</v>
      </c>
      <c r="E1514" s="5" t="s">
        <v>12</v>
      </c>
      <c r="F1514" s="5" t="s">
        <v>8</v>
      </c>
      <c r="G1514" s="3">
        <v>44952</v>
      </c>
    </row>
    <row r="1515" spans="1:7" ht="14.25" customHeight="1" x14ac:dyDescent="0.2">
      <c r="A1515" s="2" t="s">
        <v>3670</v>
      </c>
      <c r="B1515" s="3">
        <v>44952</v>
      </c>
      <c r="C1515" s="4">
        <v>0.39305555555555555</v>
      </c>
      <c r="D1515" s="5" t="s">
        <v>899</v>
      </c>
      <c r="E1515" s="5" t="s">
        <v>12</v>
      </c>
      <c r="F1515" s="5" t="s">
        <v>8</v>
      </c>
      <c r="G1515" s="3">
        <v>44952</v>
      </c>
    </row>
    <row r="1516" spans="1:7" ht="14.25" customHeight="1" x14ac:dyDescent="0.2">
      <c r="A1516" s="2" t="s">
        <v>3671</v>
      </c>
      <c r="B1516" s="3">
        <v>44952</v>
      </c>
      <c r="C1516" s="4">
        <v>0.39583333333333331</v>
      </c>
      <c r="D1516" s="5" t="s">
        <v>900</v>
      </c>
      <c r="E1516" s="5" t="s">
        <v>12</v>
      </c>
      <c r="F1516" s="5" t="s">
        <v>8</v>
      </c>
      <c r="G1516" s="3">
        <v>44952</v>
      </c>
    </row>
    <row r="1517" spans="1:7" ht="14.25" customHeight="1" x14ac:dyDescent="0.2">
      <c r="A1517" s="2" t="s">
        <v>3672</v>
      </c>
      <c r="B1517" s="3">
        <v>44952</v>
      </c>
      <c r="C1517" s="4">
        <v>0.40902777777777777</v>
      </c>
      <c r="D1517" s="5" t="s">
        <v>901</v>
      </c>
      <c r="E1517" s="5" t="s">
        <v>56</v>
      </c>
      <c r="F1517" s="5" t="s">
        <v>8</v>
      </c>
      <c r="G1517" s="3">
        <v>44952</v>
      </c>
    </row>
    <row r="1518" spans="1:7" ht="14.25" customHeight="1" x14ac:dyDescent="0.2">
      <c r="A1518" s="2" t="s">
        <v>3673</v>
      </c>
      <c r="B1518" s="3">
        <v>44952</v>
      </c>
      <c r="C1518" s="4">
        <v>0.47013888888888888</v>
      </c>
      <c r="D1518" s="5" t="s">
        <v>902</v>
      </c>
      <c r="E1518" s="5" t="s">
        <v>12</v>
      </c>
      <c r="F1518" s="5" t="s">
        <v>8</v>
      </c>
      <c r="G1518" s="3">
        <v>44952</v>
      </c>
    </row>
    <row r="1519" spans="1:7" ht="14.25" customHeight="1" x14ac:dyDescent="0.2">
      <c r="A1519" s="2" t="s">
        <v>3674</v>
      </c>
      <c r="B1519" s="3">
        <v>44952</v>
      </c>
      <c r="C1519" s="4">
        <v>0.47013888888888888</v>
      </c>
      <c r="D1519" s="5" t="s">
        <v>902</v>
      </c>
      <c r="E1519" s="5" t="s">
        <v>12</v>
      </c>
      <c r="F1519" s="5" t="s">
        <v>8</v>
      </c>
      <c r="G1519" s="3">
        <v>44952</v>
      </c>
    </row>
    <row r="1520" spans="1:7" ht="14.25" customHeight="1" x14ac:dyDescent="0.2">
      <c r="A1520" s="2" t="s">
        <v>3675</v>
      </c>
      <c r="B1520" s="3">
        <v>44952</v>
      </c>
      <c r="C1520" s="4">
        <v>0.47638888888888886</v>
      </c>
      <c r="D1520" s="5" t="s">
        <v>903</v>
      </c>
      <c r="E1520" s="5" t="s">
        <v>56</v>
      </c>
      <c r="F1520" s="5" t="s">
        <v>8</v>
      </c>
      <c r="G1520" s="3">
        <v>44952</v>
      </c>
    </row>
    <row r="1521" spans="1:7" ht="14.25" customHeight="1" x14ac:dyDescent="0.2">
      <c r="A1521" s="2" t="s">
        <v>3676</v>
      </c>
      <c r="B1521" s="3">
        <v>44952</v>
      </c>
      <c r="C1521" s="4">
        <v>0.48333333333333334</v>
      </c>
      <c r="D1521" s="5" t="s">
        <v>904</v>
      </c>
      <c r="E1521" s="5" t="s">
        <v>186</v>
      </c>
      <c r="F1521" s="5" t="s">
        <v>8</v>
      </c>
      <c r="G1521" s="3">
        <v>44952</v>
      </c>
    </row>
    <row r="1522" spans="1:7" ht="14.25" customHeight="1" x14ac:dyDescent="0.2">
      <c r="A1522" s="2" t="s">
        <v>3677</v>
      </c>
      <c r="B1522" s="3">
        <v>44952</v>
      </c>
      <c r="C1522" s="4">
        <v>0.48402777777777778</v>
      </c>
      <c r="D1522" s="5" t="s">
        <v>905</v>
      </c>
      <c r="E1522" s="5" t="s">
        <v>68</v>
      </c>
      <c r="F1522" s="5" t="s">
        <v>8</v>
      </c>
      <c r="G1522" s="3">
        <v>44952</v>
      </c>
    </row>
    <row r="1523" spans="1:7" ht="14.25" customHeight="1" x14ac:dyDescent="0.2">
      <c r="A1523" s="2" t="s">
        <v>3678</v>
      </c>
      <c r="B1523" s="3">
        <v>44952</v>
      </c>
      <c r="C1523" s="4">
        <v>0.5083333333333333</v>
      </c>
      <c r="D1523" s="5" t="s">
        <v>906</v>
      </c>
      <c r="E1523" s="5" t="s">
        <v>191</v>
      </c>
      <c r="F1523" s="5" t="s">
        <v>8</v>
      </c>
      <c r="G1523" s="3">
        <v>44952</v>
      </c>
    </row>
    <row r="1524" spans="1:7" ht="14.25" customHeight="1" x14ac:dyDescent="0.2">
      <c r="A1524" s="2" t="s">
        <v>3679</v>
      </c>
      <c r="B1524" s="3">
        <v>44952</v>
      </c>
      <c r="C1524" s="4">
        <v>0.52013888888888893</v>
      </c>
      <c r="D1524" s="5" t="s">
        <v>907</v>
      </c>
      <c r="E1524" s="5" t="s">
        <v>7</v>
      </c>
      <c r="F1524" s="5" t="s">
        <v>8</v>
      </c>
      <c r="G1524" s="3">
        <v>44952</v>
      </c>
    </row>
    <row r="1525" spans="1:7" ht="14.25" customHeight="1" x14ac:dyDescent="0.2">
      <c r="A1525" s="2" t="s">
        <v>3680</v>
      </c>
      <c r="B1525" s="3">
        <v>44952</v>
      </c>
      <c r="C1525" s="4">
        <v>0.5229166666666667</v>
      </c>
      <c r="D1525" s="5" t="s">
        <v>907</v>
      </c>
      <c r="E1525" s="5" t="s">
        <v>7</v>
      </c>
      <c r="F1525" s="5" t="s">
        <v>8</v>
      </c>
      <c r="G1525" s="3">
        <v>44952</v>
      </c>
    </row>
    <row r="1526" spans="1:7" ht="14.25" customHeight="1" x14ac:dyDescent="0.2">
      <c r="A1526" s="2" t="s">
        <v>3681</v>
      </c>
      <c r="B1526" s="3">
        <v>44952</v>
      </c>
      <c r="C1526" s="4">
        <v>0.52708333333333335</v>
      </c>
      <c r="D1526" s="5" t="s">
        <v>908</v>
      </c>
      <c r="E1526" s="5" t="s">
        <v>7</v>
      </c>
      <c r="F1526" s="5" t="s">
        <v>8</v>
      </c>
      <c r="G1526" s="3">
        <v>44952</v>
      </c>
    </row>
    <row r="1527" spans="1:7" ht="14.25" customHeight="1" x14ac:dyDescent="0.2">
      <c r="A1527" s="2" t="s">
        <v>3682</v>
      </c>
      <c r="B1527" s="3">
        <v>44952</v>
      </c>
      <c r="C1527" s="4">
        <v>0.54513888888888884</v>
      </c>
      <c r="D1527" s="5" t="s">
        <v>909</v>
      </c>
      <c r="E1527" s="5" t="s">
        <v>7</v>
      </c>
      <c r="F1527" s="5" t="s">
        <v>8</v>
      </c>
      <c r="G1527" s="3">
        <v>44952</v>
      </c>
    </row>
    <row r="1528" spans="1:7" ht="14.25" customHeight="1" x14ac:dyDescent="0.2">
      <c r="A1528" s="2" t="s">
        <v>3683</v>
      </c>
      <c r="B1528" s="3">
        <v>44952</v>
      </c>
      <c r="C1528" s="4">
        <v>0.54583333333333328</v>
      </c>
      <c r="D1528" s="5" t="s">
        <v>910</v>
      </c>
      <c r="E1528" s="5" t="s">
        <v>7</v>
      </c>
      <c r="F1528" s="5" t="s">
        <v>8</v>
      </c>
      <c r="G1528" s="3">
        <v>44952</v>
      </c>
    </row>
    <row r="1529" spans="1:7" ht="14.25" customHeight="1" x14ac:dyDescent="0.2">
      <c r="A1529" s="2" t="s">
        <v>3684</v>
      </c>
      <c r="B1529" s="3">
        <v>44952</v>
      </c>
      <c r="C1529" s="4">
        <v>0.58194444444444449</v>
      </c>
      <c r="D1529" s="5" t="s">
        <v>911</v>
      </c>
      <c r="E1529" s="5" t="s">
        <v>12</v>
      </c>
      <c r="F1529" s="5" t="s">
        <v>8</v>
      </c>
      <c r="G1529" s="3">
        <v>44952</v>
      </c>
    </row>
    <row r="1530" spans="1:7" ht="14.25" customHeight="1" x14ac:dyDescent="0.2">
      <c r="A1530" s="2" t="s">
        <v>3685</v>
      </c>
      <c r="B1530" s="3">
        <v>44952</v>
      </c>
      <c r="C1530" s="4">
        <v>0.60138888888888886</v>
      </c>
      <c r="D1530" s="5" t="s">
        <v>912</v>
      </c>
      <c r="E1530" s="5" t="s">
        <v>21</v>
      </c>
      <c r="F1530" s="5" t="s">
        <v>8</v>
      </c>
      <c r="G1530" s="3">
        <v>44952</v>
      </c>
    </row>
    <row r="1531" spans="1:7" ht="14.25" customHeight="1" x14ac:dyDescent="0.2">
      <c r="A1531" s="2" t="s">
        <v>3686</v>
      </c>
      <c r="B1531" s="3">
        <v>44952</v>
      </c>
      <c r="C1531" s="4">
        <v>0.60763888888888884</v>
      </c>
      <c r="D1531" s="5" t="s">
        <v>913</v>
      </c>
      <c r="E1531" s="5" t="s">
        <v>66</v>
      </c>
      <c r="F1531" s="5" t="s">
        <v>8</v>
      </c>
      <c r="G1531" s="3">
        <v>44952</v>
      </c>
    </row>
    <row r="1532" spans="1:7" ht="14.25" customHeight="1" x14ac:dyDescent="0.2">
      <c r="A1532" s="2" t="s">
        <v>3687</v>
      </c>
      <c r="B1532" s="3">
        <v>44952</v>
      </c>
      <c r="C1532" s="4">
        <v>0.62361111111111112</v>
      </c>
      <c r="D1532" s="5" t="s">
        <v>914</v>
      </c>
      <c r="E1532" s="5" t="s">
        <v>23</v>
      </c>
      <c r="F1532" s="5" t="s">
        <v>8</v>
      </c>
      <c r="G1532" s="3">
        <v>44952</v>
      </c>
    </row>
    <row r="1533" spans="1:7" ht="14.25" customHeight="1" x14ac:dyDescent="0.2">
      <c r="A1533" s="2" t="s">
        <v>3688</v>
      </c>
      <c r="B1533" s="3">
        <v>44952</v>
      </c>
      <c r="C1533" s="4">
        <v>0.6333333333333333</v>
      </c>
      <c r="D1533" s="5" t="s">
        <v>915</v>
      </c>
      <c r="E1533" s="5" t="s">
        <v>7</v>
      </c>
      <c r="F1533" s="5" t="s">
        <v>8</v>
      </c>
      <c r="G1533" s="3">
        <v>44952</v>
      </c>
    </row>
    <row r="1534" spans="1:7" ht="14.25" customHeight="1" x14ac:dyDescent="0.2">
      <c r="A1534" s="2" t="s">
        <v>3689</v>
      </c>
      <c r="B1534" s="3">
        <v>44952</v>
      </c>
      <c r="C1534" s="4">
        <v>0.64375000000000004</v>
      </c>
      <c r="D1534" s="5" t="s">
        <v>916</v>
      </c>
      <c r="E1534" s="5" t="s">
        <v>7</v>
      </c>
      <c r="F1534" s="5" t="s">
        <v>8</v>
      </c>
      <c r="G1534" s="3">
        <v>44952</v>
      </c>
    </row>
    <row r="1535" spans="1:7" ht="14.25" customHeight="1" x14ac:dyDescent="0.2">
      <c r="A1535" s="2" t="s">
        <v>3690</v>
      </c>
      <c r="B1535" s="3">
        <v>44952</v>
      </c>
      <c r="C1535" s="4">
        <v>0.64583333333333337</v>
      </c>
      <c r="D1535" s="5" t="s">
        <v>917</v>
      </c>
      <c r="E1535" s="5" t="s">
        <v>21</v>
      </c>
      <c r="F1535" s="5" t="s">
        <v>8</v>
      </c>
      <c r="G1535" s="3">
        <v>44952</v>
      </c>
    </row>
    <row r="1536" spans="1:7" ht="14.25" customHeight="1" x14ac:dyDescent="0.2">
      <c r="A1536" s="2" t="s">
        <v>3691</v>
      </c>
      <c r="B1536" s="3">
        <v>44952</v>
      </c>
      <c r="C1536" s="4">
        <v>0.65486111111111112</v>
      </c>
      <c r="D1536" s="5" t="s">
        <v>894</v>
      </c>
      <c r="E1536" s="5" t="s">
        <v>7</v>
      </c>
      <c r="F1536" s="5" t="s">
        <v>8</v>
      </c>
      <c r="G1536" s="3">
        <v>44952</v>
      </c>
    </row>
    <row r="1537" spans="1:7" ht="14.25" customHeight="1" x14ac:dyDescent="0.2">
      <c r="A1537" s="2" t="s">
        <v>3692</v>
      </c>
      <c r="B1537" s="3">
        <v>44952</v>
      </c>
      <c r="C1537" s="4">
        <v>0.66041666666666665</v>
      </c>
      <c r="D1537" s="5" t="s">
        <v>918</v>
      </c>
      <c r="E1537" s="5" t="s">
        <v>12</v>
      </c>
      <c r="F1537" s="5" t="s">
        <v>8</v>
      </c>
      <c r="G1537" s="3">
        <v>44952</v>
      </c>
    </row>
    <row r="1538" spans="1:7" ht="14.25" customHeight="1" x14ac:dyDescent="0.2">
      <c r="A1538" s="2" t="s">
        <v>3693</v>
      </c>
      <c r="B1538" s="3">
        <v>44952</v>
      </c>
      <c r="C1538" s="4">
        <v>0.66249999999999998</v>
      </c>
      <c r="D1538" s="5" t="s">
        <v>919</v>
      </c>
      <c r="E1538" s="5" t="s">
        <v>7</v>
      </c>
      <c r="F1538" s="5" t="s">
        <v>8</v>
      </c>
      <c r="G1538" s="3">
        <v>44952</v>
      </c>
    </row>
    <row r="1539" spans="1:7" ht="14.25" customHeight="1" x14ac:dyDescent="0.2">
      <c r="A1539" s="2" t="s">
        <v>3694</v>
      </c>
      <c r="B1539" s="3">
        <v>44952</v>
      </c>
      <c r="C1539" s="4">
        <v>0.66666666666666663</v>
      </c>
      <c r="D1539" s="5" t="s">
        <v>916</v>
      </c>
      <c r="E1539" s="5" t="s">
        <v>7</v>
      </c>
      <c r="F1539" s="5" t="s">
        <v>8</v>
      </c>
      <c r="G1539" s="3">
        <v>44952</v>
      </c>
    </row>
    <row r="1540" spans="1:7" ht="14.25" customHeight="1" x14ac:dyDescent="0.2">
      <c r="A1540" s="2" t="s">
        <v>3695</v>
      </c>
      <c r="B1540" s="3">
        <v>44952</v>
      </c>
      <c r="C1540" s="4">
        <v>0.67569444444444449</v>
      </c>
      <c r="D1540" s="5" t="s">
        <v>918</v>
      </c>
      <c r="E1540" s="5" t="s">
        <v>12</v>
      </c>
      <c r="F1540" s="5" t="s">
        <v>8</v>
      </c>
      <c r="G1540" s="3">
        <v>44952</v>
      </c>
    </row>
    <row r="1541" spans="1:7" ht="14.25" customHeight="1" x14ac:dyDescent="0.2">
      <c r="A1541" s="2" t="s">
        <v>3696</v>
      </c>
      <c r="B1541" s="3">
        <v>44952</v>
      </c>
      <c r="C1541" s="4">
        <v>0.67569444444444449</v>
      </c>
      <c r="D1541" s="5" t="s">
        <v>174</v>
      </c>
      <c r="E1541" s="5" t="s">
        <v>13</v>
      </c>
      <c r="F1541" s="5" t="s">
        <v>8</v>
      </c>
      <c r="G1541" s="3">
        <v>44952</v>
      </c>
    </row>
    <row r="1542" spans="1:7" ht="14.25" customHeight="1" x14ac:dyDescent="0.2">
      <c r="A1542" s="2" t="s">
        <v>3697</v>
      </c>
      <c r="B1542" s="3">
        <v>44952</v>
      </c>
      <c r="C1542" s="4">
        <v>0.69722222222222219</v>
      </c>
      <c r="D1542" s="5" t="s">
        <v>920</v>
      </c>
      <c r="E1542" s="5" t="s">
        <v>12</v>
      </c>
      <c r="F1542" s="5" t="s">
        <v>8</v>
      </c>
      <c r="G1542" s="3">
        <v>44952</v>
      </c>
    </row>
    <row r="1543" spans="1:7" ht="14.25" customHeight="1" x14ac:dyDescent="0.2">
      <c r="A1543" s="2" t="s">
        <v>3698</v>
      </c>
      <c r="B1543" s="3">
        <v>44952</v>
      </c>
      <c r="C1543" s="4">
        <v>0.7006944444444444</v>
      </c>
      <c r="D1543" s="5" t="s">
        <v>921</v>
      </c>
      <c r="E1543" s="5" t="s">
        <v>7</v>
      </c>
      <c r="F1543" s="5" t="s">
        <v>8</v>
      </c>
      <c r="G1543" s="3">
        <v>44952</v>
      </c>
    </row>
    <row r="1544" spans="1:7" ht="14.25" customHeight="1" x14ac:dyDescent="0.2">
      <c r="A1544" s="2" t="s">
        <v>3699</v>
      </c>
      <c r="B1544" s="3">
        <v>44952</v>
      </c>
      <c r="C1544" s="4">
        <v>0.70347222222222228</v>
      </c>
      <c r="D1544" s="5" t="s">
        <v>916</v>
      </c>
      <c r="E1544" s="5" t="s">
        <v>7</v>
      </c>
      <c r="F1544" s="5" t="s">
        <v>8</v>
      </c>
      <c r="G1544" s="3">
        <v>44952</v>
      </c>
    </row>
    <row r="1545" spans="1:7" ht="14.25" customHeight="1" x14ac:dyDescent="0.2">
      <c r="A1545" s="2" t="s">
        <v>3700</v>
      </c>
      <c r="B1545" s="3">
        <v>44952</v>
      </c>
      <c r="C1545" s="4">
        <v>0.71458333333333335</v>
      </c>
      <c r="D1545" s="5" t="s">
        <v>922</v>
      </c>
      <c r="E1545" s="5" t="s">
        <v>7</v>
      </c>
      <c r="F1545" s="5" t="s">
        <v>8</v>
      </c>
      <c r="G1545" s="3">
        <v>44952</v>
      </c>
    </row>
    <row r="1546" spans="1:7" ht="14.25" customHeight="1" x14ac:dyDescent="0.2">
      <c r="A1546" s="2" t="s">
        <v>3701</v>
      </c>
      <c r="B1546" s="3">
        <v>44952</v>
      </c>
      <c r="C1546" s="4">
        <v>0.72430555555555554</v>
      </c>
      <c r="D1546" s="5" t="s">
        <v>922</v>
      </c>
      <c r="E1546" s="5" t="s">
        <v>7</v>
      </c>
      <c r="F1546" s="5" t="s">
        <v>8</v>
      </c>
      <c r="G1546" s="3">
        <v>44952</v>
      </c>
    </row>
    <row r="1547" spans="1:7" ht="14.25" customHeight="1" x14ac:dyDescent="0.2">
      <c r="A1547" s="2" t="s">
        <v>3702</v>
      </c>
      <c r="B1547" s="3">
        <v>44952</v>
      </c>
      <c r="C1547" s="4">
        <v>0.74305555555555558</v>
      </c>
      <c r="D1547" s="5" t="s">
        <v>157</v>
      </c>
      <c r="E1547" s="5" t="s">
        <v>7</v>
      </c>
      <c r="F1547" s="5" t="s">
        <v>8</v>
      </c>
      <c r="G1547" s="3">
        <v>44952</v>
      </c>
    </row>
    <row r="1548" spans="1:7" ht="14.25" customHeight="1" x14ac:dyDescent="0.2">
      <c r="A1548" s="2" t="s">
        <v>3703</v>
      </c>
      <c r="B1548" s="3">
        <v>44952</v>
      </c>
      <c r="C1548" s="4">
        <v>0.76944444444444449</v>
      </c>
      <c r="D1548" s="5" t="s">
        <v>923</v>
      </c>
      <c r="E1548" s="5" t="s">
        <v>7</v>
      </c>
      <c r="F1548" s="5" t="s">
        <v>8</v>
      </c>
      <c r="G1548" s="3">
        <v>44952</v>
      </c>
    </row>
    <row r="1549" spans="1:7" ht="14.25" customHeight="1" x14ac:dyDescent="0.2">
      <c r="A1549" s="2" t="s">
        <v>3704</v>
      </c>
      <c r="B1549" s="3">
        <v>44952</v>
      </c>
      <c r="C1549" s="4">
        <v>0.77569444444444446</v>
      </c>
      <c r="D1549" s="5" t="s">
        <v>923</v>
      </c>
      <c r="E1549" s="5" t="s">
        <v>7</v>
      </c>
      <c r="F1549" s="5" t="s">
        <v>8</v>
      </c>
      <c r="G1549" s="3">
        <v>44952</v>
      </c>
    </row>
    <row r="1550" spans="1:7" ht="14.25" customHeight="1" x14ac:dyDescent="0.2">
      <c r="A1550" s="2" t="s">
        <v>3705</v>
      </c>
      <c r="B1550" s="3">
        <v>44952</v>
      </c>
      <c r="C1550" s="4">
        <v>0.78541666666666665</v>
      </c>
      <c r="D1550" s="5" t="s">
        <v>103</v>
      </c>
      <c r="E1550" s="5" t="s">
        <v>12</v>
      </c>
      <c r="F1550" s="5" t="s">
        <v>8</v>
      </c>
      <c r="G1550" s="3">
        <v>44952</v>
      </c>
    </row>
    <row r="1551" spans="1:7" ht="14.25" customHeight="1" x14ac:dyDescent="0.2">
      <c r="A1551" s="2" t="s">
        <v>3706</v>
      </c>
      <c r="B1551" s="3">
        <v>44952</v>
      </c>
      <c r="C1551" s="4">
        <v>0.79722222222222228</v>
      </c>
      <c r="D1551" s="5" t="s">
        <v>103</v>
      </c>
      <c r="E1551" s="5" t="s">
        <v>12</v>
      </c>
      <c r="F1551" s="5" t="s">
        <v>8</v>
      </c>
      <c r="G1551" s="3">
        <v>44952</v>
      </c>
    </row>
    <row r="1552" spans="1:7" ht="14.25" customHeight="1" x14ac:dyDescent="0.2">
      <c r="A1552" s="2" t="s">
        <v>3707</v>
      </c>
      <c r="B1552" s="3">
        <v>44952</v>
      </c>
      <c r="C1552" s="4">
        <v>0.81388888888888888</v>
      </c>
      <c r="D1552" s="5" t="s">
        <v>88</v>
      </c>
      <c r="E1552" s="5" t="s">
        <v>7</v>
      </c>
      <c r="F1552" s="5" t="s">
        <v>8</v>
      </c>
      <c r="G1552" s="3">
        <v>44952</v>
      </c>
    </row>
    <row r="1553" spans="1:7" ht="14.25" customHeight="1" x14ac:dyDescent="0.2">
      <c r="A1553" s="2" t="s">
        <v>3708</v>
      </c>
      <c r="B1553" s="3">
        <v>44952</v>
      </c>
      <c r="C1553" s="4">
        <v>0.82708333333333328</v>
      </c>
      <c r="D1553" s="5" t="s">
        <v>148</v>
      </c>
      <c r="E1553" s="5" t="s">
        <v>7</v>
      </c>
      <c r="F1553" s="5" t="s">
        <v>8</v>
      </c>
      <c r="G1553" s="3">
        <v>44952</v>
      </c>
    </row>
    <row r="1554" spans="1:7" ht="14.25" customHeight="1" x14ac:dyDescent="0.2">
      <c r="A1554" s="2" t="s">
        <v>3709</v>
      </c>
      <c r="B1554" s="3">
        <v>44952</v>
      </c>
      <c r="C1554" s="4">
        <v>0.82777777777777772</v>
      </c>
      <c r="D1554" s="5" t="s">
        <v>148</v>
      </c>
      <c r="E1554" s="5" t="s">
        <v>7</v>
      </c>
      <c r="F1554" s="5" t="s">
        <v>8</v>
      </c>
      <c r="G1554" s="3">
        <v>44952</v>
      </c>
    </row>
    <row r="1555" spans="1:7" ht="14.25" customHeight="1" x14ac:dyDescent="0.2">
      <c r="A1555" s="2" t="s">
        <v>3710</v>
      </c>
      <c r="B1555" s="3">
        <v>44952</v>
      </c>
      <c r="C1555" s="4">
        <v>0.83125000000000004</v>
      </c>
      <c r="D1555" s="5" t="s">
        <v>148</v>
      </c>
      <c r="E1555" s="5" t="s">
        <v>7</v>
      </c>
      <c r="F1555" s="5" t="s">
        <v>8</v>
      </c>
      <c r="G1555" s="3">
        <v>44952</v>
      </c>
    </row>
    <row r="1556" spans="1:7" ht="14.25" customHeight="1" x14ac:dyDescent="0.2">
      <c r="A1556" s="2" t="s">
        <v>3711</v>
      </c>
      <c r="B1556" s="3">
        <v>44952</v>
      </c>
      <c r="C1556" s="4">
        <v>0.83402777777777781</v>
      </c>
      <c r="D1556" s="5" t="s">
        <v>148</v>
      </c>
      <c r="E1556" s="5" t="s">
        <v>7</v>
      </c>
      <c r="F1556" s="5" t="s">
        <v>8</v>
      </c>
      <c r="G1556" s="3">
        <v>44952</v>
      </c>
    </row>
    <row r="1557" spans="1:7" ht="14.25" customHeight="1" x14ac:dyDescent="0.2">
      <c r="A1557" s="2" t="s">
        <v>3712</v>
      </c>
      <c r="B1557" s="3">
        <v>44952</v>
      </c>
      <c r="C1557" s="4">
        <v>0.84027777777777779</v>
      </c>
      <c r="D1557" s="5" t="s">
        <v>148</v>
      </c>
      <c r="E1557" s="5" t="s">
        <v>7</v>
      </c>
      <c r="F1557" s="5" t="s">
        <v>8</v>
      </c>
      <c r="G1557" s="3">
        <v>44952</v>
      </c>
    </row>
    <row r="1558" spans="1:7" ht="14.25" customHeight="1" x14ac:dyDescent="0.2">
      <c r="A1558" s="2" t="s">
        <v>3713</v>
      </c>
      <c r="B1558" s="3">
        <v>44952</v>
      </c>
      <c r="C1558" s="4">
        <v>0.84097222222222223</v>
      </c>
      <c r="D1558" s="5" t="s">
        <v>148</v>
      </c>
      <c r="E1558" s="5" t="s">
        <v>7</v>
      </c>
      <c r="F1558" s="5" t="s">
        <v>8</v>
      </c>
      <c r="G1558" s="3">
        <v>44952</v>
      </c>
    </row>
    <row r="1559" spans="1:7" ht="14.25" customHeight="1" x14ac:dyDescent="0.2">
      <c r="A1559" s="2" t="s">
        <v>3714</v>
      </c>
      <c r="B1559" s="3">
        <v>44952</v>
      </c>
      <c r="C1559" s="4">
        <v>0.84166666666666667</v>
      </c>
      <c r="D1559" s="5" t="s">
        <v>148</v>
      </c>
      <c r="E1559" s="5" t="s">
        <v>7</v>
      </c>
      <c r="F1559" s="5" t="s">
        <v>8</v>
      </c>
      <c r="G1559" s="3">
        <v>44952</v>
      </c>
    </row>
    <row r="1560" spans="1:7" ht="14.25" customHeight="1" x14ac:dyDescent="0.2">
      <c r="A1560" s="2" t="s">
        <v>3715</v>
      </c>
      <c r="B1560" s="3">
        <v>44952</v>
      </c>
      <c r="C1560" s="4">
        <v>0.84236111111111112</v>
      </c>
      <c r="D1560" s="5" t="s">
        <v>148</v>
      </c>
      <c r="E1560" s="5" t="s">
        <v>7</v>
      </c>
      <c r="F1560" s="5" t="s">
        <v>8</v>
      </c>
      <c r="G1560" s="3">
        <v>44952</v>
      </c>
    </row>
    <row r="1561" spans="1:7" ht="14.25" customHeight="1" x14ac:dyDescent="0.2">
      <c r="A1561" s="2" t="s">
        <v>3716</v>
      </c>
      <c r="B1561" s="3">
        <v>44952</v>
      </c>
      <c r="C1561" s="4">
        <v>0.84305555555555556</v>
      </c>
      <c r="D1561" s="5" t="s">
        <v>148</v>
      </c>
      <c r="E1561" s="5" t="s">
        <v>7</v>
      </c>
      <c r="F1561" s="5" t="s">
        <v>8</v>
      </c>
      <c r="G1561" s="3">
        <v>44952</v>
      </c>
    </row>
    <row r="1562" spans="1:7" ht="14.25" customHeight="1" x14ac:dyDescent="0.2">
      <c r="A1562" s="2" t="s">
        <v>3717</v>
      </c>
      <c r="B1562" s="3">
        <v>44952</v>
      </c>
      <c r="C1562" s="4">
        <v>0.84652777777777777</v>
      </c>
      <c r="D1562" s="5" t="s">
        <v>148</v>
      </c>
      <c r="E1562" s="5" t="s">
        <v>7</v>
      </c>
      <c r="F1562" s="5" t="s">
        <v>8</v>
      </c>
      <c r="G1562" s="3">
        <v>44952</v>
      </c>
    </row>
    <row r="1563" spans="1:7" ht="14.25" customHeight="1" x14ac:dyDescent="0.2">
      <c r="A1563" s="2" t="s">
        <v>3718</v>
      </c>
      <c r="B1563" s="3">
        <v>44952</v>
      </c>
      <c r="C1563" s="4">
        <v>0.84722222222222221</v>
      </c>
      <c r="D1563" s="5" t="s">
        <v>148</v>
      </c>
      <c r="E1563" s="5" t="s">
        <v>7</v>
      </c>
      <c r="F1563" s="5" t="s">
        <v>8</v>
      </c>
      <c r="G1563" s="3">
        <v>44952</v>
      </c>
    </row>
    <row r="1564" spans="1:7" ht="14.25" customHeight="1" x14ac:dyDescent="0.2">
      <c r="A1564" s="2" t="s">
        <v>3719</v>
      </c>
      <c r="B1564" s="3">
        <v>44952</v>
      </c>
      <c r="C1564" s="4">
        <v>0.84791666666666665</v>
      </c>
      <c r="D1564" s="5" t="s">
        <v>148</v>
      </c>
      <c r="E1564" s="5" t="s">
        <v>7</v>
      </c>
      <c r="F1564" s="5" t="s">
        <v>8</v>
      </c>
      <c r="G1564" s="3">
        <v>44952</v>
      </c>
    </row>
    <row r="1565" spans="1:7" ht="14.25" customHeight="1" x14ac:dyDescent="0.2">
      <c r="A1565" s="2" t="s">
        <v>3720</v>
      </c>
      <c r="B1565" s="3">
        <v>44952</v>
      </c>
      <c r="C1565" s="4">
        <v>0.84861111111111109</v>
      </c>
      <c r="D1565" s="5" t="s">
        <v>148</v>
      </c>
      <c r="E1565" s="5" t="s">
        <v>7</v>
      </c>
      <c r="F1565" s="5" t="s">
        <v>8</v>
      </c>
      <c r="G1565" s="3">
        <v>44952</v>
      </c>
    </row>
    <row r="1566" spans="1:7" ht="14.25" customHeight="1" x14ac:dyDescent="0.2">
      <c r="A1566" s="2" t="s">
        <v>3721</v>
      </c>
      <c r="B1566" s="3">
        <v>44952</v>
      </c>
      <c r="C1566" s="4">
        <v>0.84930555555555554</v>
      </c>
      <c r="D1566" s="5" t="s">
        <v>148</v>
      </c>
      <c r="E1566" s="5" t="s">
        <v>7</v>
      </c>
      <c r="F1566" s="5" t="s">
        <v>8</v>
      </c>
      <c r="G1566" s="3">
        <v>44952</v>
      </c>
    </row>
    <row r="1567" spans="1:7" ht="14.25" customHeight="1" x14ac:dyDescent="0.2">
      <c r="A1567" s="2" t="s">
        <v>3722</v>
      </c>
      <c r="B1567" s="3">
        <v>44952</v>
      </c>
      <c r="C1567" s="4">
        <v>0.85</v>
      </c>
      <c r="D1567" s="5" t="s">
        <v>148</v>
      </c>
      <c r="E1567" s="5" t="s">
        <v>7</v>
      </c>
      <c r="F1567" s="5" t="s">
        <v>8</v>
      </c>
      <c r="G1567" s="3">
        <v>44952</v>
      </c>
    </row>
    <row r="1568" spans="1:7" ht="14.25" customHeight="1" x14ac:dyDescent="0.2">
      <c r="A1568" s="2" t="s">
        <v>3723</v>
      </c>
      <c r="B1568" s="3">
        <v>44952</v>
      </c>
      <c r="C1568" s="4">
        <v>0.85416666666666663</v>
      </c>
      <c r="D1568" s="5" t="s">
        <v>148</v>
      </c>
      <c r="E1568" s="5" t="s">
        <v>7</v>
      </c>
      <c r="F1568" s="5" t="s">
        <v>8</v>
      </c>
      <c r="G1568" s="3">
        <v>44952</v>
      </c>
    </row>
    <row r="1569" spans="1:7" ht="14.25" customHeight="1" x14ac:dyDescent="0.2">
      <c r="A1569" s="2" t="s">
        <v>3724</v>
      </c>
      <c r="B1569" s="3">
        <v>44952</v>
      </c>
      <c r="C1569" s="4">
        <v>0.85486111111111107</v>
      </c>
      <c r="D1569" s="5" t="s">
        <v>148</v>
      </c>
      <c r="E1569" s="5" t="s">
        <v>7</v>
      </c>
      <c r="F1569" s="5" t="s">
        <v>8</v>
      </c>
      <c r="G1569" s="3">
        <v>44952</v>
      </c>
    </row>
    <row r="1570" spans="1:7" ht="14.25" customHeight="1" x14ac:dyDescent="0.2">
      <c r="A1570" s="2" t="s">
        <v>3725</v>
      </c>
      <c r="B1570" s="3">
        <v>44952</v>
      </c>
      <c r="C1570" s="4">
        <v>0.85555555555555551</v>
      </c>
      <c r="D1570" s="5" t="s">
        <v>148</v>
      </c>
      <c r="E1570" s="5" t="s">
        <v>7</v>
      </c>
      <c r="F1570" s="5" t="s">
        <v>8</v>
      </c>
      <c r="G1570" s="3">
        <v>44952</v>
      </c>
    </row>
    <row r="1571" spans="1:7" ht="14.25" customHeight="1" x14ac:dyDescent="0.2">
      <c r="A1571" s="2" t="s">
        <v>3726</v>
      </c>
      <c r="B1571" s="3">
        <v>44952</v>
      </c>
      <c r="C1571" s="4">
        <v>0.86041666666666672</v>
      </c>
      <c r="D1571" s="5" t="s">
        <v>148</v>
      </c>
      <c r="E1571" s="5" t="s">
        <v>7</v>
      </c>
      <c r="F1571" s="5" t="s">
        <v>8</v>
      </c>
      <c r="G1571" s="3">
        <v>44952</v>
      </c>
    </row>
    <row r="1572" spans="1:7" ht="14.25" customHeight="1" x14ac:dyDescent="0.2">
      <c r="A1572" s="2" t="s">
        <v>3727</v>
      </c>
      <c r="B1572" s="3">
        <v>44952</v>
      </c>
      <c r="C1572" s="4">
        <v>0.86111111111111116</v>
      </c>
      <c r="D1572" s="5" t="s">
        <v>148</v>
      </c>
      <c r="E1572" s="5" t="s">
        <v>7</v>
      </c>
      <c r="F1572" s="5" t="s">
        <v>8</v>
      </c>
      <c r="G1572" s="3">
        <v>44952</v>
      </c>
    </row>
    <row r="1573" spans="1:7" ht="14.25" customHeight="1" x14ac:dyDescent="0.2">
      <c r="A1573" s="2" t="s">
        <v>3728</v>
      </c>
      <c r="B1573" s="3">
        <v>44952</v>
      </c>
      <c r="C1573" s="4">
        <v>0.8618055555555556</v>
      </c>
      <c r="D1573" s="5" t="s">
        <v>148</v>
      </c>
      <c r="E1573" s="5" t="s">
        <v>7</v>
      </c>
      <c r="F1573" s="5" t="s">
        <v>8</v>
      </c>
      <c r="G1573" s="3">
        <v>44952</v>
      </c>
    </row>
    <row r="1574" spans="1:7" ht="14.25" customHeight="1" x14ac:dyDescent="0.2">
      <c r="A1574" s="2" t="s">
        <v>3729</v>
      </c>
      <c r="B1574" s="3">
        <v>44952</v>
      </c>
      <c r="C1574" s="4">
        <v>0.86250000000000004</v>
      </c>
      <c r="D1574" s="5" t="s">
        <v>924</v>
      </c>
      <c r="E1574" s="5" t="s">
        <v>191</v>
      </c>
      <c r="F1574" s="5" t="s">
        <v>8</v>
      </c>
      <c r="G1574" s="3">
        <v>44952</v>
      </c>
    </row>
    <row r="1575" spans="1:7" ht="14.25" customHeight="1" x14ac:dyDescent="0.2">
      <c r="A1575" s="2" t="s">
        <v>3730</v>
      </c>
      <c r="B1575" s="3">
        <v>44952</v>
      </c>
      <c r="C1575" s="4">
        <v>0.86944444444444446</v>
      </c>
      <c r="D1575" s="5" t="s">
        <v>148</v>
      </c>
      <c r="E1575" s="5" t="s">
        <v>7</v>
      </c>
      <c r="F1575" s="5" t="s">
        <v>8</v>
      </c>
      <c r="G1575" s="3">
        <v>44952</v>
      </c>
    </row>
    <row r="1576" spans="1:7" ht="14.25" customHeight="1" x14ac:dyDescent="0.2">
      <c r="A1576" s="2" t="s">
        <v>3731</v>
      </c>
      <c r="B1576" s="3">
        <v>44952</v>
      </c>
      <c r="C1576" s="4">
        <v>0.87222222222222223</v>
      </c>
      <c r="D1576" s="5" t="s">
        <v>148</v>
      </c>
      <c r="E1576" s="5" t="s">
        <v>7</v>
      </c>
      <c r="F1576" s="5" t="s">
        <v>8</v>
      </c>
      <c r="G1576" s="3">
        <v>44952</v>
      </c>
    </row>
    <row r="1577" spans="1:7" ht="14.25" customHeight="1" x14ac:dyDescent="0.2">
      <c r="A1577" s="2" t="s">
        <v>3732</v>
      </c>
      <c r="B1577" s="3">
        <v>44952</v>
      </c>
      <c r="C1577" s="4">
        <v>0.90902777777777777</v>
      </c>
      <c r="D1577" s="5" t="s">
        <v>148</v>
      </c>
      <c r="E1577" s="5" t="s">
        <v>7</v>
      </c>
      <c r="F1577" s="5" t="s">
        <v>8</v>
      </c>
      <c r="G1577" s="3">
        <v>44952</v>
      </c>
    </row>
    <row r="1578" spans="1:7" ht="14.25" customHeight="1" x14ac:dyDescent="0.2">
      <c r="A1578" s="2" t="s">
        <v>3733</v>
      </c>
      <c r="B1578" s="3">
        <v>44952</v>
      </c>
      <c r="C1578" s="4">
        <v>0.9145833333333333</v>
      </c>
      <c r="D1578" s="5" t="s">
        <v>148</v>
      </c>
      <c r="E1578" s="5" t="s">
        <v>7</v>
      </c>
      <c r="F1578" s="5" t="s">
        <v>8</v>
      </c>
      <c r="G1578" s="3">
        <v>44952</v>
      </c>
    </row>
    <row r="1579" spans="1:7" ht="14.25" customHeight="1" x14ac:dyDescent="0.2">
      <c r="A1579" s="2" t="s">
        <v>3734</v>
      </c>
      <c r="B1579" s="3">
        <v>44952</v>
      </c>
      <c r="C1579" s="4">
        <v>0.92013888888888884</v>
      </c>
      <c r="D1579" s="5" t="s">
        <v>925</v>
      </c>
      <c r="E1579" s="5" t="s">
        <v>7</v>
      </c>
      <c r="F1579" s="5" t="s">
        <v>8</v>
      </c>
      <c r="G1579" s="3">
        <v>44952</v>
      </c>
    </row>
    <row r="1580" spans="1:7" ht="14.25" customHeight="1" x14ac:dyDescent="0.2">
      <c r="A1580" s="2" t="s">
        <v>3735</v>
      </c>
      <c r="B1580" s="3">
        <v>44953</v>
      </c>
      <c r="C1580" s="4">
        <v>0.10694444444444444</v>
      </c>
      <c r="D1580" s="5" t="s">
        <v>926</v>
      </c>
      <c r="E1580" s="5" t="s">
        <v>22</v>
      </c>
      <c r="F1580" s="5" t="s">
        <v>8</v>
      </c>
      <c r="G1580" s="3">
        <v>44953</v>
      </c>
    </row>
    <row r="1581" spans="1:7" ht="14.25" customHeight="1" x14ac:dyDescent="0.2">
      <c r="A1581" s="2" t="s">
        <v>3736</v>
      </c>
      <c r="B1581" s="3">
        <v>44953</v>
      </c>
      <c r="C1581" s="4">
        <v>0.34305555555555556</v>
      </c>
      <c r="D1581" s="5" t="s">
        <v>927</v>
      </c>
      <c r="E1581" s="5" t="s">
        <v>12</v>
      </c>
      <c r="F1581" s="5" t="s">
        <v>8</v>
      </c>
      <c r="G1581" s="3">
        <v>44953</v>
      </c>
    </row>
    <row r="1582" spans="1:7" ht="14.25" customHeight="1" x14ac:dyDescent="0.2">
      <c r="A1582" s="2" t="s">
        <v>3737</v>
      </c>
      <c r="B1582" s="3">
        <v>44953</v>
      </c>
      <c r="C1582" s="4">
        <v>0.35902777777777778</v>
      </c>
      <c r="D1582" s="5" t="s">
        <v>928</v>
      </c>
      <c r="E1582" s="5" t="s">
        <v>193</v>
      </c>
      <c r="F1582" s="5" t="s">
        <v>8</v>
      </c>
      <c r="G1582" s="3">
        <v>44959</v>
      </c>
    </row>
    <row r="1583" spans="1:7" ht="14.25" customHeight="1" x14ac:dyDescent="0.2">
      <c r="A1583" s="2" t="s">
        <v>3738</v>
      </c>
      <c r="B1583" s="3">
        <v>44953</v>
      </c>
      <c r="C1583" s="4">
        <v>0.35972222222222222</v>
      </c>
      <c r="D1583" s="5" t="s">
        <v>929</v>
      </c>
      <c r="E1583" s="5" t="s">
        <v>12</v>
      </c>
      <c r="F1583" s="5" t="s">
        <v>8</v>
      </c>
      <c r="G1583" s="3">
        <v>44953</v>
      </c>
    </row>
    <row r="1584" spans="1:7" ht="14.25" customHeight="1" x14ac:dyDescent="0.2">
      <c r="A1584" s="2" t="s">
        <v>3739</v>
      </c>
      <c r="B1584" s="3">
        <v>44953</v>
      </c>
      <c r="C1584" s="4">
        <v>0.36180555555555555</v>
      </c>
      <c r="D1584" s="5" t="s">
        <v>930</v>
      </c>
      <c r="E1584" s="5" t="s">
        <v>12</v>
      </c>
      <c r="F1584" s="5" t="s">
        <v>8</v>
      </c>
      <c r="G1584" s="3">
        <v>44953</v>
      </c>
    </row>
    <row r="1585" spans="1:7" ht="14.25" customHeight="1" x14ac:dyDescent="0.2">
      <c r="A1585" s="2" t="s">
        <v>3740</v>
      </c>
      <c r="B1585" s="3">
        <v>44953</v>
      </c>
      <c r="C1585" s="4">
        <v>0.36249999999999999</v>
      </c>
      <c r="D1585" s="5" t="s">
        <v>165</v>
      </c>
      <c r="E1585" s="5" t="s">
        <v>12</v>
      </c>
      <c r="F1585" s="5" t="s">
        <v>8</v>
      </c>
      <c r="G1585" s="3">
        <v>44953</v>
      </c>
    </row>
    <row r="1586" spans="1:7" ht="14.25" customHeight="1" x14ac:dyDescent="0.2">
      <c r="A1586" s="2" t="s">
        <v>3741</v>
      </c>
      <c r="B1586" s="3">
        <v>44953</v>
      </c>
      <c r="C1586" s="4">
        <v>0.37013888888888891</v>
      </c>
      <c r="D1586" s="5" t="s">
        <v>931</v>
      </c>
      <c r="E1586" s="5" t="s">
        <v>7</v>
      </c>
      <c r="F1586" s="5" t="s">
        <v>8</v>
      </c>
      <c r="G1586" s="3">
        <v>44953</v>
      </c>
    </row>
    <row r="1587" spans="1:7" ht="14.25" customHeight="1" x14ac:dyDescent="0.2">
      <c r="A1587" s="2" t="s">
        <v>3742</v>
      </c>
      <c r="B1587" s="3">
        <v>44953</v>
      </c>
      <c r="C1587" s="4">
        <v>0.3972222222222222</v>
      </c>
      <c r="D1587" s="5" t="s">
        <v>932</v>
      </c>
      <c r="E1587" s="5" t="s">
        <v>7</v>
      </c>
      <c r="F1587" s="5" t="s">
        <v>8</v>
      </c>
      <c r="G1587" s="3">
        <v>44953</v>
      </c>
    </row>
    <row r="1588" spans="1:7" ht="14.25" customHeight="1" x14ac:dyDescent="0.2">
      <c r="A1588" s="2" t="s">
        <v>3743</v>
      </c>
      <c r="B1588" s="3">
        <v>44953</v>
      </c>
      <c r="C1588" s="4">
        <v>0.40277777777777779</v>
      </c>
      <c r="D1588" s="5" t="s">
        <v>933</v>
      </c>
      <c r="E1588" s="5" t="s">
        <v>32</v>
      </c>
      <c r="F1588" s="5" t="s">
        <v>8</v>
      </c>
      <c r="G1588" s="3">
        <v>44953</v>
      </c>
    </row>
    <row r="1589" spans="1:7" ht="14.25" customHeight="1" x14ac:dyDescent="0.2">
      <c r="A1589" s="2" t="s">
        <v>3744</v>
      </c>
      <c r="B1589" s="3">
        <v>44953</v>
      </c>
      <c r="C1589" s="4">
        <v>0.42499999999999999</v>
      </c>
      <c r="D1589" s="5" t="s">
        <v>934</v>
      </c>
      <c r="E1589" s="5" t="s">
        <v>12</v>
      </c>
      <c r="F1589" s="5" t="s">
        <v>8</v>
      </c>
      <c r="G1589" s="3">
        <v>44953</v>
      </c>
    </row>
    <row r="1590" spans="1:7" ht="14.25" customHeight="1" x14ac:dyDescent="0.2">
      <c r="A1590" s="2" t="s">
        <v>3745</v>
      </c>
      <c r="B1590" s="3">
        <v>44953</v>
      </c>
      <c r="C1590" s="4">
        <v>0.42916666666666664</v>
      </c>
      <c r="D1590" s="5" t="s">
        <v>935</v>
      </c>
      <c r="E1590" s="5" t="s">
        <v>7</v>
      </c>
      <c r="F1590" s="5" t="s">
        <v>8</v>
      </c>
      <c r="G1590" s="3">
        <v>44953</v>
      </c>
    </row>
    <row r="1591" spans="1:7" ht="14.25" customHeight="1" x14ac:dyDescent="0.2">
      <c r="A1591" s="2" t="s">
        <v>3746</v>
      </c>
      <c r="B1591" s="3">
        <v>44953</v>
      </c>
      <c r="C1591" s="4">
        <v>0.43125000000000002</v>
      </c>
      <c r="D1591" s="5" t="s">
        <v>936</v>
      </c>
      <c r="E1591" s="5" t="s">
        <v>13</v>
      </c>
      <c r="F1591" s="5" t="s">
        <v>8</v>
      </c>
      <c r="G1591" s="3">
        <v>44953</v>
      </c>
    </row>
    <row r="1592" spans="1:7" ht="14.25" customHeight="1" x14ac:dyDescent="0.2">
      <c r="A1592" s="2" t="s">
        <v>3747</v>
      </c>
      <c r="B1592" s="3">
        <v>44953</v>
      </c>
      <c r="C1592" s="4">
        <v>0.44930555555555557</v>
      </c>
      <c r="D1592" s="5" t="s">
        <v>937</v>
      </c>
      <c r="E1592" s="5" t="s">
        <v>26</v>
      </c>
      <c r="F1592" s="5" t="s">
        <v>8</v>
      </c>
      <c r="G1592" s="3">
        <v>44956</v>
      </c>
    </row>
    <row r="1593" spans="1:7" ht="14.25" customHeight="1" x14ac:dyDescent="0.2">
      <c r="A1593" s="2" t="s">
        <v>3748</v>
      </c>
      <c r="B1593" s="3">
        <v>44953</v>
      </c>
      <c r="C1593" s="4">
        <v>0.45902777777777776</v>
      </c>
      <c r="D1593" s="5" t="s">
        <v>938</v>
      </c>
      <c r="E1593" s="5" t="s">
        <v>7</v>
      </c>
      <c r="F1593" s="5" t="s">
        <v>8</v>
      </c>
      <c r="G1593" s="3">
        <v>44953</v>
      </c>
    </row>
    <row r="1594" spans="1:7" ht="14.25" customHeight="1" x14ac:dyDescent="0.2">
      <c r="A1594" s="2" t="s">
        <v>3749</v>
      </c>
      <c r="B1594" s="3">
        <v>44953</v>
      </c>
      <c r="C1594" s="4">
        <v>0.46319444444444446</v>
      </c>
      <c r="D1594" s="5" t="s">
        <v>939</v>
      </c>
      <c r="E1594" s="5" t="s">
        <v>7</v>
      </c>
      <c r="F1594" s="5" t="s">
        <v>8</v>
      </c>
      <c r="G1594" s="3">
        <v>44953</v>
      </c>
    </row>
    <row r="1595" spans="1:7" ht="14.25" customHeight="1" x14ac:dyDescent="0.2">
      <c r="A1595" s="2" t="s">
        <v>3750</v>
      </c>
      <c r="B1595" s="3">
        <v>44953</v>
      </c>
      <c r="C1595" s="4">
        <v>0.46875</v>
      </c>
      <c r="D1595" s="5" t="s">
        <v>940</v>
      </c>
      <c r="E1595" s="5" t="s">
        <v>9</v>
      </c>
      <c r="F1595" s="5" t="s">
        <v>8</v>
      </c>
      <c r="G1595" s="3">
        <v>44953</v>
      </c>
    </row>
    <row r="1596" spans="1:7" ht="14.25" customHeight="1" x14ac:dyDescent="0.2">
      <c r="A1596" s="2" t="s">
        <v>3751</v>
      </c>
      <c r="B1596" s="3">
        <v>44953</v>
      </c>
      <c r="C1596" s="4">
        <v>0.47291666666666665</v>
      </c>
      <c r="D1596" s="5" t="s">
        <v>939</v>
      </c>
      <c r="E1596" s="5" t="s">
        <v>7</v>
      </c>
      <c r="F1596" s="5" t="s">
        <v>8</v>
      </c>
      <c r="G1596" s="3">
        <v>44953</v>
      </c>
    </row>
    <row r="1597" spans="1:7" ht="14.25" customHeight="1" x14ac:dyDescent="0.2">
      <c r="A1597" s="2" t="s">
        <v>3752</v>
      </c>
      <c r="B1597" s="3">
        <v>44953</v>
      </c>
      <c r="C1597" s="4">
        <v>0.48888888888888887</v>
      </c>
      <c r="D1597" s="5" t="s">
        <v>941</v>
      </c>
      <c r="E1597" s="5" t="s">
        <v>66</v>
      </c>
      <c r="F1597" s="5" t="s">
        <v>8</v>
      </c>
      <c r="G1597" s="3">
        <v>44953</v>
      </c>
    </row>
    <row r="1598" spans="1:7" ht="14.25" customHeight="1" x14ac:dyDescent="0.2">
      <c r="A1598" s="2" t="s">
        <v>3753</v>
      </c>
      <c r="B1598" s="3">
        <v>44953</v>
      </c>
      <c r="C1598" s="4">
        <v>0.48958333333333331</v>
      </c>
      <c r="D1598" s="5" t="s">
        <v>942</v>
      </c>
      <c r="E1598" s="5" t="s">
        <v>7</v>
      </c>
      <c r="F1598" s="5" t="s">
        <v>8</v>
      </c>
      <c r="G1598" s="3">
        <v>44953</v>
      </c>
    </row>
    <row r="1599" spans="1:7" ht="14.25" customHeight="1" x14ac:dyDescent="0.2">
      <c r="A1599" s="2" t="s">
        <v>3754</v>
      </c>
      <c r="B1599" s="3">
        <v>44953</v>
      </c>
      <c r="C1599" s="4">
        <v>0.50208333333333333</v>
      </c>
      <c r="D1599" s="5" t="s">
        <v>943</v>
      </c>
      <c r="E1599" s="5" t="s">
        <v>12</v>
      </c>
      <c r="F1599" s="5" t="s">
        <v>8</v>
      </c>
      <c r="G1599" s="3">
        <v>44953</v>
      </c>
    </row>
    <row r="1600" spans="1:7" ht="14.25" customHeight="1" x14ac:dyDescent="0.2">
      <c r="A1600" s="2" t="s">
        <v>3755</v>
      </c>
      <c r="B1600" s="3">
        <v>44953</v>
      </c>
      <c r="C1600" s="4">
        <v>0.51041666666666663</v>
      </c>
      <c r="D1600" s="5" t="s">
        <v>944</v>
      </c>
      <c r="E1600" s="5" t="s">
        <v>193</v>
      </c>
      <c r="F1600" s="5" t="s">
        <v>8</v>
      </c>
      <c r="G1600" s="3">
        <v>44953</v>
      </c>
    </row>
    <row r="1601" spans="1:7" ht="14.25" customHeight="1" x14ac:dyDescent="0.2">
      <c r="A1601" s="2" t="s">
        <v>3756</v>
      </c>
      <c r="B1601" s="3">
        <v>44953</v>
      </c>
      <c r="C1601" s="4">
        <v>0.51527777777777772</v>
      </c>
      <c r="D1601" s="5" t="s">
        <v>939</v>
      </c>
      <c r="E1601" s="5" t="s">
        <v>7</v>
      </c>
      <c r="F1601" s="5" t="s">
        <v>8</v>
      </c>
      <c r="G1601" s="3">
        <v>44953</v>
      </c>
    </row>
    <row r="1602" spans="1:7" ht="14.25" customHeight="1" x14ac:dyDescent="0.2">
      <c r="A1602" s="2" t="s">
        <v>3757</v>
      </c>
      <c r="B1602" s="3">
        <v>44953</v>
      </c>
      <c r="C1602" s="4">
        <v>0.5180555555555556</v>
      </c>
      <c r="D1602" s="5" t="s">
        <v>945</v>
      </c>
      <c r="E1602" s="5" t="s">
        <v>66</v>
      </c>
      <c r="F1602" s="5" t="s">
        <v>8</v>
      </c>
      <c r="G1602" s="3">
        <v>44953</v>
      </c>
    </row>
    <row r="1603" spans="1:7" ht="14.25" customHeight="1" x14ac:dyDescent="0.2">
      <c r="A1603" s="2" t="s">
        <v>3758</v>
      </c>
      <c r="B1603" s="3">
        <v>44953</v>
      </c>
      <c r="C1603" s="4">
        <v>0.5229166666666667</v>
      </c>
      <c r="D1603" s="5" t="s">
        <v>946</v>
      </c>
      <c r="E1603" s="5" t="s">
        <v>9</v>
      </c>
      <c r="F1603" s="5" t="s">
        <v>8</v>
      </c>
      <c r="G1603" s="3">
        <v>44953</v>
      </c>
    </row>
    <row r="1604" spans="1:7" ht="14.25" customHeight="1" x14ac:dyDescent="0.2">
      <c r="A1604" s="2" t="s">
        <v>3759</v>
      </c>
      <c r="B1604" s="3">
        <v>44953</v>
      </c>
      <c r="C1604" s="4">
        <v>0.5625</v>
      </c>
      <c r="D1604" s="5" t="s">
        <v>947</v>
      </c>
      <c r="E1604" s="5" t="s">
        <v>7</v>
      </c>
      <c r="F1604" s="5" t="s">
        <v>8</v>
      </c>
      <c r="G1604" s="3">
        <v>44953</v>
      </c>
    </row>
    <row r="1605" spans="1:7" ht="14.25" customHeight="1" x14ac:dyDescent="0.2">
      <c r="A1605" s="2" t="s">
        <v>3760</v>
      </c>
      <c r="B1605" s="3">
        <v>44953</v>
      </c>
      <c r="C1605" s="4">
        <v>0.56944444444444442</v>
      </c>
      <c r="D1605" s="5" t="s">
        <v>948</v>
      </c>
      <c r="E1605" s="5" t="s">
        <v>226</v>
      </c>
      <c r="F1605" s="5" t="s">
        <v>8</v>
      </c>
      <c r="G1605" s="3">
        <v>44953</v>
      </c>
    </row>
    <row r="1606" spans="1:7" ht="14.25" customHeight="1" x14ac:dyDescent="0.2">
      <c r="A1606" s="2" t="s">
        <v>3761</v>
      </c>
      <c r="B1606" s="3">
        <v>44953</v>
      </c>
      <c r="C1606" s="4">
        <v>0.57013888888888886</v>
      </c>
      <c r="D1606" s="5" t="s">
        <v>947</v>
      </c>
      <c r="E1606" s="5" t="s">
        <v>7</v>
      </c>
      <c r="F1606" s="5" t="s">
        <v>8</v>
      </c>
      <c r="G1606" s="3">
        <v>44953</v>
      </c>
    </row>
    <row r="1607" spans="1:7" ht="14.25" customHeight="1" x14ac:dyDescent="0.2">
      <c r="A1607" s="2" t="s">
        <v>3762</v>
      </c>
      <c r="B1607" s="3">
        <v>44953</v>
      </c>
      <c r="C1607" s="4">
        <v>0.5756944444444444</v>
      </c>
      <c r="D1607" s="5" t="s">
        <v>938</v>
      </c>
      <c r="E1607" s="5" t="s">
        <v>7</v>
      </c>
      <c r="F1607" s="5" t="s">
        <v>8</v>
      </c>
      <c r="G1607" s="3">
        <v>44953</v>
      </c>
    </row>
    <row r="1608" spans="1:7" ht="14.25" customHeight="1" x14ac:dyDescent="0.2">
      <c r="A1608" s="2" t="s">
        <v>3763</v>
      </c>
      <c r="B1608" s="3">
        <v>44953</v>
      </c>
      <c r="C1608" s="4">
        <v>0.57638888888888884</v>
      </c>
      <c r="D1608" s="5" t="s">
        <v>949</v>
      </c>
      <c r="E1608" s="5" t="s">
        <v>193</v>
      </c>
      <c r="F1608" s="5" t="s">
        <v>8</v>
      </c>
      <c r="G1608" s="3">
        <v>44953</v>
      </c>
    </row>
    <row r="1609" spans="1:7" ht="14.25" customHeight="1" x14ac:dyDescent="0.2">
      <c r="A1609" s="2" t="s">
        <v>3764</v>
      </c>
      <c r="B1609" s="3">
        <v>44953</v>
      </c>
      <c r="C1609" s="4">
        <v>0.57986111111111116</v>
      </c>
      <c r="D1609" s="5" t="s">
        <v>950</v>
      </c>
      <c r="E1609" s="5" t="s">
        <v>66</v>
      </c>
      <c r="F1609" s="5" t="s">
        <v>8</v>
      </c>
      <c r="G1609" s="3">
        <v>44953</v>
      </c>
    </row>
    <row r="1610" spans="1:7" ht="14.25" customHeight="1" x14ac:dyDescent="0.2">
      <c r="A1610" s="2" t="s">
        <v>3765</v>
      </c>
      <c r="B1610" s="3">
        <v>44953</v>
      </c>
      <c r="C1610" s="4">
        <v>0.59166666666666667</v>
      </c>
      <c r="D1610" s="5" t="s">
        <v>160</v>
      </c>
      <c r="E1610" s="5" t="s">
        <v>7</v>
      </c>
      <c r="F1610" s="5" t="s">
        <v>8</v>
      </c>
      <c r="G1610" s="3">
        <v>44953</v>
      </c>
    </row>
    <row r="1611" spans="1:7" ht="14.25" customHeight="1" x14ac:dyDescent="0.2">
      <c r="A1611" s="2" t="s">
        <v>3766</v>
      </c>
      <c r="B1611" s="3">
        <v>44953</v>
      </c>
      <c r="C1611" s="4">
        <v>0.59305555555555556</v>
      </c>
      <c r="D1611" s="5" t="s">
        <v>160</v>
      </c>
      <c r="E1611" s="5" t="s">
        <v>7</v>
      </c>
      <c r="F1611" s="5" t="s">
        <v>8</v>
      </c>
      <c r="G1611" s="3">
        <v>44953</v>
      </c>
    </row>
    <row r="1612" spans="1:7" ht="14.25" customHeight="1" x14ac:dyDescent="0.2">
      <c r="A1612" s="2" t="s">
        <v>3767</v>
      </c>
      <c r="B1612" s="3">
        <v>44953</v>
      </c>
      <c r="C1612" s="4">
        <v>0.59375</v>
      </c>
      <c r="D1612" s="5" t="s">
        <v>951</v>
      </c>
      <c r="E1612" s="5" t="s">
        <v>7</v>
      </c>
      <c r="F1612" s="5" t="s">
        <v>8</v>
      </c>
      <c r="G1612" s="3">
        <v>44953</v>
      </c>
    </row>
    <row r="1613" spans="1:7" ht="14.25" customHeight="1" x14ac:dyDescent="0.2">
      <c r="A1613" s="2" t="s">
        <v>3768</v>
      </c>
      <c r="B1613" s="3">
        <v>44953</v>
      </c>
      <c r="C1613" s="4">
        <v>0.59583333333333333</v>
      </c>
      <c r="D1613" s="5" t="s">
        <v>952</v>
      </c>
      <c r="E1613" s="5" t="s">
        <v>7</v>
      </c>
      <c r="F1613" s="5" t="s">
        <v>8</v>
      </c>
      <c r="G1613" s="3">
        <v>44953</v>
      </c>
    </row>
    <row r="1614" spans="1:7" ht="14.25" customHeight="1" x14ac:dyDescent="0.2">
      <c r="A1614" s="2" t="s">
        <v>3769</v>
      </c>
      <c r="B1614" s="3">
        <v>44953</v>
      </c>
      <c r="C1614" s="4">
        <v>0.60069444444444442</v>
      </c>
      <c r="D1614" s="5" t="s">
        <v>953</v>
      </c>
      <c r="E1614" s="5" t="s">
        <v>7</v>
      </c>
      <c r="F1614" s="5" t="s">
        <v>8</v>
      </c>
      <c r="G1614" s="3">
        <v>44953</v>
      </c>
    </row>
    <row r="1615" spans="1:7" ht="14.25" customHeight="1" x14ac:dyDescent="0.2">
      <c r="A1615" s="2" t="s">
        <v>3770</v>
      </c>
      <c r="B1615" s="3">
        <v>44953</v>
      </c>
      <c r="C1615" s="4">
        <v>0.60416666666666663</v>
      </c>
      <c r="D1615" s="5" t="s">
        <v>954</v>
      </c>
      <c r="E1615" s="5" t="s">
        <v>193</v>
      </c>
      <c r="F1615" s="5" t="s">
        <v>8</v>
      </c>
      <c r="G1615" s="3">
        <v>44953</v>
      </c>
    </row>
    <row r="1616" spans="1:7" ht="14.25" customHeight="1" x14ac:dyDescent="0.2">
      <c r="A1616" s="2" t="s">
        <v>3771</v>
      </c>
      <c r="B1616" s="3">
        <v>44953</v>
      </c>
      <c r="C1616" s="4">
        <v>0.59930555555555554</v>
      </c>
      <c r="D1616" s="5" t="s">
        <v>952</v>
      </c>
      <c r="E1616" s="5" t="s">
        <v>7</v>
      </c>
      <c r="F1616" s="5" t="s">
        <v>8</v>
      </c>
      <c r="G1616" s="3">
        <v>44953</v>
      </c>
    </row>
    <row r="1617" spans="1:7" ht="14.25" customHeight="1" x14ac:dyDescent="0.2">
      <c r="A1617" s="2" t="s">
        <v>3772</v>
      </c>
      <c r="B1617" s="3">
        <v>44953</v>
      </c>
      <c r="C1617" s="4">
        <v>0.60138888888888886</v>
      </c>
      <c r="D1617" s="5" t="s">
        <v>955</v>
      </c>
      <c r="E1617" s="5" t="s">
        <v>7</v>
      </c>
      <c r="F1617" s="5" t="s">
        <v>8</v>
      </c>
      <c r="G1617" s="3">
        <v>44953</v>
      </c>
    </row>
    <row r="1618" spans="1:7" ht="14.25" customHeight="1" x14ac:dyDescent="0.2">
      <c r="A1618" s="2" t="s">
        <v>3773</v>
      </c>
      <c r="B1618" s="3">
        <v>44953</v>
      </c>
      <c r="C1618" s="4">
        <v>0.60555555555555551</v>
      </c>
      <c r="D1618" s="5" t="s">
        <v>956</v>
      </c>
      <c r="E1618" s="5" t="s">
        <v>7</v>
      </c>
      <c r="F1618" s="5" t="s">
        <v>8</v>
      </c>
      <c r="G1618" s="3">
        <v>44953</v>
      </c>
    </row>
    <row r="1619" spans="1:7" ht="14.25" customHeight="1" x14ac:dyDescent="0.2">
      <c r="A1619" s="2" t="s">
        <v>3774</v>
      </c>
      <c r="B1619" s="3">
        <v>44953</v>
      </c>
      <c r="C1619" s="4">
        <v>0.61388888888888893</v>
      </c>
      <c r="D1619" s="5" t="s">
        <v>938</v>
      </c>
      <c r="E1619" s="5" t="s">
        <v>7</v>
      </c>
      <c r="F1619" s="5" t="s">
        <v>8</v>
      </c>
      <c r="G1619" s="3">
        <v>44953</v>
      </c>
    </row>
    <row r="1620" spans="1:7" ht="14.25" customHeight="1" x14ac:dyDescent="0.2">
      <c r="A1620" s="2" t="s">
        <v>3775</v>
      </c>
      <c r="B1620" s="3">
        <v>44953</v>
      </c>
      <c r="C1620" s="4">
        <v>0.63402777777777775</v>
      </c>
      <c r="D1620" s="5" t="s">
        <v>952</v>
      </c>
      <c r="E1620" s="5" t="s">
        <v>7</v>
      </c>
      <c r="F1620" s="5" t="s">
        <v>8</v>
      </c>
      <c r="G1620" s="3">
        <v>44953</v>
      </c>
    </row>
    <row r="1621" spans="1:7" ht="14.25" customHeight="1" x14ac:dyDescent="0.2">
      <c r="A1621" s="2" t="s">
        <v>3776</v>
      </c>
      <c r="B1621" s="3">
        <v>44953</v>
      </c>
      <c r="C1621" s="4">
        <v>0.6430555555555556</v>
      </c>
      <c r="D1621" s="5" t="s">
        <v>957</v>
      </c>
      <c r="E1621" s="5" t="s">
        <v>7</v>
      </c>
      <c r="F1621" s="5" t="s">
        <v>8</v>
      </c>
      <c r="G1621" s="3">
        <v>44953</v>
      </c>
    </row>
    <row r="1622" spans="1:7" ht="14.25" customHeight="1" x14ac:dyDescent="0.2">
      <c r="A1622" s="2" t="s">
        <v>3777</v>
      </c>
      <c r="B1622" s="3">
        <v>44953</v>
      </c>
      <c r="C1622" s="4">
        <v>0.67361111111111116</v>
      </c>
      <c r="D1622" s="5" t="s">
        <v>958</v>
      </c>
      <c r="E1622" s="5" t="s">
        <v>9</v>
      </c>
      <c r="F1622" s="5" t="s">
        <v>8</v>
      </c>
      <c r="G1622" s="3">
        <v>44953</v>
      </c>
    </row>
    <row r="1623" spans="1:7" ht="14.25" customHeight="1" x14ac:dyDescent="0.2">
      <c r="A1623" s="2" t="s">
        <v>3778</v>
      </c>
      <c r="B1623" s="3">
        <v>44953</v>
      </c>
      <c r="C1623" s="4">
        <v>0.67777777777777781</v>
      </c>
      <c r="D1623" s="5" t="s">
        <v>959</v>
      </c>
      <c r="E1623" s="5" t="s">
        <v>12</v>
      </c>
      <c r="F1623" s="5" t="s">
        <v>8</v>
      </c>
      <c r="G1623" s="3">
        <v>44953</v>
      </c>
    </row>
    <row r="1624" spans="1:7" ht="14.25" customHeight="1" x14ac:dyDescent="0.2">
      <c r="A1624" s="2" t="s">
        <v>3779</v>
      </c>
      <c r="B1624" s="3">
        <v>44953</v>
      </c>
      <c r="C1624" s="4">
        <v>0.70486111111111116</v>
      </c>
      <c r="D1624" s="5" t="s">
        <v>960</v>
      </c>
      <c r="E1624" s="5" t="s">
        <v>7</v>
      </c>
      <c r="F1624" s="5" t="s">
        <v>8</v>
      </c>
      <c r="G1624" s="3">
        <v>44953</v>
      </c>
    </row>
    <row r="1625" spans="1:7" ht="14.25" customHeight="1" x14ac:dyDescent="0.2">
      <c r="A1625" s="2" t="s">
        <v>3780</v>
      </c>
      <c r="B1625" s="3">
        <v>44953</v>
      </c>
      <c r="C1625" s="4">
        <v>0.70972222222222225</v>
      </c>
      <c r="D1625" s="5" t="s">
        <v>952</v>
      </c>
      <c r="E1625" s="5" t="s">
        <v>7</v>
      </c>
      <c r="F1625" s="5" t="s">
        <v>8</v>
      </c>
      <c r="G1625" s="3">
        <v>44953</v>
      </c>
    </row>
    <row r="1626" spans="1:7" ht="14.25" customHeight="1" x14ac:dyDescent="0.2">
      <c r="A1626" s="2" t="s">
        <v>3781</v>
      </c>
      <c r="B1626" s="3">
        <v>44953</v>
      </c>
      <c r="C1626" s="4">
        <v>0.74861111111111112</v>
      </c>
      <c r="D1626" s="5" t="s">
        <v>961</v>
      </c>
      <c r="E1626" s="5" t="s">
        <v>7</v>
      </c>
      <c r="F1626" s="5" t="s">
        <v>8</v>
      </c>
      <c r="G1626" s="3">
        <v>44953</v>
      </c>
    </row>
    <row r="1627" spans="1:7" ht="14.25" customHeight="1" x14ac:dyDescent="0.2">
      <c r="A1627" s="2" t="s">
        <v>3782</v>
      </c>
      <c r="B1627" s="3">
        <v>44953</v>
      </c>
      <c r="C1627" s="4">
        <v>0.75</v>
      </c>
      <c r="D1627" s="5" t="s">
        <v>961</v>
      </c>
      <c r="E1627" s="5" t="s">
        <v>7</v>
      </c>
      <c r="F1627" s="5" t="s">
        <v>8</v>
      </c>
      <c r="G1627" s="3">
        <v>44953</v>
      </c>
    </row>
    <row r="1628" spans="1:7" ht="14.25" customHeight="1" x14ac:dyDescent="0.2">
      <c r="A1628" s="2" t="s">
        <v>3783</v>
      </c>
      <c r="B1628" s="3">
        <v>44953</v>
      </c>
      <c r="C1628" s="4">
        <v>0.75208333333333333</v>
      </c>
      <c r="D1628" s="5" t="s">
        <v>961</v>
      </c>
      <c r="E1628" s="5" t="s">
        <v>7</v>
      </c>
      <c r="F1628" s="5" t="s">
        <v>8</v>
      </c>
      <c r="G1628" s="3">
        <v>44953</v>
      </c>
    </row>
    <row r="1629" spans="1:7" ht="14.25" customHeight="1" x14ac:dyDescent="0.2">
      <c r="A1629" s="2" t="s">
        <v>3784</v>
      </c>
      <c r="B1629" s="3">
        <v>44953</v>
      </c>
      <c r="C1629" s="4">
        <v>0.7583333333333333</v>
      </c>
      <c r="D1629" s="5" t="s">
        <v>961</v>
      </c>
      <c r="E1629" s="5" t="s">
        <v>7</v>
      </c>
      <c r="F1629" s="5" t="s">
        <v>8</v>
      </c>
      <c r="G1629" s="3">
        <v>44953</v>
      </c>
    </row>
    <row r="1630" spans="1:7" ht="14.25" customHeight="1" x14ac:dyDescent="0.2">
      <c r="A1630" s="2" t="s">
        <v>3785</v>
      </c>
      <c r="B1630" s="3">
        <v>44953</v>
      </c>
      <c r="C1630" s="4">
        <v>0.77222222222222225</v>
      </c>
      <c r="D1630" s="5" t="s">
        <v>962</v>
      </c>
      <c r="E1630" s="5" t="s">
        <v>35</v>
      </c>
      <c r="F1630" s="5" t="s">
        <v>8</v>
      </c>
      <c r="G1630" s="3">
        <v>44953</v>
      </c>
    </row>
    <row r="1631" spans="1:7" ht="14.25" customHeight="1" x14ac:dyDescent="0.2">
      <c r="A1631" s="2" t="s">
        <v>3786</v>
      </c>
      <c r="B1631" s="3">
        <v>44953</v>
      </c>
      <c r="C1631" s="4">
        <v>0.77916666666666667</v>
      </c>
      <c r="D1631" s="5" t="s">
        <v>963</v>
      </c>
      <c r="E1631" s="5" t="s">
        <v>7</v>
      </c>
      <c r="F1631" s="5" t="s">
        <v>8</v>
      </c>
      <c r="G1631" s="3">
        <v>44953</v>
      </c>
    </row>
    <row r="1632" spans="1:7" ht="14.25" customHeight="1" x14ac:dyDescent="0.2">
      <c r="A1632" s="2" t="s">
        <v>3787</v>
      </c>
      <c r="B1632" s="3">
        <v>44953</v>
      </c>
      <c r="C1632" s="4">
        <v>0.78263888888888888</v>
      </c>
      <c r="D1632" s="5" t="s">
        <v>963</v>
      </c>
      <c r="E1632" s="5" t="s">
        <v>7</v>
      </c>
      <c r="F1632" s="5" t="s">
        <v>8</v>
      </c>
      <c r="G1632" s="3">
        <v>44953</v>
      </c>
    </row>
    <row r="1633" spans="1:7" ht="14.25" customHeight="1" x14ac:dyDescent="0.2">
      <c r="A1633" s="2" t="s">
        <v>3788</v>
      </c>
      <c r="B1633" s="3">
        <v>44953</v>
      </c>
      <c r="C1633" s="4">
        <v>0.78402777777777777</v>
      </c>
      <c r="D1633" s="5" t="s">
        <v>956</v>
      </c>
      <c r="E1633" s="5" t="s">
        <v>7</v>
      </c>
      <c r="F1633" s="5" t="s">
        <v>8</v>
      </c>
      <c r="G1633" s="3">
        <v>44953</v>
      </c>
    </row>
    <row r="1634" spans="1:7" ht="14.25" customHeight="1" x14ac:dyDescent="0.2">
      <c r="A1634" s="2" t="s">
        <v>3789</v>
      </c>
      <c r="B1634" s="3">
        <v>44953</v>
      </c>
      <c r="C1634" s="4">
        <v>0.78611111111111109</v>
      </c>
      <c r="D1634" s="5" t="s">
        <v>956</v>
      </c>
      <c r="E1634" s="5" t="s">
        <v>7</v>
      </c>
      <c r="F1634" s="5" t="s">
        <v>8</v>
      </c>
      <c r="G1634" s="3">
        <v>44953</v>
      </c>
    </row>
    <row r="1635" spans="1:7" ht="14.25" customHeight="1" x14ac:dyDescent="0.2">
      <c r="A1635" s="2" t="s">
        <v>3790</v>
      </c>
      <c r="B1635" s="3">
        <v>44953</v>
      </c>
      <c r="C1635" s="4">
        <v>0.78749999999999998</v>
      </c>
      <c r="D1635" s="5" t="s">
        <v>963</v>
      </c>
      <c r="E1635" s="5" t="s">
        <v>7</v>
      </c>
      <c r="F1635" s="5" t="s">
        <v>8</v>
      </c>
      <c r="G1635" s="3">
        <v>44953</v>
      </c>
    </row>
    <row r="1636" spans="1:7" ht="14.25" customHeight="1" x14ac:dyDescent="0.2">
      <c r="A1636" s="2" t="s">
        <v>3791</v>
      </c>
      <c r="B1636" s="3">
        <v>44953</v>
      </c>
      <c r="C1636" s="4">
        <v>0.78819444444444442</v>
      </c>
      <c r="D1636" s="5" t="s">
        <v>961</v>
      </c>
      <c r="E1636" s="5" t="s">
        <v>7</v>
      </c>
      <c r="F1636" s="5" t="s">
        <v>8</v>
      </c>
      <c r="G1636" s="3">
        <v>44953</v>
      </c>
    </row>
    <row r="1637" spans="1:7" ht="14.25" customHeight="1" x14ac:dyDescent="0.2">
      <c r="A1637" s="2" t="s">
        <v>3792</v>
      </c>
      <c r="B1637" s="3">
        <v>44953</v>
      </c>
      <c r="C1637" s="4">
        <v>0.79027777777777775</v>
      </c>
      <c r="D1637" s="5" t="s">
        <v>963</v>
      </c>
      <c r="E1637" s="5" t="s">
        <v>7</v>
      </c>
      <c r="F1637" s="5" t="s">
        <v>8</v>
      </c>
      <c r="G1637" s="3">
        <v>44953</v>
      </c>
    </row>
    <row r="1638" spans="1:7" ht="14.25" customHeight="1" x14ac:dyDescent="0.2">
      <c r="A1638" s="2" t="s">
        <v>3793</v>
      </c>
      <c r="B1638" s="3">
        <v>44953</v>
      </c>
      <c r="C1638" s="4">
        <v>0.80069444444444449</v>
      </c>
      <c r="D1638" s="5" t="s">
        <v>963</v>
      </c>
      <c r="E1638" s="5" t="s">
        <v>7</v>
      </c>
      <c r="F1638" s="5" t="s">
        <v>8</v>
      </c>
      <c r="G1638" s="3">
        <v>44953</v>
      </c>
    </row>
    <row r="1639" spans="1:7" ht="14.25" customHeight="1" x14ac:dyDescent="0.2">
      <c r="A1639" s="2" t="s">
        <v>3794</v>
      </c>
      <c r="B1639" s="3">
        <v>44953</v>
      </c>
      <c r="C1639" s="4">
        <v>0.80902777777777779</v>
      </c>
      <c r="D1639" s="5" t="s">
        <v>963</v>
      </c>
      <c r="E1639" s="5" t="s">
        <v>7</v>
      </c>
      <c r="F1639" s="5" t="s">
        <v>8</v>
      </c>
      <c r="G1639" s="3">
        <v>44953</v>
      </c>
    </row>
    <row r="1640" spans="1:7" ht="14.25" customHeight="1" x14ac:dyDescent="0.2">
      <c r="A1640" s="2" t="s">
        <v>3795</v>
      </c>
      <c r="B1640" s="3">
        <v>44953</v>
      </c>
      <c r="C1640" s="4">
        <v>0.81319444444444444</v>
      </c>
      <c r="D1640" s="5" t="s">
        <v>961</v>
      </c>
      <c r="E1640" s="5" t="s">
        <v>7</v>
      </c>
      <c r="F1640" s="5" t="s">
        <v>8</v>
      </c>
      <c r="G1640" s="3">
        <v>44953</v>
      </c>
    </row>
    <row r="1641" spans="1:7" ht="14.25" customHeight="1" x14ac:dyDescent="0.2">
      <c r="A1641" s="2" t="s">
        <v>3796</v>
      </c>
      <c r="B1641" s="3">
        <v>44953</v>
      </c>
      <c r="C1641" s="4">
        <v>0.82291666666666663</v>
      </c>
      <c r="D1641" s="5" t="s">
        <v>964</v>
      </c>
      <c r="E1641" s="5" t="s">
        <v>7</v>
      </c>
      <c r="F1641" s="5" t="s">
        <v>8</v>
      </c>
      <c r="G1641" s="3">
        <v>44953</v>
      </c>
    </row>
    <row r="1642" spans="1:7" ht="14.25" customHeight="1" x14ac:dyDescent="0.2">
      <c r="A1642" s="2" t="s">
        <v>3797</v>
      </c>
      <c r="B1642" s="3">
        <v>44953</v>
      </c>
      <c r="C1642" s="4">
        <v>0.82986111111111116</v>
      </c>
      <c r="D1642" s="5" t="s">
        <v>113</v>
      </c>
      <c r="E1642" s="5" t="s">
        <v>12</v>
      </c>
      <c r="F1642" s="5" t="s">
        <v>8</v>
      </c>
      <c r="G1642" s="3">
        <v>44953</v>
      </c>
    </row>
    <row r="1643" spans="1:7" ht="14.25" customHeight="1" x14ac:dyDescent="0.2">
      <c r="A1643" s="2" t="s">
        <v>3798</v>
      </c>
      <c r="B1643" s="3">
        <v>44953</v>
      </c>
      <c r="C1643" s="4">
        <v>0.83125000000000004</v>
      </c>
      <c r="D1643" s="5" t="s">
        <v>964</v>
      </c>
      <c r="E1643" s="5" t="s">
        <v>7</v>
      </c>
      <c r="F1643" s="5" t="s">
        <v>8</v>
      </c>
      <c r="G1643" s="3">
        <v>44953</v>
      </c>
    </row>
    <row r="1644" spans="1:7" ht="14.25" customHeight="1" x14ac:dyDescent="0.2">
      <c r="A1644" s="2" t="s">
        <v>3799</v>
      </c>
      <c r="B1644" s="3">
        <v>44953</v>
      </c>
      <c r="C1644" s="4">
        <v>0.83611111111111114</v>
      </c>
      <c r="D1644" s="5" t="s">
        <v>956</v>
      </c>
      <c r="E1644" s="5" t="s">
        <v>7</v>
      </c>
      <c r="F1644" s="5" t="s">
        <v>8</v>
      </c>
      <c r="G1644" s="3">
        <v>44953</v>
      </c>
    </row>
    <row r="1645" spans="1:7" ht="14.25" customHeight="1" x14ac:dyDescent="0.2">
      <c r="A1645" s="2" t="s">
        <v>3800</v>
      </c>
      <c r="B1645" s="3">
        <v>44953</v>
      </c>
      <c r="C1645" s="4">
        <v>0.84097222222222223</v>
      </c>
      <c r="D1645" s="5" t="s">
        <v>964</v>
      </c>
      <c r="E1645" s="5" t="s">
        <v>7</v>
      </c>
      <c r="F1645" s="5" t="s">
        <v>8</v>
      </c>
      <c r="G1645" s="3">
        <v>44953</v>
      </c>
    </row>
    <row r="1646" spans="1:7" ht="14.25" customHeight="1" x14ac:dyDescent="0.2">
      <c r="A1646" s="2" t="s">
        <v>3801</v>
      </c>
      <c r="B1646" s="3">
        <v>44953</v>
      </c>
      <c r="C1646" s="4">
        <v>0.85486111111111107</v>
      </c>
      <c r="D1646" s="5" t="s">
        <v>964</v>
      </c>
      <c r="E1646" s="5" t="s">
        <v>7</v>
      </c>
      <c r="F1646" s="5" t="s">
        <v>8</v>
      </c>
      <c r="G1646" s="3">
        <v>44953</v>
      </c>
    </row>
    <row r="1647" spans="1:7" ht="14.25" customHeight="1" x14ac:dyDescent="0.2">
      <c r="A1647" s="2" t="s">
        <v>3802</v>
      </c>
      <c r="B1647" s="3">
        <v>44953</v>
      </c>
      <c r="C1647" s="4">
        <v>0.8569444444444444</v>
      </c>
      <c r="D1647" s="5" t="s">
        <v>133</v>
      </c>
      <c r="E1647" s="5" t="s">
        <v>7</v>
      </c>
      <c r="F1647" s="5" t="s">
        <v>8</v>
      </c>
      <c r="G1647" s="3">
        <v>44953</v>
      </c>
    </row>
    <row r="1648" spans="1:7" ht="14.25" customHeight="1" x14ac:dyDescent="0.2">
      <c r="A1648" s="2" t="s">
        <v>3803</v>
      </c>
      <c r="B1648" s="3">
        <v>44953</v>
      </c>
      <c r="C1648" s="4">
        <v>0.85833333333333328</v>
      </c>
      <c r="D1648" s="5" t="s">
        <v>956</v>
      </c>
      <c r="E1648" s="5" t="s">
        <v>7</v>
      </c>
      <c r="F1648" s="5" t="s">
        <v>8</v>
      </c>
      <c r="G1648" s="3">
        <v>44953</v>
      </c>
    </row>
    <row r="1649" spans="1:7" ht="14.25" customHeight="1" x14ac:dyDescent="0.2">
      <c r="A1649" s="2" t="s">
        <v>3804</v>
      </c>
      <c r="B1649" s="3">
        <v>44953</v>
      </c>
      <c r="C1649" s="4">
        <v>0.875</v>
      </c>
      <c r="D1649" s="5" t="s">
        <v>964</v>
      </c>
      <c r="E1649" s="5" t="s">
        <v>7</v>
      </c>
      <c r="F1649" s="5" t="s">
        <v>8</v>
      </c>
      <c r="G1649" s="3">
        <v>44953</v>
      </c>
    </row>
    <row r="1650" spans="1:7" ht="14.25" customHeight="1" x14ac:dyDescent="0.2">
      <c r="A1650" s="2" t="s">
        <v>3805</v>
      </c>
      <c r="B1650" s="3">
        <v>44953</v>
      </c>
      <c r="C1650" s="4">
        <v>0.88194444444444442</v>
      </c>
      <c r="D1650" s="5" t="s">
        <v>965</v>
      </c>
      <c r="E1650" s="5" t="s">
        <v>193</v>
      </c>
      <c r="F1650" s="5" t="s">
        <v>8</v>
      </c>
      <c r="G1650" s="3">
        <v>44953</v>
      </c>
    </row>
    <row r="1651" spans="1:7" ht="14.25" customHeight="1" x14ac:dyDescent="0.2">
      <c r="A1651" s="2" t="s">
        <v>3806</v>
      </c>
      <c r="B1651" s="3">
        <v>44953</v>
      </c>
      <c r="C1651" s="4">
        <v>0.88958333333333328</v>
      </c>
      <c r="D1651" s="5" t="s">
        <v>130</v>
      </c>
      <c r="E1651" s="5" t="s">
        <v>7</v>
      </c>
      <c r="F1651" s="5" t="s">
        <v>8</v>
      </c>
      <c r="G1651" s="3">
        <v>44953</v>
      </c>
    </row>
    <row r="1652" spans="1:7" ht="14.25" customHeight="1" x14ac:dyDescent="0.2">
      <c r="A1652" s="2" t="s">
        <v>3807</v>
      </c>
      <c r="B1652" s="3">
        <v>44953</v>
      </c>
      <c r="C1652" s="4">
        <v>0.89652777777777781</v>
      </c>
      <c r="D1652" s="5" t="s">
        <v>966</v>
      </c>
      <c r="E1652" s="5" t="s">
        <v>7</v>
      </c>
      <c r="F1652" s="5" t="s">
        <v>8</v>
      </c>
      <c r="G1652" s="3">
        <v>44953</v>
      </c>
    </row>
    <row r="1653" spans="1:7" ht="14.25" customHeight="1" x14ac:dyDescent="0.2">
      <c r="A1653" s="2" t="s">
        <v>3808</v>
      </c>
      <c r="B1653" s="3">
        <v>44953</v>
      </c>
      <c r="C1653" s="4">
        <v>0.9291666666666667</v>
      </c>
      <c r="D1653" s="5" t="s">
        <v>967</v>
      </c>
      <c r="E1653" s="5" t="s">
        <v>7</v>
      </c>
      <c r="F1653" s="5" t="s">
        <v>8</v>
      </c>
      <c r="G1653" s="3">
        <v>44953</v>
      </c>
    </row>
    <row r="1654" spans="1:7" ht="14.25" customHeight="1" x14ac:dyDescent="0.2">
      <c r="A1654" s="2" t="s">
        <v>3809</v>
      </c>
      <c r="B1654" s="3">
        <v>44953</v>
      </c>
      <c r="C1654" s="4">
        <v>0.93541666666666667</v>
      </c>
      <c r="D1654" s="5" t="s">
        <v>968</v>
      </c>
      <c r="E1654" s="5" t="s">
        <v>7</v>
      </c>
      <c r="F1654" s="5" t="s">
        <v>8</v>
      </c>
      <c r="G1654" s="3">
        <v>44953</v>
      </c>
    </row>
    <row r="1655" spans="1:7" ht="14.25" customHeight="1" x14ac:dyDescent="0.2">
      <c r="A1655" s="2" t="s">
        <v>3810</v>
      </c>
      <c r="B1655" s="3">
        <v>44953</v>
      </c>
      <c r="C1655" s="4">
        <v>0.93680555555555556</v>
      </c>
      <c r="D1655" s="5" t="s">
        <v>969</v>
      </c>
      <c r="E1655" s="5" t="s">
        <v>9</v>
      </c>
      <c r="F1655" s="5" t="s">
        <v>8</v>
      </c>
      <c r="G1655" s="3">
        <v>44953</v>
      </c>
    </row>
    <row r="1656" spans="1:7" ht="14.25" customHeight="1" x14ac:dyDescent="0.2">
      <c r="A1656" s="2" t="s">
        <v>3811</v>
      </c>
      <c r="B1656" s="3">
        <v>44953</v>
      </c>
      <c r="C1656" s="4">
        <v>0.95694444444444449</v>
      </c>
      <c r="D1656" s="5" t="s">
        <v>970</v>
      </c>
      <c r="E1656" s="5" t="s">
        <v>7</v>
      </c>
      <c r="F1656" s="5" t="s">
        <v>8</v>
      </c>
      <c r="G1656" s="3">
        <v>44953</v>
      </c>
    </row>
    <row r="1657" spans="1:7" ht="14.25" customHeight="1" x14ac:dyDescent="0.2">
      <c r="A1657" s="2" t="s">
        <v>3812</v>
      </c>
      <c r="B1657" s="3">
        <v>44954</v>
      </c>
      <c r="C1657" s="4">
        <v>0.15069444444444444</v>
      </c>
      <c r="D1657" s="5" t="s">
        <v>115</v>
      </c>
      <c r="E1657" s="5" t="s">
        <v>193</v>
      </c>
      <c r="F1657" s="5" t="s">
        <v>8</v>
      </c>
      <c r="G1657" s="3">
        <v>44954</v>
      </c>
    </row>
    <row r="1658" spans="1:7" ht="14.25" customHeight="1" x14ac:dyDescent="0.2">
      <c r="A1658" s="2" t="s">
        <v>3813</v>
      </c>
      <c r="B1658" s="3">
        <v>44954</v>
      </c>
      <c r="C1658" s="4">
        <v>0.3263888888888889</v>
      </c>
      <c r="D1658" s="5" t="s">
        <v>971</v>
      </c>
      <c r="E1658" s="5" t="s">
        <v>10</v>
      </c>
      <c r="F1658" s="5" t="s">
        <v>8</v>
      </c>
      <c r="G1658" s="3">
        <v>44954</v>
      </c>
    </row>
    <row r="1659" spans="1:7" ht="14.25" customHeight="1" x14ac:dyDescent="0.2">
      <c r="A1659" s="2" t="s">
        <v>3814</v>
      </c>
      <c r="B1659" s="3">
        <v>44954</v>
      </c>
      <c r="C1659" s="4">
        <v>0.37083333333333335</v>
      </c>
      <c r="D1659" s="5" t="s">
        <v>972</v>
      </c>
      <c r="E1659" s="5" t="s">
        <v>7</v>
      </c>
      <c r="F1659" s="5" t="s">
        <v>8</v>
      </c>
      <c r="G1659" s="3">
        <v>44954</v>
      </c>
    </row>
    <row r="1660" spans="1:7" ht="14.25" customHeight="1" x14ac:dyDescent="0.2">
      <c r="A1660" s="2" t="s">
        <v>3815</v>
      </c>
      <c r="B1660" s="3">
        <v>44954</v>
      </c>
      <c r="C1660" s="4">
        <v>0.41666666666666669</v>
      </c>
      <c r="D1660" s="5" t="s">
        <v>120</v>
      </c>
      <c r="E1660" s="5" t="s">
        <v>13</v>
      </c>
      <c r="F1660" s="5" t="s">
        <v>8</v>
      </c>
      <c r="G1660" s="3">
        <v>44954</v>
      </c>
    </row>
    <row r="1661" spans="1:7" ht="14.25" customHeight="1" x14ac:dyDescent="0.2">
      <c r="A1661" s="2" t="s">
        <v>3816</v>
      </c>
      <c r="B1661" s="3">
        <v>44954</v>
      </c>
      <c r="C1661" s="4">
        <v>0.42222222222222222</v>
      </c>
      <c r="D1661" s="5" t="s">
        <v>94</v>
      </c>
      <c r="E1661" s="5" t="s">
        <v>9</v>
      </c>
      <c r="F1661" s="5" t="s">
        <v>8</v>
      </c>
      <c r="G1661" s="3">
        <v>44954</v>
      </c>
    </row>
    <row r="1662" spans="1:7" ht="14.25" customHeight="1" x14ac:dyDescent="0.2">
      <c r="A1662" s="2" t="s">
        <v>3817</v>
      </c>
      <c r="B1662" s="3">
        <v>44954</v>
      </c>
      <c r="C1662" s="4">
        <v>0.42291666666666666</v>
      </c>
      <c r="D1662" s="5" t="s">
        <v>94</v>
      </c>
      <c r="E1662" s="5" t="s">
        <v>9</v>
      </c>
      <c r="F1662" s="5" t="s">
        <v>8</v>
      </c>
      <c r="G1662" s="3">
        <v>44954</v>
      </c>
    </row>
    <row r="1663" spans="1:7" ht="14.25" customHeight="1" x14ac:dyDescent="0.2">
      <c r="A1663" s="2" t="s">
        <v>3818</v>
      </c>
      <c r="B1663" s="3">
        <v>44954</v>
      </c>
      <c r="C1663" s="4">
        <v>0.44722222222222224</v>
      </c>
      <c r="D1663" s="5" t="s">
        <v>973</v>
      </c>
      <c r="E1663" s="5" t="s">
        <v>9</v>
      </c>
      <c r="F1663" s="5" t="s">
        <v>8</v>
      </c>
      <c r="G1663" s="3">
        <v>44954</v>
      </c>
    </row>
    <row r="1664" spans="1:7" ht="14.25" customHeight="1" x14ac:dyDescent="0.2">
      <c r="A1664" s="2" t="s">
        <v>3819</v>
      </c>
      <c r="B1664" s="3">
        <v>44954</v>
      </c>
      <c r="C1664" s="4">
        <v>0.48333333333333334</v>
      </c>
      <c r="D1664" s="5" t="s">
        <v>974</v>
      </c>
      <c r="E1664" s="5" t="s">
        <v>7</v>
      </c>
      <c r="F1664" s="5" t="s">
        <v>8</v>
      </c>
      <c r="G1664" s="3">
        <v>44954</v>
      </c>
    </row>
    <row r="1665" spans="1:7" ht="14.25" customHeight="1" x14ac:dyDescent="0.2">
      <c r="A1665" s="2" t="s">
        <v>3820</v>
      </c>
      <c r="B1665" s="3">
        <v>44954</v>
      </c>
      <c r="C1665" s="4">
        <v>0.49722222222222223</v>
      </c>
      <c r="D1665" s="5" t="s">
        <v>975</v>
      </c>
      <c r="E1665" s="5" t="s">
        <v>226</v>
      </c>
      <c r="F1665" s="5" t="s">
        <v>8</v>
      </c>
      <c r="G1665" s="3">
        <v>44980</v>
      </c>
    </row>
    <row r="1666" spans="1:7" ht="14.25" customHeight="1" x14ac:dyDescent="0.2">
      <c r="A1666" s="2" t="s">
        <v>3821</v>
      </c>
      <c r="B1666" s="3">
        <v>44954</v>
      </c>
      <c r="C1666" s="4">
        <v>0.54097222222222219</v>
      </c>
      <c r="D1666" s="5" t="s">
        <v>976</v>
      </c>
      <c r="E1666" s="5" t="s">
        <v>66</v>
      </c>
      <c r="F1666" s="5" t="s">
        <v>8</v>
      </c>
      <c r="G1666" s="3">
        <v>44954</v>
      </c>
    </row>
    <row r="1667" spans="1:7" ht="14.25" customHeight="1" x14ac:dyDescent="0.2">
      <c r="A1667" s="2" t="s">
        <v>3822</v>
      </c>
      <c r="B1667" s="3">
        <v>44954</v>
      </c>
      <c r="C1667" s="4">
        <v>0.55000000000000004</v>
      </c>
      <c r="D1667" s="5" t="s">
        <v>977</v>
      </c>
      <c r="E1667" s="5" t="s">
        <v>7</v>
      </c>
      <c r="F1667" s="5" t="s">
        <v>8</v>
      </c>
      <c r="G1667" s="3">
        <v>44954</v>
      </c>
    </row>
    <row r="1668" spans="1:7" ht="14.25" customHeight="1" x14ac:dyDescent="0.2">
      <c r="A1668" s="2" t="s">
        <v>3823</v>
      </c>
      <c r="B1668" s="3">
        <v>44954</v>
      </c>
      <c r="C1668" s="4">
        <v>0.55902777777777779</v>
      </c>
      <c r="D1668" s="5" t="s">
        <v>978</v>
      </c>
      <c r="E1668" s="5" t="s">
        <v>7</v>
      </c>
      <c r="F1668" s="5" t="s">
        <v>8</v>
      </c>
      <c r="G1668" s="3">
        <v>44954</v>
      </c>
    </row>
    <row r="1669" spans="1:7" ht="14.25" customHeight="1" x14ac:dyDescent="0.2">
      <c r="A1669" s="2" t="s">
        <v>3824</v>
      </c>
      <c r="B1669" s="3">
        <v>44954</v>
      </c>
      <c r="C1669" s="4">
        <v>0.56319444444444444</v>
      </c>
      <c r="D1669" s="5" t="s">
        <v>119</v>
      </c>
      <c r="E1669" s="5" t="s">
        <v>7</v>
      </c>
      <c r="F1669" s="5" t="s">
        <v>8</v>
      </c>
      <c r="G1669" s="3">
        <v>44954</v>
      </c>
    </row>
    <row r="1670" spans="1:7" ht="14.25" customHeight="1" x14ac:dyDescent="0.2">
      <c r="A1670" s="2" t="s">
        <v>3825</v>
      </c>
      <c r="B1670" s="3">
        <v>44954</v>
      </c>
      <c r="C1670" s="4">
        <v>0.60972222222222228</v>
      </c>
      <c r="D1670" s="5" t="s">
        <v>979</v>
      </c>
      <c r="E1670" s="5" t="s">
        <v>13</v>
      </c>
      <c r="F1670" s="5" t="s">
        <v>8</v>
      </c>
      <c r="G1670" s="3">
        <v>44954</v>
      </c>
    </row>
    <row r="1671" spans="1:7" ht="14.25" customHeight="1" x14ac:dyDescent="0.2">
      <c r="A1671" s="2" t="s">
        <v>3826</v>
      </c>
      <c r="B1671" s="3">
        <v>44954</v>
      </c>
      <c r="C1671" s="4">
        <v>0.61527777777777781</v>
      </c>
      <c r="D1671" s="5" t="s">
        <v>980</v>
      </c>
      <c r="E1671" s="5" t="s">
        <v>7</v>
      </c>
      <c r="F1671" s="5" t="s">
        <v>8</v>
      </c>
      <c r="G1671" s="3">
        <v>44954</v>
      </c>
    </row>
    <row r="1672" spans="1:7" ht="14.25" customHeight="1" x14ac:dyDescent="0.2">
      <c r="A1672" s="2" t="s">
        <v>3827</v>
      </c>
      <c r="B1672" s="3">
        <v>44954</v>
      </c>
      <c r="C1672" s="4">
        <v>0.62569444444444444</v>
      </c>
      <c r="D1672" s="5" t="s">
        <v>65</v>
      </c>
      <c r="E1672" s="5" t="s">
        <v>9</v>
      </c>
      <c r="F1672" s="5" t="s">
        <v>8</v>
      </c>
      <c r="G1672" s="3">
        <v>44957</v>
      </c>
    </row>
    <row r="1673" spans="1:7" ht="14.25" customHeight="1" x14ac:dyDescent="0.2">
      <c r="A1673" s="2" t="s">
        <v>3828</v>
      </c>
      <c r="B1673" s="3">
        <v>44954</v>
      </c>
      <c r="C1673" s="4">
        <v>0.62569444444444444</v>
      </c>
      <c r="D1673" s="5" t="s">
        <v>65</v>
      </c>
      <c r="E1673" s="5" t="s">
        <v>9</v>
      </c>
      <c r="F1673" s="5" t="s">
        <v>8</v>
      </c>
      <c r="G1673" s="3">
        <v>44956</v>
      </c>
    </row>
    <row r="1674" spans="1:7" ht="14.25" customHeight="1" x14ac:dyDescent="0.2">
      <c r="A1674" s="2" t="s">
        <v>3829</v>
      </c>
      <c r="B1674" s="3">
        <v>44954</v>
      </c>
      <c r="C1674" s="4">
        <v>0.66041666666666665</v>
      </c>
      <c r="D1674" s="5" t="s">
        <v>981</v>
      </c>
      <c r="E1674" s="5" t="s">
        <v>7</v>
      </c>
      <c r="F1674" s="5" t="s">
        <v>8</v>
      </c>
      <c r="G1674" s="3">
        <v>44954</v>
      </c>
    </row>
    <row r="1675" spans="1:7" ht="14.25" customHeight="1" x14ac:dyDescent="0.2">
      <c r="A1675" s="2" t="s">
        <v>3830</v>
      </c>
      <c r="B1675" s="3">
        <v>44954</v>
      </c>
      <c r="C1675" s="4">
        <v>0.66388888888888886</v>
      </c>
      <c r="D1675" s="5" t="s">
        <v>982</v>
      </c>
      <c r="E1675" s="5" t="s">
        <v>155</v>
      </c>
      <c r="F1675" s="5" t="s">
        <v>8</v>
      </c>
      <c r="G1675" s="3">
        <v>44954</v>
      </c>
    </row>
    <row r="1676" spans="1:7" ht="14.25" customHeight="1" x14ac:dyDescent="0.2">
      <c r="A1676" s="2" t="s">
        <v>3831</v>
      </c>
      <c r="B1676" s="3">
        <v>44954</v>
      </c>
      <c r="C1676" s="4">
        <v>0.69791666666666663</v>
      </c>
      <c r="D1676" s="5" t="s">
        <v>67</v>
      </c>
      <c r="E1676" s="5" t="s">
        <v>13</v>
      </c>
      <c r="F1676" s="5" t="s">
        <v>8</v>
      </c>
      <c r="G1676" s="3">
        <v>44954</v>
      </c>
    </row>
    <row r="1677" spans="1:7" ht="14.25" customHeight="1" x14ac:dyDescent="0.2">
      <c r="A1677" s="2" t="s">
        <v>3832</v>
      </c>
      <c r="B1677" s="3">
        <v>44954</v>
      </c>
      <c r="C1677" s="4">
        <v>0.75416666666666665</v>
      </c>
      <c r="D1677" s="5" t="s">
        <v>36</v>
      </c>
      <c r="E1677" s="5" t="s">
        <v>7</v>
      </c>
      <c r="F1677" s="5" t="s">
        <v>8</v>
      </c>
      <c r="G1677" s="3">
        <v>44954</v>
      </c>
    </row>
    <row r="1678" spans="1:7" ht="14.25" customHeight="1" x14ac:dyDescent="0.2">
      <c r="A1678" s="2" t="s">
        <v>3833</v>
      </c>
      <c r="B1678" s="3">
        <v>44954</v>
      </c>
      <c r="C1678" s="4">
        <v>0.75486111111111109</v>
      </c>
      <c r="D1678" s="5" t="s">
        <v>36</v>
      </c>
      <c r="E1678" s="5" t="s">
        <v>7</v>
      </c>
      <c r="F1678" s="5" t="s">
        <v>8</v>
      </c>
      <c r="G1678" s="3">
        <v>44954</v>
      </c>
    </row>
    <row r="1679" spans="1:7" ht="14.25" customHeight="1" x14ac:dyDescent="0.2">
      <c r="A1679" s="2" t="s">
        <v>3834</v>
      </c>
      <c r="B1679" s="3">
        <v>44954</v>
      </c>
      <c r="C1679" s="4">
        <v>0.7631944444444444</v>
      </c>
      <c r="D1679" s="5" t="s">
        <v>36</v>
      </c>
      <c r="E1679" s="5" t="s">
        <v>7</v>
      </c>
      <c r="F1679" s="5" t="s">
        <v>8</v>
      </c>
      <c r="G1679" s="3">
        <v>44954</v>
      </c>
    </row>
    <row r="1680" spans="1:7" ht="14.25" customHeight="1" x14ac:dyDescent="0.2">
      <c r="A1680" s="2" t="s">
        <v>3835</v>
      </c>
      <c r="B1680" s="3">
        <v>44954</v>
      </c>
      <c r="C1680" s="4">
        <v>0.77430555555555558</v>
      </c>
      <c r="D1680" s="5" t="s">
        <v>983</v>
      </c>
      <c r="E1680" s="5" t="s">
        <v>7</v>
      </c>
      <c r="F1680" s="5" t="s">
        <v>8</v>
      </c>
      <c r="G1680" s="3">
        <v>44954</v>
      </c>
    </row>
    <row r="1681" spans="1:7" ht="14.25" customHeight="1" x14ac:dyDescent="0.2">
      <c r="A1681" s="2" t="s">
        <v>3836</v>
      </c>
      <c r="B1681" s="3">
        <v>44954</v>
      </c>
      <c r="C1681" s="4">
        <v>0.77708333333333335</v>
      </c>
      <c r="D1681" s="5" t="s">
        <v>36</v>
      </c>
      <c r="E1681" s="5" t="s">
        <v>7</v>
      </c>
      <c r="F1681" s="5" t="s">
        <v>8</v>
      </c>
      <c r="G1681" s="3">
        <v>44954</v>
      </c>
    </row>
    <row r="1682" spans="1:7" ht="14.25" customHeight="1" x14ac:dyDescent="0.2">
      <c r="A1682" s="2" t="s">
        <v>3837</v>
      </c>
      <c r="B1682" s="3">
        <v>44954</v>
      </c>
      <c r="C1682" s="4">
        <v>0.78125</v>
      </c>
      <c r="D1682" s="5" t="s">
        <v>984</v>
      </c>
      <c r="E1682" s="5" t="s">
        <v>7</v>
      </c>
      <c r="F1682" s="5" t="s">
        <v>8</v>
      </c>
      <c r="G1682" s="3">
        <v>44954</v>
      </c>
    </row>
    <row r="1683" spans="1:7" ht="14.25" customHeight="1" x14ac:dyDescent="0.2">
      <c r="A1683" s="2" t="s">
        <v>3838</v>
      </c>
      <c r="B1683" s="3">
        <v>44954</v>
      </c>
      <c r="C1683" s="4">
        <v>0.79166666666666663</v>
      </c>
      <c r="D1683" s="5" t="s">
        <v>981</v>
      </c>
      <c r="E1683" s="5" t="s">
        <v>7</v>
      </c>
      <c r="F1683" s="5" t="s">
        <v>8</v>
      </c>
      <c r="G1683" s="3">
        <v>44954</v>
      </c>
    </row>
    <row r="1684" spans="1:7" ht="14.25" customHeight="1" x14ac:dyDescent="0.2">
      <c r="A1684" s="2" t="s">
        <v>3839</v>
      </c>
      <c r="B1684" s="3">
        <v>44954</v>
      </c>
      <c r="C1684" s="4">
        <v>0.80625000000000002</v>
      </c>
      <c r="D1684" s="5" t="s">
        <v>985</v>
      </c>
      <c r="E1684" s="5" t="s">
        <v>7</v>
      </c>
      <c r="F1684" s="5" t="s">
        <v>8</v>
      </c>
      <c r="G1684" s="3">
        <v>44954</v>
      </c>
    </row>
    <row r="1685" spans="1:7" ht="14.25" customHeight="1" x14ac:dyDescent="0.2">
      <c r="A1685" s="2" t="s">
        <v>3840</v>
      </c>
      <c r="B1685" s="3">
        <v>44954</v>
      </c>
      <c r="C1685" s="4">
        <v>0.87291666666666667</v>
      </c>
      <c r="D1685" s="5" t="s">
        <v>986</v>
      </c>
      <c r="E1685" s="5" t="s">
        <v>7</v>
      </c>
      <c r="F1685" s="5" t="s">
        <v>8</v>
      </c>
      <c r="G1685" s="3">
        <v>44954</v>
      </c>
    </row>
    <row r="1686" spans="1:7" ht="14.25" customHeight="1" x14ac:dyDescent="0.2">
      <c r="A1686" s="2" t="s">
        <v>3841</v>
      </c>
      <c r="B1686" s="3">
        <v>44954</v>
      </c>
      <c r="C1686" s="4">
        <v>0.91805555555555551</v>
      </c>
      <c r="D1686" s="5" t="s">
        <v>980</v>
      </c>
      <c r="E1686" s="5" t="s">
        <v>7</v>
      </c>
      <c r="F1686" s="5" t="s">
        <v>8</v>
      </c>
      <c r="G1686" s="3">
        <v>44954</v>
      </c>
    </row>
    <row r="1687" spans="1:7" ht="14.25" customHeight="1" x14ac:dyDescent="0.2">
      <c r="A1687" s="2" t="s">
        <v>3842</v>
      </c>
      <c r="B1687" s="3">
        <v>44955</v>
      </c>
      <c r="C1687" s="4">
        <v>0.33680555555555558</v>
      </c>
      <c r="D1687" s="5" t="s">
        <v>987</v>
      </c>
      <c r="E1687" s="5" t="s">
        <v>7</v>
      </c>
      <c r="F1687" s="5" t="s">
        <v>8</v>
      </c>
      <c r="G1687" s="3">
        <v>44955</v>
      </c>
    </row>
    <row r="1688" spans="1:7" ht="14.25" customHeight="1" x14ac:dyDescent="0.2">
      <c r="A1688" s="2" t="s">
        <v>3843</v>
      </c>
      <c r="B1688" s="3">
        <v>44955</v>
      </c>
      <c r="C1688" s="4">
        <v>0.34375</v>
      </c>
      <c r="D1688" s="5" t="s">
        <v>988</v>
      </c>
      <c r="E1688" s="5" t="s">
        <v>7</v>
      </c>
      <c r="F1688" s="5" t="s">
        <v>8</v>
      </c>
      <c r="G1688" s="3">
        <v>44955</v>
      </c>
    </row>
    <row r="1689" spans="1:7" ht="14.25" customHeight="1" x14ac:dyDescent="0.2">
      <c r="A1689" s="2" t="s">
        <v>3844</v>
      </c>
      <c r="B1689" s="3">
        <v>44955</v>
      </c>
      <c r="C1689" s="4">
        <v>0.34722222222222221</v>
      </c>
      <c r="D1689" s="5" t="s">
        <v>989</v>
      </c>
      <c r="E1689" s="5" t="s">
        <v>7</v>
      </c>
      <c r="F1689" s="5" t="s">
        <v>8</v>
      </c>
      <c r="G1689" s="3">
        <v>44955</v>
      </c>
    </row>
    <row r="1690" spans="1:7" ht="14.25" customHeight="1" x14ac:dyDescent="0.2">
      <c r="A1690" s="2" t="s">
        <v>3845</v>
      </c>
      <c r="B1690" s="3">
        <v>44955</v>
      </c>
      <c r="C1690" s="4">
        <v>0.35138888888888886</v>
      </c>
      <c r="D1690" s="5" t="s">
        <v>990</v>
      </c>
      <c r="E1690" s="5" t="s">
        <v>7</v>
      </c>
      <c r="F1690" s="5" t="s">
        <v>8</v>
      </c>
      <c r="G1690" s="3">
        <v>44955</v>
      </c>
    </row>
    <row r="1691" spans="1:7" ht="14.25" customHeight="1" x14ac:dyDescent="0.2">
      <c r="A1691" s="2" t="s">
        <v>3846</v>
      </c>
      <c r="B1691" s="3">
        <v>44955</v>
      </c>
      <c r="C1691" s="4">
        <v>0.36319444444444443</v>
      </c>
      <c r="D1691" s="5" t="s">
        <v>991</v>
      </c>
      <c r="E1691" s="5" t="s">
        <v>7</v>
      </c>
      <c r="F1691" s="5" t="s">
        <v>8</v>
      </c>
      <c r="G1691" s="3">
        <v>44955</v>
      </c>
    </row>
    <row r="1692" spans="1:7" ht="14.25" customHeight="1" x14ac:dyDescent="0.2">
      <c r="A1692" s="2" t="s">
        <v>3847</v>
      </c>
      <c r="B1692" s="3">
        <v>44955</v>
      </c>
      <c r="C1692" s="4">
        <v>0.375</v>
      </c>
      <c r="D1692" s="5" t="s">
        <v>957</v>
      </c>
      <c r="E1692" s="5" t="s">
        <v>7</v>
      </c>
      <c r="F1692" s="5" t="s">
        <v>8</v>
      </c>
      <c r="G1692" s="3">
        <v>44955</v>
      </c>
    </row>
    <row r="1693" spans="1:7" ht="14.25" customHeight="1" x14ac:dyDescent="0.2">
      <c r="A1693" s="2" t="s">
        <v>3848</v>
      </c>
      <c r="B1693" s="3">
        <v>44955</v>
      </c>
      <c r="C1693" s="4">
        <v>0.37569444444444444</v>
      </c>
      <c r="D1693" s="5" t="s">
        <v>957</v>
      </c>
      <c r="E1693" s="5" t="s">
        <v>7</v>
      </c>
      <c r="F1693" s="5" t="s">
        <v>8</v>
      </c>
      <c r="G1693" s="3">
        <v>44955</v>
      </c>
    </row>
    <row r="1694" spans="1:7" ht="14.25" customHeight="1" x14ac:dyDescent="0.2">
      <c r="A1694" s="2" t="s">
        <v>3849</v>
      </c>
      <c r="B1694" s="3">
        <v>44955</v>
      </c>
      <c r="C1694" s="4">
        <v>0.3840277777777778</v>
      </c>
      <c r="D1694" s="5" t="s">
        <v>992</v>
      </c>
      <c r="E1694" s="5" t="s">
        <v>13</v>
      </c>
      <c r="F1694" s="5" t="s">
        <v>8</v>
      </c>
      <c r="G1694" s="3">
        <v>44955</v>
      </c>
    </row>
    <row r="1695" spans="1:7" ht="14.25" customHeight="1" x14ac:dyDescent="0.2">
      <c r="A1695" s="2" t="s">
        <v>3850</v>
      </c>
      <c r="B1695" s="3">
        <v>44955</v>
      </c>
      <c r="C1695" s="4">
        <v>0.38611111111111113</v>
      </c>
      <c r="D1695" s="5" t="s">
        <v>957</v>
      </c>
      <c r="E1695" s="5" t="s">
        <v>7</v>
      </c>
      <c r="F1695" s="5" t="s">
        <v>8</v>
      </c>
      <c r="G1695" s="3">
        <v>44955</v>
      </c>
    </row>
    <row r="1696" spans="1:7" ht="14.25" customHeight="1" x14ac:dyDescent="0.2">
      <c r="A1696" s="2" t="s">
        <v>3851</v>
      </c>
      <c r="B1696" s="3">
        <v>44955</v>
      </c>
      <c r="C1696" s="4">
        <v>0.39374999999999999</v>
      </c>
      <c r="D1696" s="5" t="s">
        <v>957</v>
      </c>
      <c r="E1696" s="5" t="s">
        <v>7</v>
      </c>
      <c r="F1696" s="5" t="s">
        <v>8</v>
      </c>
      <c r="G1696" s="3">
        <v>44955</v>
      </c>
    </row>
    <row r="1697" spans="1:7" ht="14.25" customHeight="1" x14ac:dyDescent="0.2">
      <c r="A1697" s="2" t="s">
        <v>3852</v>
      </c>
      <c r="B1697" s="3">
        <v>44955</v>
      </c>
      <c r="C1697" s="4">
        <v>0.3972222222222222</v>
      </c>
      <c r="D1697" s="5" t="s">
        <v>993</v>
      </c>
      <c r="E1697" s="5" t="s">
        <v>7</v>
      </c>
      <c r="F1697" s="5" t="s">
        <v>8</v>
      </c>
      <c r="G1697" s="3">
        <v>44955</v>
      </c>
    </row>
    <row r="1698" spans="1:7" ht="14.25" customHeight="1" x14ac:dyDescent="0.2">
      <c r="A1698" s="2" t="s">
        <v>3853</v>
      </c>
      <c r="B1698" s="3">
        <v>44955</v>
      </c>
      <c r="C1698" s="4">
        <v>0.40833333333333333</v>
      </c>
      <c r="D1698" s="5" t="s">
        <v>81</v>
      </c>
      <c r="E1698" s="5" t="s">
        <v>13</v>
      </c>
      <c r="F1698" s="5" t="s">
        <v>8</v>
      </c>
      <c r="G1698" s="3">
        <v>44955</v>
      </c>
    </row>
    <row r="1699" spans="1:7" ht="14.25" customHeight="1" x14ac:dyDescent="0.2">
      <c r="A1699" s="2" t="s">
        <v>3854</v>
      </c>
      <c r="B1699" s="3">
        <v>44955</v>
      </c>
      <c r="C1699" s="4">
        <v>0.41458333333333336</v>
      </c>
      <c r="D1699" s="5" t="s">
        <v>994</v>
      </c>
      <c r="E1699" s="5" t="s">
        <v>7</v>
      </c>
      <c r="F1699" s="5" t="s">
        <v>8</v>
      </c>
      <c r="G1699" s="3">
        <v>44955</v>
      </c>
    </row>
    <row r="1700" spans="1:7" ht="14.25" customHeight="1" x14ac:dyDescent="0.2">
      <c r="A1700" s="2" t="s">
        <v>3855</v>
      </c>
      <c r="B1700" s="3">
        <v>44955</v>
      </c>
      <c r="C1700" s="4">
        <v>0.43055555555555558</v>
      </c>
      <c r="D1700" s="5" t="s">
        <v>957</v>
      </c>
      <c r="E1700" s="5" t="s">
        <v>7</v>
      </c>
      <c r="F1700" s="5" t="s">
        <v>8</v>
      </c>
      <c r="G1700" s="3">
        <v>44955</v>
      </c>
    </row>
    <row r="1701" spans="1:7" ht="14.25" customHeight="1" x14ac:dyDescent="0.2">
      <c r="A1701" s="2" t="s">
        <v>3856</v>
      </c>
      <c r="B1701" s="3">
        <v>44955</v>
      </c>
      <c r="C1701" s="4">
        <v>0.43611111111111112</v>
      </c>
      <c r="D1701" s="5" t="s">
        <v>995</v>
      </c>
      <c r="E1701" s="5" t="s">
        <v>7</v>
      </c>
      <c r="F1701" s="5" t="s">
        <v>8</v>
      </c>
      <c r="G1701" s="3">
        <v>44955</v>
      </c>
    </row>
    <row r="1702" spans="1:7" ht="14.25" customHeight="1" x14ac:dyDescent="0.2">
      <c r="A1702" s="2" t="s">
        <v>3857</v>
      </c>
      <c r="B1702" s="3">
        <v>44955</v>
      </c>
      <c r="C1702" s="4">
        <v>0.4375</v>
      </c>
      <c r="D1702" s="5" t="s">
        <v>995</v>
      </c>
      <c r="E1702" s="5" t="s">
        <v>7</v>
      </c>
      <c r="F1702" s="5" t="s">
        <v>8</v>
      </c>
      <c r="G1702" s="3">
        <v>44955</v>
      </c>
    </row>
    <row r="1703" spans="1:7" ht="14.25" customHeight="1" x14ac:dyDescent="0.2">
      <c r="A1703" s="2" t="s">
        <v>3858</v>
      </c>
      <c r="B1703" s="3">
        <v>44955</v>
      </c>
      <c r="C1703" s="4">
        <v>0.44236111111111109</v>
      </c>
      <c r="D1703" s="5" t="s">
        <v>957</v>
      </c>
      <c r="E1703" s="5" t="s">
        <v>7</v>
      </c>
      <c r="F1703" s="5" t="s">
        <v>8</v>
      </c>
      <c r="G1703" s="3">
        <v>44955</v>
      </c>
    </row>
    <row r="1704" spans="1:7" ht="14.25" customHeight="1" x14ac:dyDescent="0.2">
      <c r="A1704" s="2" t="s">
        <v>3859</v>
      </c>
      <c r="B1704" s="3">
        <v>44955</v>
      </c>
      <c r="C1704" s="4">
        <v>0.44444444444444442</v>
      </c>
      <c r="D1704" s="5" t="s">
        <v>493</v>
      </c>
      <c r="E1704" s="5" t="s">
        <v>7</v>
      </c>
      <c r="F1704" s="5" t="s">
        <v>8</v>
      </c>
      <c r="G1704" s="3">
        <v>44955</v>
      </c>
    </row>
    <row r="1705" spans="1:7" ht="14.25" customHeight="1" x14ac:dyDescent="0.2">
      <c r="A1705" s="2" t="s">
        <v>3860</v>
      </c>
      <c r="B1705" s="3">
        <v>44955</v>
      </c>
      <c r="C1705" s="4">
        <v>0.44722222222222224</v>
      </c>
      <c r="D1705" s="5" t="s">
        <v>957</v>
      </c>
      <c r="E1705" s="5" t="s">
        <v>7</v>
      </c>
      <c r="F1705" s="5" t="s">
        <v>8</v>
      </c>
      <c r="G1705" s="3">
        <v>44955</v>
      </c>
    </row>
    <row r="1706" spans="1:7" ht="14.25" customHeight="1" x14ac:dyDescent="0.2">
      <c r="A1706" s="2" t="s">
        <v>3861</v>
      </c>
      <c r="B1706" s="3">
        <v>44955</v>
      </c>
      <c r="C1706" s="4">
        <v>0.45208333333333334</v>
      </c>
      <c r="D1706" s="5" t="s">
        <v>957</v>
      </c>
      <c r="E1706" s="5" t="s">
        <v>7</v>
      </c>
      <c r="F1706" s="5" t="s">
        <v>8</v>
      </c>
      <c r="G1706" s="3">
        <v>44955</v>
      </c>
    </row>
    <row r="1707" spans="1:7" ht="14.25" customHeight="1" x14ac:dyDescent="0.2">
      <c r="A1707" s="2" t="s">
        <v>3862</v>
      </c>
      <c r="B1707" s="3">
        <v>44955</v>
      </c>
      <c r="C1707" s="4">
        <v>0.45277777777777778</v>
      </c>
      <c r="D1707" s="5" t="s">
        <v>957</v>
      </c>
      <c r="E1707" s="5" t="s">
        <v>7</v>
      </c>
      <c r="F1707" s="5" t="s">
        <v>8</v>
      </c>
      <c r="G1707" s="3">
        <v>44955</v>
      </c>
    </row>
    <row r="1708" spans="1:7" ht="14.25" customHeight="1" x14ac:dyDescent="0.2">
      <c r="A1708" s="2" t="s">
        <v>3863</v>
      </c>
      <c r="B1708" s="3">
        <v>44955</v>
      </c>
      <c r="C1708" s="4">
        <v>0.47291666666666665</v>
      </c>
      <c r="D1708" s="5" t="s">
        <v>957</v>
      </c>
      <c r="E1708" s="5" t="s">
        <v>7</v>
      </c>
      <c r="F1708" s="5" t="s">
        <v>8</v>
      </c>
      <c r="G1708" s="3">
        <v>44955</v>
      </c>
    </row>
    <row r="1709" spans="1:7" ht="14.25" customHeight="1" x14ac:dyDescent="0.2">
      <c r="A1709" s="2" t="s">
        <v>3864</v>
      </c>
      <c r="B1709" s="3">
        <v>44955</v>
      </c>
      <c r="C1709" s="4">
        <v>0.47361111111111109</v>
      </c>
      <c r="D1709" s="5" t="s">
        <v>996</v>
      </c>
      <c r="E1709" s="5" t="s">
        <v>7</v>
      </c>
      <c r="F1709" s="5" t="s">
        <v>8</v>
      </c>
      <c r="G1709" s="3">
        <v>44955</v>
      </c>
    </row>
    <row r="1710" spans="1:7" ht="14.25" customHeight="1" x14ac:dyDescent="0.2">
      <c r="A1710" s="2" t="s">
        <v>3865</v>
      </c>
      <c r="B1710" s="3">
        <v>44955</v>
      </c>
      <c r="C1710" s="4">
        <v>0.47638888888888886</v>
      </c>
      <c r="D1710" s="5" t="s">
        <v>468</v>
      </c>
      <c r="E1710" s="5" t="s">
        <v>7</v>
      </c>
      <c r="F1710" s="5" t="s">
        <v>8</v>
      </c>
      <c r="G1710" s="3">
        <v>44955</v>
      </c>
    </row>
    <row r="1711" spans="1:7" ht="14.25" customHeight="1" x14ac:dyDescent="0.2">
      <c r="A1711" s="2" t="s">
        <v>3866</v>
      </c>
      <c r="B1711" s="3">
        <v>44955</v>
      </c>
      <c r="C1711" s="4">
        <v>0.47986111111111113</v>
      </c>
      <c r="D1711" s="5" t="s">
        <v>997</v>
      </c>
      <c r="E1711" s="5" t="s">
        <v>7</v>
      </c>
      <c r="F1711" s="5" t="s">
        <v>8</v>
      </c>
      <c r="G1711" s="3">
        <v>44955</v>
      </c>
    </row>
    <row r="1712" spans="1:7" ht="14.25" customHeight="1" x14ac:dyDescent="0.2">
      <c r="A1712" s="2" t="s">
        <v>3867</v>
      </c>
      <c r="B1712" s="3">
        <v>44955</v>
      </c>
      <c r="C1712" s="4">
        <v>0.48055555555555557</v>
      </c>
      <c r="D1712" s="5" t="s">
        <v>997</v>
      </c>
      <c r="E1712" s="5" t="s">
        <v>7</v>
      </c>
      <c r="F1712" s="5" t="s">
        <v>8</v>
      </c>
      <c r="G1712" s="3">
        <v>44955</v>
      </c>
    </row>
    <row r="1713" spans="1:7" ht="14.25" customHeight="1" x14ac:dyDescent="0.2">
      <c r="A1713" s="2" t="s">
        <v>3868</v>
      </c>
      <c r="B1713" s="3">
        <v>44955</v>
      </c>
      <c r="C1713" s="4">
        <v>0.48194444444444445</v>
      </c>
      <c r="D1713" s="5" t="s">
        <v>957</v>
      </c>
      <c r="E1713" s="5" t="s">
        <v>7</v>
      </c>
      <c r="F1713" s="5" t="s">
        <v>8</v>
      </c>
      <c r="G1713" s="3">
        <v>44955</v>
      </c>
    </row>
    <row r="1714" spans="1:7" ht="14.25" customHeight="1" x14ac:dyDescent="0.2">
      <c r="A1714" s="2" t="s">
        <v>3869</v>
      </c>
      <c r="B1714" s="3">
        <v>44955</v>
      </c>
      <c r="C1714" s="4">
        <v>0.48333333333333334</v>
      </c>
      <c r="D1714" s="5" t="s">
        <v>957</v>
      </c>
      <c r="E1714" s="5" t="s">
        <v>7</v>
      </c>
      <c r="F1714" s="5" t="s">
        <v>8</v>
      </c>
      <c r="G1714" s="3">
        <v>44955</v>
      </c>
    </row>
    <row r="1715" spans="1:7" ht="14.25" customHeight="1" x14ac:dyDescent="0.2">
      <c r="A1715" s="2" t="s">
        <v>3870</v>
      </c>
      <c r="B1715" s="3">
        <v>44955</v>
      </c>
      <c r="C1715" s="4">
        <v>0.51736111111111116</v>
      </c>
      <c r="D1715" s="5" t="s">
        <v>998</v>
      </c>
      <c r="E1715" s="5" t="s">
        <v>7</v>
      </c>
      <c r="F1715" s="5" t="s">
        <v>8</v>
      </c>
      <c r="G1715" s="3">
        <v>44955</v>
      </c>
    </row>
    <row r="1716" spans="1:7" ht="14.25" customHeight="1" x14ac:dyDescent="0.2">
      <c r="A1716" s="2" t="s">
        <v>3871</v>
      </c>
      <c r="B1716" s="3">
        <v>44955</v>
      </c>
      <c r="C1716" s="4">
        <v>0.5229166666666667</v>
      </c>
      <c r="D1716" s="5" t="s">
        <v>999</v>
      </c>
      <c r="E1716" s="5" t="s">
        <v>12</v>
      </c>
      <c r="F1716" s="5" t="s">
        <v>8</v>
      </c>
      <c r="G1716" s="3">
        <v>44955</v>
      </c>
    </row>
    <row r="1717" spans="1:7" ht="14.25" customHeight="1" x14ac:dyDescent="0.2">
      <c r="A1717" s="2" t="s">
        <v>3872</v>
      </c>
      <c r="B1717" s="3">
        <v>44955</v>
      </c>
      <c r="C1717" s="4">
        <v>0.52569444444444446</v>
      </c>
      <c r="D1717" s="5" t="s">
        <v>143</v>
      </c>
      <c r="E1717" s="5" t="s">
        <v>7</v>
      </c>
      <c r="F1717" s="5" t="s">
        <v>8</v>
      </c>
      <c r="G1717" s="3">
        <v>44955</v>
      </c>
    </row>
    <row r="1718" spans="1:7" ht="14.25" customHeight="1" x14ac:dyDescent="0.2">
      <c r="A1718" s="2" t="s">
        <v>3873</v>
      </c>
      <c r="B1718" s="3">
        <v>44955</v>
      </c>
      <c r="C1718" s="4">
        <v>0.52847222222222223</v>
      </c>
      <c r="D1718" s="5" t="s">
        <v>907</v>
      </c>
      <c r="E1718" s="5" t="s">
        <v>7</v>
      </c>
      <c r="F1718" s="5" t="s">
        <v>8</v>
      </c>
      <c r="G1718" s="3">
        <v>44955</v>
      </c>
    </row>
    <row r="1719" spans="1:7" ht="14.25" customHeight="1" x14ac:dyDescent="0.2">
      <c r="A1719" s="2" t="s">
        <v>3874</v>
      </c>
      <c r="B1719" s="3">
        <v>44955</v>
      </c>
      <c r="C1719" s="4">
        <v>0.52916666666666667</v>
      </c>
      <c r="D1719" s="5" t="s">
        <v>1000</v>
      </c>
      <c r="E1719" s="5" t="s">
        <v>16</v>
      </c>
      <c r="F1719" s="5" t="s">
        <v>8</v>
      </c>
      <c r="G1719" s="3">
        <v>44956</v>
      </c>
    </row>
    <row r="1720" spans="1:7" ht="14.25" customHeight="1" x14ac:dyDescent="0.2">
      <c r="A1720" s="2" t="s">
        <v>3875</v>
      </c>
      <c r="B1720" s="3">
        <v>44955</v>
      </c>
      <c r="C1720" s="4">
        <v>0.56805555555555554</v>
      </c>
      <c r="D1720" s="5" t="s">
        <v>1001</v>
      </c>
      <c r="E1720" s="5" t="s">
        <v>9</v>
      </c>
      <c r="F1720" s="5" t="s">
        <v>8</v>
      </c>
      <c r="G1720" s="3">
        <v>44955</v>
      </c>
    </row>
    <row r="1721" spans="1:7" ht="14.25" customHeight="1" x14ac:dyDescent="0.2">
      <c r="A1721" s="2" t="s">
        <v>3876</v>
      </c>
      <c r="B1721" s="3">
        <v>44955</v>
      </c>
      <c r="C1721" s="4">
        <v>0.59236111111111112</v>
      </c>
      <c r="D1721" s="5" t="s">
        <v>1002</v>
      </c>
      <c r="E1721" s="5" t="s">
        <v>7</v>
      </c>
      <c r="F1721" s="5" t="s">
        <v>8</v>
      </c>
      <c r="G1721" s="3">
        <v>44955</v>
      </c>
    </row>
    <row r="1722" spans="1:7" ht="14.25" customHeight="1" x14ac:dyDescent="0.2">
      <c r="A1722" s="2" t="s">
        <v>3877</v>
      </c>
      <c r="B1722" s="3">
        <v>44955</v>
      </c>
      <c r="C1722" s="4">
        <v>0.59444444444444444</v>
      </c>
      <c r="D1722" s="5" t="s">
        <v>1003</v>
      </c>
      <c r="E1722" s="5" t="s">
        <v>7</v>
      </c>
      <c r="F1722" s="5" t="s">
        <v>8</v>
      </c>
      <c r="G1722" s="3">
        <v>44955</v>
      </c>
    </row>
    <row r="1723" spans="1:7" ht="14.25" customHeight="1" x14ac:dyDescent="0.2">
      <c r="A1723" s="2" t="s">
        <v>3878</v>
      </c>
      <c r="B1723" s="3">
        <v>44955</v>
      </c>
      <c r="C1723" s="4">
        <v>0.59791666666666665</v>
      </c>
      <c r="D1723" s="5" t="s">
        <v>1003</v>
      </c>
      <c r="E1723" s="5" t="s">
        <v>7</v>
      </c>
      <c r="F1723" s="5" t="s">
        <v>8</v>
      </c>
      <c r="G1723" s="3">
        <v>44955</v>
      </c>
    </row>
    <row r="1724" spans="1:7" ht="14.25" customHeight="1" x14ac:dyDescent="0.2">
      <c r="A1724" s="2" t="s">
        <v>3879</v>
      </c>
      <c r="B1724" s="3">
        <v>44955</v>
      </c>
      <c r="C1724" s="4">
        <v>0.59861111111111109</v>
      </c>
      <c r="D1724" s="5" t="s">
        <v>1004</v>
      </c>
      <c r="E1724" s="5" t="s">
        <v>7</v>
      </c>
      <c r="F1724" s="5" t="s">
        <v>8</v>
      </c>
      <c r="G1724" s="3">
        <v>44955</v>
      </c>
    </row>
    <row r="1725" spans="1:7" ht="14.25" customHeight="1" x14ac:dyDescent="0.2">
      <c r="A1725" s="2" t="s">
        <v>3880</v>
      </c>
      <c r="B1725" s="3">
        <v>44955</v>
      </c>
      <c r="C1725" s="4">
        <v>0.6</v>
      </c>
      <c r="D1725" s="5" t="s">
        <v>1003</v>
      </c>
      <c r="E1725" s="5" t="s">
        <v>7</v>
      </c>
      <c r="F1725" s="5" t="s">
        <v>8</v>
      </c>
      <c r="G1725" s="3">
        <v>44955</v>
      </c>
    </row>
    <row r="1726" spans="1:7" ht="14.25" customHeight="1" x14ac:dyDescent="0.2">
      <c r="A1726" s="2" t="s">
        <v>3881</v>
      </c>
      <c r="B1726" s="3">
        <v>44955</v>
      </c>
      <c r="C1726" s="4">
        <v>0.60347222222222219</v>
      </c>
      <c r="D1726" s="5" t="s">
        <v>1003</v>
      </c>
      <c r="E1726" s="5" t="s">
        <v>7</v>
      </c>
      <c r="F1726" s="5" t="s">
        <v>8</v>
      </c>
      <c r="G1726" s="3">
        <v>44955</v>
      </c>
    </row>
    <row r="1727" spans="1:7" ht="14.25" customHeight="1" x14ac:dyDescent="0.2">
      <c r="A1727" s="2" t="s">
        <v>3882</v>
      </c>
      <c r="B1727" s="3">
        <v>44955</v>
      </c>
      <c r="C1727" s="4">
        <v>0.60416666666666663</v>
      </c>
      <c r="D1727" s="5" t="s">
        <v>1003</v>
      </c>
      <c r="E1727" s="5" t="s">
        <v>7</v>
      </c>
      <c r="F1727" s="5" t="s">
        <v>8</v>
      </c>
      <c r="G1727" s="3">
        <v>44955</v>
      </c>
    </row>
    <row r="1728" spans="1:7" ht="14.25" customHeight="1" x14ac:dyDescent="0.2">
      <c r="A1728" s="2" t="s">
        <v>3883</v>
      </c>
      <c r="B1728" s="3">
        <v>44955</v>
      </c>
      <c r="C1728" s="4">
        <v>0.60555555555555551</v>
      </c>
      <c r="D1728" s="5" t="s">
        <v>1003</v>
      </c>
      <c r="E1728" s="5" t="s">
        <v>7</v>
      </c>
      <c r="F1728" s="5" t="s">
        <v>8</v>
      </c>
      <c r="G1728" s="3">
        <v>44955</v>
      </c>
    </row>
    <row r="1729" spans="1:7" ht="14.25" customHeight="1" x14ac:dyDescent="0.2">
      <c r="A1729" s="2" t="s">
        <v>3884</v>
      </c>
      <c r="B1729" s="3">
        <v>44955</v>
      </c>
      <c r="C1729" s="4">
        <v>0.60555555555555551</v>
      </c>
      <c r="D1729" s="5" t="s">
        <v>1003</v>
      </c>
      <c r="E1729" s="5" t="s">
        <v>7</v>
      </c>
      <c r="F1729" s="5" t="s">
        <v>8</v>
      </c>
      <c r="G1729" s="3">
        <v>44955</v>
      </c>
    </row>
    <row r="1730" spans="1:7" ht="14.25" customHeight="1" x14ac:dyDescent="0.2">
      <c r="A1730" s="2" t="s">
        <v>3885</v>
      </c>
      <c r="B1730" s="3">
        <v>44955</v>
      </c>
      <c r="C1730" s="4">
        <v>0.60624999999999996</v>
      </c>
      <c r="D1730" s="5" t="s">
        <v>1003</v>
      </c>
      <c r="E1730" s="5" t="s">
        <v>7</v>
      </c>
      <c r="F1730" s="5" t="s">
        <v>8</v>
      </c>
      <c r="G1730" s="3">
        <v>44955</v>
      </c>
    </row>
    <row r="1731" spans="1:7" ht="14.25" customHeight="1" x14ac:dyDescent="0.2">
      <c r="A1731" s="2" t="s">
        <v>3886</v>
      </c>
      <c r="B1731" s="3">
        <v>44955</v>
      </c>
      <c r="C1731" s="4">
        <v>0.60763888888888884</v>
      </c>
      <c r="D1731" s="5" t="s">
        <v>1003</v>
      </c>
      <c r="E1731" s="5" t="s">
        <v>7</v>
      </c>
      <c r="F1731" s="5" t="s">
        <v>8</v>
      </c>
      <c r="G1731" s="3">
        <v>44955</v>
      </c>
    </row>
    <row r="1732" spans="1:7" ht="14.25" customHeight="1" x14ac:dyDescent="0.2">
      <c r="A1732" s="2" t="s">
        <v>3887</v>
      </c>
      <c r="B1732" s="3">
        <v>44955</v>
      </c>
      <c r="C1732" s="4">
        <v>0.60833333333333328</v>
      </c>
      <c r="D1732" s="5" t="s">
        <v>907</v>
      </c>
      <c r="E1732" s="5" t="s">
        <v>7</v>
      </c>
      <c r="F1732" s="5" t="s">
        <v>8</v>
      </c>
      <c r="G1732" s="3">
        <v>44955</v>
      </c>
    </row>
    <row r="1733" spans="1:7" ht="14.25" customHeight="1" x14ac:dyDescent="0.2">
      <c r="A1733" s="2" t="s">
        <v>3888</v>
      </c>
      <c r="B1733" s="3">
        <v>44955</v>
      </c>
      <c r="C1733" s="4">
        <v>0.60902777777777772</v>
      </c>
      <c r="D1733" s="5" t="s">
        <v>1003</v>
      </c>
      <c r="E1733" s="5" t="s">
        <v>7</v>
      </c>
      <c r="F1733" s="5" t="s">
        <v>8</v>
      </c>
      <c r="G1733" s="3">
        <v>44955</v>
      </c>
    </row>
    <row r="1734" spans="1:7" ht="14.25" customHeight="1" x14ac:dyDescent="0.2">
      <c r="A1734" s="2" t="s">
        <v>3889</v>
      </c>
      <c r="B1734" s="3">
        <v>44955</v>
      </c>
      <c r="C1734" s="4">
        <v>0.60972222222222228</v>
      </c>
      <c r="D1734" s="5" t="s">
        <v>1003</v>
      </c>
      <c r="E1734" s="5" t="s">
        <v>7</v>
      </c>
      <c r="F1734" s="5" t="s">
        <v>8</v>
      </c>
      <c r="G1734" s="3">
        <v>44955</v>
      </c>
    </row>
    <row r="1735" spans="1:7" ht="14.25" customHeight="1" x14ac:dyDescent="0.2">
      <c r="A1735" s="2" t="s">
        <v>3890</v>
      </c>
      <c r="B1735" s="3">
        <v>44955</v>
      </c>
      <c r="C1735" s="4">
        <v>0.61319444444444449</v>
      </c>
      <c r="D1735" s="5" t="s">
        <v>1003</v>
      </c>
      <c r="E1735" s="5" t="s">
        <v>7</v>
      </c>
      <c r="F1735" s="5" t="s">
        <v>8</v>
      </c>
      <c r="G1735" s="3">
        <v>44955</v>
      </c>
    </row>
    <row r="1736" spans="1:7" ht="14.25" customHeight="1" x14ac:dyDescent="0.2">
      <c r="A1736" s="2" t="s">
        <v>3891</v>
      </c>
      <c r="B1736" s="3">
        <v>44955</v>
      </c>
      <c r="C1736" s="4">
        <v>0.61736111111111114</v>
      </c>
      <c r="D1736" s="5" t="s">
        <v>1003</v>
      </c>
      <c r="E1736" s="5" t="s">
        <v>7</v>
      </c>
      <c r="F1736" s="5" t="s">
        <v>8</v>
      </c>
      <c r="G1736" s="3">
        <v>44955</v>
      </c>
    </row>
    <row r="1737" spans="1:7" ht="14.25" customHeight="1" x14ac:dyDescent="0.2">
      <c r="A1737" s="2" t="s">
        <v>3892</v>
      </c>
      <c r="B1737" s="3">
        <v>44955</v>
      </c>
      <c r="C1737" s="4">
        <v>0.63402777777777775</v>
      </c>
      <c r="D1737" s="5" t="s">
        <v>1003</v>
      </c>
      <c r="E1737" s="5" t="s">
        <v>7</v>
      </c>
      <c r="F1737" s="5" t="s">
        <v>8</v>
      </c>
      <c r="G1737" s="3">
        <v>44955</v>
      </c>
    </row>
    <row r="1738" spans="1:7" ht="14.25" customHeight="1" x14ac:dyDescent="0.2">
      <c r="A1738" s="2" t="s">
        <v>3893</v>
      </c>
      <c r="B1738" s="3">
        <v>44955</v>
      </c>
      <c r="C1738" s="4">
        <v>0.63749999999999996</v>
      </c>
      <c r="D1738" s="5" t="s">
        <v>1003</v>
      </c>
      <c r="E1738" s="5" t="s">
        <v>7</v>
      </c>
      <c r="F1738" s="5" t="s">
        <v>8</v>
      </c>
      <c r="G1738" s="3">
        <v>44955</v>
      </c>
    </row>
    <row r="1739" spans="1:7" ht="14.25" customHeight="1" x14ac:dyDescent="0.2">
      <c r="A1739" s="2" t="s">
        <v>3894</v>
      </c>
      <c r="B1739" s="3">
        <v>44955</v>
      </c>
      <c r="C1739" s="4">
        <v>0.64930555555555558</v>
      </c>
      <c r="D1739" s="5" t="s">
        <v>1005</v>
      </c>
      <c r="E1739" s="5" t="s">
        <v>9</v>
      </c>
      <c r="F1739" s="5" t="s">
        <v>8</v>
      </c>
      <c r="G1739" s="3">
        <v>44958</v>
      </c>
    </row>
    <row r="1740" spans="1:7" ht="14.25" customHeight="1" x14ac:dyDescent="0.2">
      <c r="A1740" s="2" t="s">
        <v>3895</v>
      </c>
      <c r="B1740" s="3">
        <v>44955</v>
      </c>
      <c r="C1740" s="4">
        <v>0.65138888888888891</v>
      </c>
      <c r="D1740" s="5" t="s">
        <v>907</v>
      </c>
      <c r="E1740" s="5" t="s">
        <v>7</v>
      </c>
      <c r="F1740" s="5" t="s">
        <v>8</v>
      </c>
      <c r="G1740" s="3">
        <v>44955</v>
      </c>
    </row>
    <row r="1741" spans="1:7" ht="14.25" customHeight="1" x14ac:dyDescent="0.2">
      <c r="A1741" s="2" t="s">
        <v>3896</v>
      </c>
      <c r="B1741" s="3">
        <v>44955</v>
      </c>
      <c r="C1741" s="4">
        <v>0.73819444444444449</v>
      </c>
      <c r="D1741" s="5" t="s">
        <v>1006</v>
      </c>
      <c r="E1741" s="5" t="s">
        <v>7</v>
      </c>
      <c r="F1741" s="5" t="s">
        <v>8</v>
      </c>
      <c r="G1741" s="3">
        <v>44955</v>
      </c>
    </row>
    <row r="1742" spans="1:7" ht="14.25" customHeight="1" x14ac:dyDescent="0.2">
      <c r="A1742" s="2" t="s">
        <v>3897</v>
      </c>
      <c r="B1742" s="3">
        <v>44955</v>
      </c>
      <c r="C1742" s="4">
        <v>0.74930555555555556</v>
      </c>
      <c r="D1742" s="5" t="s">
        <v>1007</v>
      </c>
      <c r="E1742" s="5" t="s">
        <v>7</v>
      </c>
      <c r="F1742" s="5" t="s">
        <v>8</v>
      </c>
      <c r="G1742" s="3">
        <v>44955</v>
      </c>
    </row>
    <row r="1743" spans="1:7" ht="14.25" customHeight="1" x14ac:dyDescent="0.2">
      <c r="A1743" s="2" t="s">
        <v>3898</v>
      </c>
      <c r="B1743" s="3">
        <v>44955</v>
      </c>
      <c r="C1743" s="4">
        <v>0.75347222222222221</v>
      </c>
      <c r="D1743" s="5" t="s">
        <v>907</v>
      </c>
      <c r="E1743" s="5" t="s">
        <v>7</v>
      </c>
      <c r="F1743" s="5" t="s">
        <v>8</v>
      </c>
      <c r="G1743" s="3">
        <v>44955</v>
      </c>
    </row>
    <row r="1744" spans="1:7" ht="14.25" customHeight="1" x14ac:dyDescent="0.2">
      <c r="A1744" s="2" t="s">
        <v>3899</v>
      </c>
      <c r="B1744" s="3">
        <v>44955</v>
      </c>
      <c r="C1744" s="4">
        <v>0.75763888888888886</v>
      </c>
      <c r="D1744" s="5" t="s">
        <v>907</v>
      </c>
      <c r="E1744" s="5" t="s">
        <v>7</v>
      </c>
      <c r="F1744" s="5" t="s">
        <v>8</v>
      </c>
      <c r="G1744" s="3">
        <v>44955</v>
      </c>
    </row>
    <row r="1745" spans="1:7" ht="14.25" customHeight="1" x14ac:dyDescent="0.2">
      <c r="A1745" s="2" t="s">
        <v>3900</v>
      </c>
      <c r="B1745" s="3">
        <v>44955</v>
      </c>
      <c r="C1745" s="4">
        <v>0.75902777777777775</v>
      </c>
      <c r="D1745" s="5" t="s">
        <v>907</v>
      </c>
      <c r="E1745" s="5" t="s">
        <v>7</v>
      </c>
      <c r="F1745" s="5" t="s">
        <v>8</v>
      </c>
      <c r="G1745" s="3">
        <v>44955</v>
      </c>
    </row>
    <row r="1746" spans="1:7" ht="14.25" customHeight="1" x14ac:dyDescent="0.2">
      <c r="A1746" s="2" t="s">
        <v>3901</v>
      </c>
      <c r="B1746" s="3">
        <v>44955</v>
      </c>
      <c r="C1746" s="4">
        <v>0.76944444444444449</v>
      </c>
      <c r="D1746" s="5" t="s">
        <v>1008</v>
      </c>
      <c r="E1746" s="5" t="s">
        <v>7</v>
      </c>
      <c r="F1746" s="5" t="s">
        <v>8</v>
      </c>
      <c r="G1746" s="3">
        <v>44955</v>
      </c>
    </row>
    <row r="1747" spans="1:7" ht="14.25" customHeight="1" x14ac:dyDescent="0.2">
      <c r="A1747" s="2" t="s">
        <v>3902</v>
      </c>
      <c r="B1747" s="3">
        <v>44955</v>
      </c>
      <c r="C1747" s="4">
        <v>0.77430555555555558</v>
      </c>
      <c r="D1747" s="5" t="s">
        <v>907</v>
      </c>
      <c r="E1747" s="5" t="s">
        <v>7</v>
      </c>
      <c r="F1747" s="5" t="s">
        <v>8</v>
      </c>
      <c r="G1747" s="3">
        <v>44955</v>
      </c>
    </row>
    <row r="1748" spans="1:7" ht="14.25" customHeight="1" x14ac:dyDescent="0.2">
      <c r="A1748" s="2" t="s">
        <v>3903</v>
      </c>
      <c r="B1748" s="3">
        <v>44955</v>
      </c>
      <c r="C1748" s="4">
        <v>0.77847222222222223</v>
      </c>
      <c r="D1748" s="5" t="s">
        <v>907</v>
      </c>
      <c r="E1748" s="5" t="s">
        <v>7</v>
      </c>
      <c r="F1748" s="5" t="s">
        <v>8</v>
      </c>
      <c r="G1748" s="3">
        <v>44955</v>
      </c>
    </row>
    <row r="1749" spans="1:7" ht="14.25" customHeight="1" x14ac:dyDescent="0.2">
      <c r="A1749" s="2" t="s">
        <v>3904</v>
      </c>
      <c r="B1749" s="3">
        <v>44955</v>
      </c>
      <c r="C1749" s="4">
        <v>0.77916666666666667</v>
      </c>
      <c r="D1749" s="5" t="s">
        <v>907</v>
      </c>
      <c r="E1749" s="5" t="s">
        <v>7</v>
      </c>
      <c r="F1749" s="5" t="s">
        <v>8</v>
      </c>
      <c r="G1749" s="3">
        <v>44955</v>
      </c>
    </row>
    <row r="1750" spans="1:7" ht="14.25" customHeight="1" x14ac:dyDescent="0.2">
      <c r="A1750" s="2" t="s">
        <v>3905</v>
      </c>
      <c r="B1750" s="3">
        <v>44955</v>
      </c>
      <c r="C1750" s="4">
        <v>0.78749999999999998</v>
      </c>
      <c r="D1750" s="5" t="s">
        <v>907</v>
      </c>
      <c r="E1750" s="5" t="s">
        <v>7</v>
      </c>
      <c r="F1750" s="5" t="s">
        <v>8</v>
      </c>
      <c r="G1750" s="3">
        <v>44955</v>
      </c>
    </row>
    <row r="1751" spans="1:7" ht="14.25" customHeight="1" x14ac:dyDescent="0.2">
      <c r="A1751" s="2" t="s">
        <v>3906</v>
      </c>
      <c r="B1751" s="3">
        <v>44955</v>
      </c>
      <c r="C1751" s="4">
        <v>0.79097222222222219</v>
      </c>
      <c r="D1751" s="5" t="s">
        <v>1009</v>
      </c>
      <c r="E1751" s="5" t="s">
        <v>7</v>
      </c>
      <c r="F1751" s="5" t="s">
        <v>8</v>
      </c>
      <c r="G1751" s="3">
        <v>44955</v>
      </c>
    </row>
    <row r="1752" spans="1:7" ht="14.25" customHeight="1" x14ac:dyDescent="0.2">
      <c r="A1752" s="2" t="s">
        <v>3907</v>
      </c>
      <c r="B1752" s="3">
        <v>44955</v>
      </c>
      <c r="C1752" s="4">
        <v>0.7944444444444444</v>
      </c>
      <c r="D1752" s="5" t="s">
        <v>1010</v>
      </c>
      <c r="E1752" s="5" t="s">
        <v>7</v>
      </c>
      <c r="F1752" s="5" t="s">
        <v>8</v>
      </c>
      <c r="G1752" s="3">
        <v>44955</v>
      </c>
    </row>
    <row r="1753" spans="1:7" ht="14.25" customHeight="1" x14ac:dyDescent="0.2">
      <c r="A1753" s="2" t="s">
        <v>3908</v>
      </c>
      <c r="B1753" s="3">
        <v>44955</v>
      </c>
      <c r="C1753" s="4">
        <v>0.8</v>
      </c>
      <c r="D1753" s="5" t="s">
        <v>907</v>
      </c>
      <c r="E1753" s="5" t="s">
        <v>7</v>
      </c>
      <c r="F1753" s="5" t="s">
        <v>8</v>
      </c>
      <c r="G1753" s="3">
        <v>44955</v>
      </c>
    </row>
    <row r="1754" spans="1:7" ht="14.25" customHeight="1" x14ac:dyDescent="0.2">
      <c r="A1754" s="2" t="s">
        <v>3909</v>
      </c>
      <c r="B1754" s="3">
        <v>44955</v>
      </c>
      <c r="C1754" s="4">
        <v>0.80277777777777781</v>
      </c>
      <c r="D1754" s="5" t="s">
        <v>1011</v>
      </c>
      <c r="E1754" s="5" t="s">
        <v>7</v>
      </c>
      <c r="F1754" s="5" t="s">
        <v>8</v>
      </c>
      <c r="G1754" s="3">
        <v>44955</v>
      </c>
    </row>
    <row r="1755" spans="1:7" ht="14.25" customHeight="1" x14ac:dyDescent="0.2">
      <c r="A1755" s="2" t="s">
        <v>3910</v>
      </c>
      <c r="B1755" s="3">
        <v>44955</v>
      </c>
      <c r="C1755" s="4">
        <v>0.80625000000000002</v>
      </c>
      <c r="D1755" s="5" t="s">
        <v>907</v>
      </c>
      <c r="E1755" s="5" t="s">
        <v>7</v>
      </c>
      <c r="F1755" s="5" t="s">
        <v>8</v>
      </c>
      <c r="G1755" s="3">
        <v>44955</v>
      </c>
    </row>
    <row r="1756" spans="1:7" ht="14.25" customHeight="1" x14ac:dyDescent="0.2">
      <c r="A1756" s="2" t="s">
        <v>3911</v>
      </c>
      <c r="B1756" s="3">
        <v>44955</v>
      </c>
      <c r="C1756" s="4">
        <v>0.81111111111111112</v>
      </c>
      <c r="D1756" s="5" t="s">
        <v>907</v>
      </c>
      <c r="E1756" s="5" t="s">
        <v>7</v>
      </c>
      <c r="F1756" s="5" t="s">
        <v>8</v>
      </c>
      <c r="G1756" s="3">
        <v>44955</v>
      </c>
    </row>
    <row r="1757" spans="1:7" ht="14.25" customHeight="1" x14ac:dyDescent="0.2">
      <c r="A1757" s="2" t="s">
        <v>3912</v>
      </c>
      <c r="B1757" s="3">
        <v>44955</v>
      </c>
      <c r="C1757" s="4">
        <v>0.81597222222222221</v>
      </c>
      <c r="D1757" s="5" t="s">
        <v>907</v>
      </c>
      <c r="E1757" s="5" t="s">
        <v>7</v>
      </c>
      <c r="F1757" s="5" t="s">
        <v>8</v>
      </c>
      <c r="G1757" s="3">
        <v>44955</v>
      </c>
    </row>
    <row r="1758" spans="1:7" ht="14.25" customHeight="1" x14ac:dyDescent="0.2">
      <c r="A1758" s="2" t="s">
        <v>3913</v>
      </c>
      <c r="B1758" s="3">
        <v>44955</v>
      </c>
      <c r="C1758" s="4">
        <v>0.82361111111111107</v>
      </c>
      <c r="D1758" s="5" t="s">
        <v>82</v>
      </c>
      <c r="E1758" s="5" t="s">
        <v>7</v>
      </c>
      <c r="F1758" s="5" t="s">
        <v>8</v>
      </c>
      <c r="G1758" s="3">
        <v>44955</v>
      </c>
    </row>
    <row r="1759" spans="1:7" ht="14.25" customHeight="1" x14ac:dyDescent="0.2">
      <c r="A1759" s="2" t="s">
        <v>3914</v>
      </c>
      <c r="B1759" s="3">
        <v>44955</v>
      </c>
      <c r="C1759" s="4">
        <v>0.82430555555555551</v>
      </c>
      <c r="D1759" s="5" t="s">
        <v>82</v>
      </c>
      <c r="E1759" s="5" t="s">
        <v>7</v>
      </c>
      <c r="F1759" s="5" t="s">
        <v>8</v>
      </c>
      <c r="G1759" s="3">
        <v>44955</v>
      </c>
    </row>
    <row r="1760" spans="1:7" ht="14.25" customHeight="1" x14ac:dyDescent="0.2">
      <c r="A1760" s="2" t="s">
        <v>3915</v>
      </c>
      <c r="B1760" s="3">
        <v>44955</v>
      </c>
      <c r="C1760" s="4">
        <v>0.83680555555555558</v>
      </c>
      <c r="D1760" s="5" t="s">
        <v>1012</v>
      </c>
      <c r="E1760" s="5" t="s">
        <v>7</v>
      </c>
      <c r="F1760" s="5" t="s">
        <v>8</v>
      </c>
      <c r="G1760" s="3">
        <v>44955</v>
      </c>
    </row>
    <row r="1761" spans="1:7" ht="14.25" customHeight="1" x14ac:dyDescent="0.2">
      <c r="A1761" s="2" t="s">
        <v>3916</v>
      </c>
      <c r="B1761" s="3">
        <v>44955</v>
      </c>
      <c r="C1761" s="4">
        <v>0.85138888888888886</v>
      </c>
      <c r="D1761" s="5" t="s">
        <v>1013</v>
      </c>
      <c r="E1761" s="5" t="s">
        <v>7</v>
      </c>
      <c r="F1761" s="5" t="s">
        <v>8</v>
      </c>
      <c r="G1761" s="3">
        <v>44955</v>
      </c>
    </row>
    <row r="1762" spans="1:7" ht="14.25" customHeight="1" x14ac:dyDescent="0.2">
      <c r="A1762" s="2" t="s">
        <v>3917</v>
      </c>
      <c r="B1762" s="3">
        <v>44955</v>
      </c>
      <c r="C1762" s="4">
        <v>0.85277777777777775</v>
      </c>
      <c r="D1762" s="5" t="s">
        <v>82</v>
      </c>
      <c r="E1762" s="5" t="s">
        <v>7</v>
      </c>
      <c r="F1762" s="5" t="s">
        <v>8</v>
      </c>
      <c r="G1762" s="3">
        <v>44955</v>
      </c>
    </row>
    <row r="1763" spans="1:7" ht="14.25" customHeight="1" x14ac:dyDescent="0.2">
      <c r="A1763" s="2" t="s">
        <v>3918</v>
      </c>
      <c r="B1763" s="3">
        <v>44955</v>
      </c>
      <c r="C1763" s="4">
        <v>0.85833333333333328</v>
      </c>
      <c r="D1763" s="5" t="s">
        <v>166</v>
      </c>
      <c r="E1763" s="5" t="s">
        <v>7</v>
      </c>
      <c r="F1763" s="5" t="s">
        <v>8</v>
      </c>
      <c r="G1763" s="3">
        <v>44955</v>
      </c>
    </row>
    <row r="1764" spans="1:7" ht="14.25" customHeight="1" x14ac:dyDescent="0.2">
      <c r="A1764" s="2" t="s">
        <v>3919</v>
      </c>
      <c r="B1764" s="3">
        <v>44955</v>
      </c>
      <c r="C1764" s="4">
        <v>0.91805555555555551</v>
      </c>
      <c r="D1764" s="5" t="s">
        <v>907</v>
      </c>
      <c r="E1764" s="5" t="s">
        <v>7</v>
      </c>
      <c r="F1764" s="5" t="s">
        <v>8</v>
      </c>
      <c r="G1764" s="3">
        <v>44955</v>
      </c>
    </row>
    <row r="1765" spans="1:7" ht="14.25" customHeight="1" x14ac:dyDescent="0.2">
      <c r="A1765" s="2" t="s">
        <v>3920</v>
      </c>
      <c r="B1765" s="3">
        <v>44955</v>
      </c>
      <c r="C1765" s="4">
        <v>0.91874999999999996</v>
      </c>
      <c r="D1765" s="5" t="s">
        <v>907</v>
      </c>
      <c r="E1765" s="5" t="s">
        <v>7</v>
      </c>
      <c r="F1765" s="5" t="s">
        <v>8</v>
      </c>
      <c r="G1765" s="3">
        <v>44955</v>
      </c>
    </row>
    <row r="1766" spans="1:7" ht="14.25" customHeight="1" x14ac:dyDescent="0.2">
      <c r="A1766" s="2" t="s">
        <v>3921</v>
      </c>
      <c r="B1766" s="3">
        <v>44955</v>
      </c>
      <c r="C1766" s="4">
        <v>0.92083333333333328</v>
      </c>
      <c r="D1766" s="5" t="s">
        <v>907</v>
      </c>
      <c r="E1766" s="5" t="s">
        <v>7</v>
      </c>
      <c r="F1766" s="5" t="s">
        <v>8</v>
      </c>
      <c r="G1766" s="3">
        <v>44955</v>
      </c>
    </row>
    <row r="1767" spans="1:7" ht="14.25" customHeight="1" x14ac:dyDescent="0.2">
      <c r="A1767" s="2" t="s">
        <v>3922</v>
      </c>
      <c r="B1767" s="3">
        <v>44955</v>
      </c>
      <c r="C1767" s="4">
        <v>0.92083333333333328</v>
      </c>
      <c r="D1767" s="5" t="s">
        <v>907</v>
      </c>
      <c r="E1767" s="5" t="s">
        <v>7</v>
      </c>
      <c r="F1767" s="5" t="s">
        <v>8</v>
      </c>
      <c r="G1767" s="3">
        <v>44955</v>
      </c>
    </row>
    <row r="1768" spans="1:7" ht="14.25" customHeight="1" x14ac:dyDescent="0.2">
      <c r="A1768" s="2" t="s">
        <v>3923</v>
      </c>
      <c r="B1768" s="3">
        <v>44955</v>
      </c>
      <c r="C1768" s="4">
        <v>0.92152777777777772</v>
      </c>
      <c r="D1768" s="5" t="s">
        <v>907</v>
      </c>
      <c r="E1768" s="5" t="s">
        <v>7</v>
      </c>
      <c r="F1768" s="5" t="s">
        <v>8</v>
      </c>
      <c r="G1768" s="3">
        <v>44955</v>
      </c>
    </row>
    <row r="1769" spans="1:7" ht="14.25" customHeight="1" x14ac:dyDescent="0.2">
      <c r="A1769" s="2" t="s">
        <v>3924</v>
      </c>
      <c r="B1769" s="3">
        <v>44955</v>
      </c>
      <c r="C1769" s="4">
        <v>0.9291666666666667</v>
      </c>
      <c r="D1769" s="5" t="s">
        <v>907</v>
      </c>
      <c r="E1769" s="5" t="s">
        <v>7</v>
      </c>
      <c r="F1769" s="5" t="s">
        <v>8</v>
      </c>
      <c r="G1769" s="3">
        <v>44955</v>
      </c>
    </row>
    <row r="1770" spans="1:7" ht="14.25" customHeight="1" x14ac:dyDescent="0.2">
      <c r="A1770" s="2" t="s">
        <v>3925</v>
      </c>
      <c r="B1770" s="3">
        <v>44955</v>
      </c>
      <c r="C1770" s="4">
        <v>0.93333333333333335</v>
      </c>
      <c r="D1770" s="5" t="s">
        <v>907</v>
      </c>
      <c r="E1770" s="5" t="s">
        <v>7</v>
      </c>
      <c r="F1770" s="5" t="s">
        <v>8</v>
      </c>
      <c r="G1770" s="3">
        <v>44955</v>
      </c>
    </row>
    <row r="1771" spans="1:7" ht="14.25" customHeight="1" x14ac:dyDescent="0.2">
      <c r="A1771" s="2" t="s">
        <v>3926</v>
      </c>
      <c r="B1771" s="3">
        <v>44955</v>
      </c>
      <c r="C1771" s="4">
        <v>0.93888888888888888</v>
      </c>
      <c r="D1771" s="5" t="s">
        <v>138</v>
      </c>
      <c r="E1771" s="5" t="s">
        <v>7</v>
      </c>
      <c r="F1771" s="5" t="s">
        <v>8</v>
      </c>
      <c r="G1771" s="3">
        <v>44955</v>
      </c>
    </row>
    <row r="1772" spans="1:7" ht="14.25" customHeight="1" x14ac:dyDescent="0.2">
      <c r="A1772" s="2" t="s">
        <v>3927</v>
      </c>
      <c r="B1772" s="3">
        <v>44955</v>
      </c>
      <c r="C1772" s="4">
        <v>0.95347222222222228</v>
      </c>
      <c r="D1772" s="5" t="s">
        <v>907</v>
      </c>
      <c r="E1772" s="5" t="s">
        <v>7</v>
      </c>
      <c r="F1772" s="5" t="s">
        <v>8</v>
      </c>
      <c r="G1772" s="3">
        <v>44955</v>
      </c>
    </row>
    <row r="1773" spans="1:7" ht="14.25" customHeight="1" x14ac:dyDescent="0.2">
      <c r="A1773" s="2" t="s">
        <v>3928</v>
      </c>
      <c r="B1773" s="3">
        <v>44955</v>
      </c>
      <c r="C1773" s="4">
        <v>0.95694444444444449</v>
      </c>
      <c r="D1773" s="5" t="s">
        <v>122</v>
      </c>
      <c r="E1773" s="5" t="s">
        <v>7</v>
      </c>
      <c r="F1773" s="5" t="s">
        <v>8</v>
      </c>
      <c r="G1773" s="3">
        <v>44956</v>
      </c>
    </row>
    <row r="1774" spans="1:7" ht="14.25" customHeight="1" x14ac:dyDescent="0.2">
      <c r="A1774" s="2" t="s">
        <v>3929</v>
      </c>
      <c r="B1774" s="3">
        <v>44956</v>
      </c>
      <c r="C1774" s="4">
        <v>0.25972222222222224</v>
      </c>
      <c r="D1774" s="5" t="s">
        <v>48</v>
      </c>
      <c r="E1774" s="5" t="s">
        <v>9</v>
      </c>
      <c r="F1774" s="5" t="s">
        <v>8</v>
      </c>
      <c r="G1774" s="3">
        <v>44956</v>
      </c>
    </row>
    <row r="1775" spans="1:7" ht="14.25" customHeight="1" x14ac:dyDescent="0.2">
      <c r="A1775" s="2" t="s">
        <v>3930</v>
      </c>
      <c r="B1775" s="3">
        <v>44956</v>
      </c>
      <c r="C1775" s="4">
        <v>0.3659722222222222</v>
      </c>
      <c r="D1775" s="5" t="s">
        <v>1014</v>
      </c>
      <c r="E1775" s="5" t="s">
        <v>226</v>
      </c>
      <c r="F1775" s="5" t="s">
        <v>8</v>
      </c>
      <c r="G1775" s="3">
        <v>44956</v>
      </c>
    </row>
    <row r="1776" spans="1:7" ht="14.25" customHeight="1" x14ac:dyDescent="0.2">
      <c r="A1776" s="2" t="s">
        <v>3931</v>
      </c>
      <c r="B1776" s="3">
        <v>44956</v>
      </c>
      <c r="C1776" s="4">
        <v>0.38055555555555554</v>
      </c>
      <c r="D1776" s="5" t="s">
        <v>1015</v>
      </c>
      <c r="E1776" s="5" t="s">
        <v>21</v>
      </c>
      <c r="F1776" s="5" t="s">
        <v>8</v>
      </c>
      <c r="G1776" s="3">
        <v>44956</v>
      </c>
    </row>
    <row r="1777" spans="1:7" ht="14.25" customHeight="1" x14ac:dyDescent="0.2">
      <c r="A1777" s="2" t="s">
        <v>3932</v>
      </c>
      <c r="B1777" s="3">
        <v>44956</v>
      </c>
      <c r="C1777" s="4">
        <v>0.38472222222222224</v>
      </c>
      <c r="D1777" s="5" t="s">
        <v>1016</v>
      </c>
      <c r="E1777" s="5" t="s">
        <v>7</v>
      </c>
      <c r="F1777" s="5" t="s">
        <v>8</v>
      </c>
      <c r="G1777" s="3">
        <v>44956</v>
      </c>
    </row>
    <row r="1778" spans="1:7" ht="14.25" customHeight="1" x14ac:dyDescent="0.2">
      <c r="A1778" s="2" t="s">
        <v>3933</v>
      </c>
      <c r="B1778" s="3">
        <v>44956</v>
      </c>
      <c r="C1778" s="4">
        <v>0.39930555555555558</v>
      </c>
      <c r="D1778" s="5" t="s">
        <v>946</v>
      </c>
      <c r="E1778" s="5" t="s">
        <v>9</v>
      </c>
      <c r="F1778" s="5" t="s">
        <v>8</v>
      </c>
      <c r="G1778" s="3">
        <v>44956</v>
      </c>
    </row>
    <row r="1779" spans="1:7" ht="14.25" customHeight="1" x14ac:dyDescent="0.2">
      <c r="A1779" s="2" t="s">
        <v>3934</v>
      </c>
      <c r="B1779" s="3">
        <v>44956</v>
      </c>
      <c r="C1779" s="4">
        <v>0.42499999999999999</v>
      </c>
      <c r="D1779" s="5" t="s">
        <v>156</v>
      </c>
      <c r="E1779" s="5" t="s">
        <v>69</v>
      </c>
      <c r="F1779" s="5" t="s">
        <v>8</v>
      </c>
      <c r="G1779" s="3">
        <v>44956</v>
      </c>
    </row>
    <row r="1780" spans="1:7" ht="14.25" customHeight="1" x14ac:dyDescent="0.2">
      <c r="A1780" s="2" t="s">
        <v>3935</v>
      </c>
      <c r="B1780" s="3">
        <v>44956</v>
      </c>
      <c r="C1780" s="4">
        <v>0.43194444444444446</v>
      </c>
      <c r="D1780" s="5" t="s">
        <v>98</v>
      </c>
      <c r="E1780" s="5" t="s">
        <v>9</v>
      </c>
      <c r="F1780" s="5" t="s">
        <v>8</v>
      </c>
      <c r="G1780" s="3">
        <v>44956</v>
      </c>
    </row>
    <row r="1781" spans="1:7" ht="14.25" customHeight="1" x14ac:dyDescent="0.2">
      <c r="A1781" s="2" t="s">
        <v>3936</v>
      </c>
      <c r="B1781" s="3">
        <v>44956</v>
      </c>
      <c r="C1781" s="4">
        <v>0.43333333333333335</v>
      </c>
      <c r="D1781" s="5" t="s">
        <v>1017</v>
      </c>
      <c r="E1781" s="5" t="s">
        <v>7</v>
      </c>
      <c r="F1781" s="5" t="s">
        <v>8</v>
      </c>
      <c r="G1781" s="3">
        <v>44956</v>
      </c>
    </row>
    <row r="1782" spans="1:7" ht="14.25" customHeight="1" x14ac:dyDescent="0.2">
      <c r="A1782" s="2" t="s">
        <v>3937</v>
      </c>
      <c r="B1782" s="3">
        <v>44956</v>
      </c>
      <c r="C1782" s="4">
        <v>0.4465277777777778</v>
      </c>
      <c r="D1782" s="5" t="s">
        <v>1018</v>
      </c>
      <c r="E1782" s="5" t="s">
        <v>7</v>
      </c>
      <c r="F1782" s="5" t="s">
        <v>8</v>
      </c>
      <c r="G1782" s="3">
        <v>44956</v>
      </c>
    </row>
    <row r="1783" spans="1:7" ht="14.25" customHeight="1" x14ac:dyDescent="0.2">
      <c r="A1783" s="2" t="s">
        <v>3938</v>
      </c>
      <c r="B1783" s="3">
        <v>44956</v>
      </c>
      <c r="C1783" s="4">
        <v>0.45069444444444445</v>
      </c>
      <c r="D1783" s="5" t="s">
        <v>1019</v>
      </c>
      <c r="E1783" s="5" t="s">
        <v>7</v>
      </c>
      <c r="F1783" s="5" t="s">
        <v>8</v>
      </c>
      <c r="G1783" s="3">
        <v>44956</v>
      </c>
    </row>
    <row r="1784" spans="1:7" ht="14.25" customHeight="1" x14ac:dyDescent="0.2">
      <c r="A1784" s="2" t="s">
        <v>3939</v>
      </c>
      <c r="B1784" s="3">
        <v>44956</v>
      </c>
      <c r="C1784" s="4">
        <v>0.45833333333333331</v>
      </c>
      <c r="D1784" s="5" t="s">
        <v>1020</v>
      </c>
      <c r="E1784" s="5" t="s">
        <v>12</v>
      </c>
      <c r="F1784" s="5" t="s">
        <v>8</v>
      </c>
      <c r="G1784" s="3">
        <v>44956</v>
      </c>
    </row>
    <row r="1785" spans="1:7" ht="14.25" customHeight="1" x14ac:dyDescent="0.2">
      <c r="A1785" s="2" t="s">
        <v>3940</v>
      </c>
      <c r="B1785" s="3">
        <v>44956</v>
      </c>
      <c r="C1785" s="4">
        <v>0.45833333333333331</v>
      </c>
      <c r="D1785" s="5" t="s">
        <v>1020</v>
      </c>
      <c r="E1785" s="5" t="s">
        <v>12</v>
      </c>
      <c r="F1785" s="5" t="s">
        <v>8</v>
      </c>
      <c r="G1785" s="3">
        <v>44956</v>
      </c>
    </row>
    <row r="1786" spans="1:7" ht="14.25" customHeight="1" x14ac:dyDescent="0.2">
      <c r="A1786" s="2" t="s">
        <v>3941</v>
      </c>
      <c r="B1786" s="3">
        <v>44956</v>
      </c>
      <c r="C1786" s="4">
        <v>0.45902777777777776</v>
      </c>
      <c r="D1786" s="5" t="s">
        <v>87</v>
      </c>
      <c r="E1786" s="5" t="s">
        <v>9</v>
      </c>
      <c r="F1786" s="5" t="s">
        <v>33</v>
      </c>
      <c r="G1786" s="3" t="s">
        <v>34</v>
      </c>
    </row>
    <row r="1787" spans="1:7" ht="14.25" customHeight="1" x14ac:dyDescent="0.2">
      <c r="A1787" s="2" t="s">
        <v>3942</v>
      </c>
      <c r="B1787" s="3">
        <v>44956</v>
      </c>
      <c r="C1787" s="4">
        <v>0.46250000000000002</v>
      </c>
      <c r="D1787" s="5" t="s">
        <v>1021</v>
      </c>
      <c r="E1787" s="5" t="s">
        <v>193</v>
      </c>
      <c r="F1787" s="5" t="s">
        <v>8</v>
      </c>
      <c r="G1787" s="3">
        <v>44956</v>
      </c>
    </row>
    <row r="1788" spans="1:7" ht="14.25" customHeight="1" x14ac:dyDescent="0.2">
      <c r="A1788" s="2" t="s">
        <v>3943</v>
      </c>
      <c r="B1788" s="3">
        <v>44956</v>
      </c>
      <c r="C1788" s="4">
        <v>0.46458333333333335</v>
      </c>
      <c r="D1788" s="5" t="s">
        <v>1022</v>
      </c>
      <c r="E1788" s="5" t="s">
        <v>7</v>
      </c>
      <c r="F1788" s="5" t="s">
        <v>8</v>
      </c>
      <c r="G1788" s="3">
        <v>44956</v>
      </c>
    </row>
    <row r="1789" spans="1:7" ht="14.25" customHeight="1" x14ac:dyDescent="0.2">
      <c r="A1789" s="2" t="s">
        <v>3944</v>
      </c>
      <c r="B1789" s="3">
        <v>44956</v>
      </c>
      <c r="C1789" s="4">
        <v>0.47083333333333333</v>
      </c>
      <c r="D1789" s="5" t="s">
        <v>1019</v>
      </c>
      <c r="E1789" s="5" t="s">
        <v>7</v>
      </c>
      <c r="F1789" s="5" t="s">
        <v>8</v>
      </c>
      <c r="G1789" s="3">
        <v>44956</v>
      </c>
    </row>
    <row r="1790" spans="1:7" ht="14.25" customHeight="1" x14ac:dyDescent="0.2">
      <c r="A1790" s="2" t="s">
        <v>3945</v>
      </c>
      <c r="B1790" s="3">
        <v>44956</v>
      </c>
      <c r="C1790" s="4">
        <v>0.47499999999999998</v>
      </c>
      <c r="D1790" s="5" t="s">
        <v>1023</v>
      </c>
      <c r="E1790" s="5" t="s">
        <v>13</v>
      </c>
      <c r="F1790" s="5" t="s">
        <v>8</v>
      </c>
      <c r="G1790" s="3">
        <v>44956</v>
      </c>
    </row>
    <row r="1791" spans="1:7" ht="14.25" customHeight="1" x14ac:dyDescent="0.2">
      <c r="A1791" s="2" t="s">
        <v>3946</v>
      </c>
      <c r="B1791" s="3">
        <v>44956</v>
      </c>
      <c r="C1791" s="4">
        <v>0.48402777777777778</v>
      </c>
      <c r="D1791" s="5" t="s">
        <v>1024</v>
      </c>
      <c r="E1791" s="5" t="s">
        <v>10</v>
      </c>
      <c r="F1791" s="5" t="s">
        <v>8</v>
      </c>
      <c r="G1791" s="3">
        <v>44956</v>
      </c>
    </row>
    <row r="1792" spans="1:7" ht="14.25" customHeight="1" x14ac:dyDescent="0.2">
      <c r="A1792" s="2" t="s">
        <v>3947</v>
      </c>
      <c r="B1792" s="3">
        <v>44956</v>
      </c>
      <c r="C1792" s="4">
        <v>0.49305555555555558</v>
      </c>
      <c r="D1792" s="5" t="s">
        <v>1025</v>
      </c>
      <c r="E1792" s="5" t="s">
        <v>9</v>
      </c>
      <c r="F1792" s="5" t="s">
        <v>8</v>
      </c>
      <c r="G1792" s="3">
        <v>44956</v>
      </c>
    </row>
    <row r="1793" spans="1:7" ht="14.25" customHeight="1" x14ac:dyDescent="0.2">
      <c r="A1793" s="2" t="s">
        <v>3948</v>
      </c>
      <c r="B1793" s="3">
        <v>44956</v>
      </c>
      <c r="C1793" s="4">
        <v>0.5</v>
      </c>
      <c r="D1793" s="5" t="s">
        <v>1026</v>
      </c>
      <c r="E1793" s="5" t="s">
        <v>13</v>
      </c>
      <c r="F1793" s="5" t="s">
        <v>8</v>
      </c>
      <c r="G1793" s="3">
        <v>44964</v>
      </c>
    </row>
    <row r="1794" spans="1:7" ht="14.25" customHeight="1" x14ac:dyDescent="0.2">
      <c r="A1794" s="2" t="s">
        <v>3949</v>
      </c>
      <c r="B1794" s="3">
        <v>44956</v>
      </c>
      <c r="C1794" s="4">
        <v>0.50347222222222221</v>
      </c>
      <c r="D1794" s="5" t="s">
        <v>103</v>
      </c>
      <c r="E1794" s="5" t="s">
        <v>12</v>
      </c>
      <c r="F1794" s="5" t="s">
        <v>8</v>
      </c>
      <c r="G1794" s="3">
        <v>44956</v>
      </c>
    </row>
    <row r="1795" spans="1:7" ht="14.25" customHeight="1" x14ac:dyDescent="0.2">
      <c r="A1795" s="2" t="s">
        <v>3950</v>
      </c>
      <c r="B1795" s="3">
        <v>44956</v>
      </c>
      <c r="C1795" s="4">
        <v>0.50555555555555554</v>
      </c>
      <c r="D1795" s="5" t="s">
        <v>1027</v>
      </c>
      <c r="E1795" s="5" t="s">
        <v>193</v>
      </c>
      <c r="F1795" s="5" t="s">
        <v>8</v>
      </c>
      <c r="G1795" s="3">
        <v>44956</v>
      </c>
    </row>
    <row r="1796" spans="1:7" ht="14.25" customHeight="1" x14ac:dyDescent="0.2">
      <c r="A1796" s="2" t="s">
        <v>3951</v>
      </c>
      <c r="B1796" s="3">
        <v>44956</v>
      </c>
      <c r="C1796" s="4">
        <v>0.51180555555555551</v>
      </c>
      <c r="D1796" s="5" t="s">
        <v>1028</v>
      </c>
      <c r="E1796" s="5" t="s">
        <v>66</v>
      </c>
      <c r="F1796" s="5" t="s">
        <v>8</v>
      </c>
      <c r="G1796" s="3">
        <v>44956</v>
      </c>
    </row>
    <row r="1797" spans="1:7" ht="14.25" customHeight="1" x14ac:dyDescent="0.2">
      <c r="A1797" s="2" t="s">
        <v>3952</v>
      </c>
      <c r="B1797" s="3">
        <v>44956</v>
      </c>
      <c r="C1797" s="4">
        <v>0.51180555555555551</v>
      </c>
      <c r="D1797" s="5" t="s">
        <v>1029</v>
      </c>
      <c r="E1797" s="5" t="s">
        <v>193</v>
      </c>
      <c r="F1797" s="5" t="s">
        <v>8</v>
      </c>
      <c r="G1797" s="3">
        <v>44956</v>
      </c>
    </row>
    <row r="1798" spans="1:7" ht="14.25" customHeight="1" x14ac:dyDescent="0.2">
      <c r="A1798" s="2" t="s">
        <v>3953</v>
      </c>
      <c r="B1798" s="3">
        <v>44956</v>
      </c>
      <c r="C1798" s="4">
        <v>0.51388888888888884</v>
      </c>
      <c r="D1798" s="5" t="s">
        <v>1019</v>
      </c>
      <c r="E1798" s="5" t="s">
        <v>7</v>
      </c>
      <c r="F1798" s="5" t="s">
        <v>8</v>
      </c>
      <c r="G1798" s="3">
        <v>44956</v>
      </c>
    </row>
    <row r="1799" spans="1:7" ht="14.25" customHeight="1" x14ac:dyDescent="0.2">
      <c r="A1799" s="2" t="s">
        <v>3954</v>
      </c>
      <c r="B1799" s="3">
        <v>44956</v>
      </c>
      <c r="C1799" s="4">
        <v>0.52569444444444446</v>
      </c>
      <c r="D1799" s="5" t="s">
        <v>1030</v>
      </c>
      <c r="E1799" s="5" t="s">
        <v>7</v>
      </c>
      <c r="F1799" s="5" t="s">
        <v>8</v>
      </c>
      <c r="G1799" s="3">
        <v>44956</v>
      </c>
    </row>
    <row r="1800" spans="1:7" ht="14.25" customHeight="1" x14ac:dyDescent="0.2">
      <c r="A1800" s="2" t="s">
        <v>3955</v>
      </c>
      <c r="B1800" s="3">
        <v>44956</v>
      </c>
      <c r="C1800" s="4">
        <v>0.54166666666666663</v>
      </c>
      <c r="D1800" s="5" t="s">
        <v>1031</v>
      </c>
      <c r="E1800" s="5" t="s">
        <v>32</v>
      </c>
      <c r="F1800" s="5" t="s">
        <v>8</v>
      </c>
      <c r="G1800" s="3">
        <v>44963</v>
      </c>
    </row>
    <row r="1801" spans="1:7" ht="14.25" customHeight="1" x14ac:dyDescent="0.2">
      <c r="A1801" s="2" t="s">
        <v>3956</v>
      </c>
      <c r="B1801" s="3">
        <v>44956</v>
      </c>
      <c r="C1801" s="4">
        <v>0.54166666666666663</v>
      </c>
      <c r="D1801" s="5" t="s">
        <v>1032</v>
      </c>
      <c r="E1801" s="5" t="s">
        <v>32</v>
      </c>
      <c r="F1801" s="5" t="s">
        <v>8</v>
      </c>
      <c r="G1801" s="3">
        <v>44963</v>
      </c>
    </row>
    <row r="1802" spans="1:7" ht="14.25" customHeight="1" x14ac:dyDescent="0.2">
      <c r="A1802" s="2" t="s">
        <v>3957</v>
      </c>
      <c r="B1802" s="3">
        <v>44956</v>
      </c>
      <c r="C1802" s="4">
        <v>0.54166666666666663</v>
      </c>
      <c r="D1802" s="5" t="s">
        <v>132</v>
      </c>
      <c r="E1802" s="5" t="s">
        <v>226</v>
      </c>
      <c r="F1802" s="5" t="s">
        <v>8</v>
      </c>
      <c r="G1802" s="3">
        <v>44958</v>
      </c>
    </row>
    <row r="1803" spans="1:7" ht="14.25" customHeight="1" x14ac:dyDescent="0.2">
      <c r="A1803" s="2" t="s">
        <v>3958</v>
      </c>
      <c r="B1803" s="3">
        <v>44956</v>
      </c>
      <c r="C1803" s="4">
        <v>0.55902777777777779</v>
      </c>
      <c r="D1803" s="5" t="s">
        <v>1033</v>
      </c>
      <c r="E1803" s="5" t="s">
        <v>68</v>
      </c>
      <c r="F1803" s="5" t="s">
        <v>8</v>
      </c>
      <c r="G1803" s="3">
        <v>44956</v>
      </c>
    </row>
    <row r="1804" spans="1:7" ht="14.25" customHeight="1" x14ac:dyDescent="0.2">
      <c r="A1804" s="2" t="s">
        <v>3959</v>
      </c>
      <c r="B1804" s="3">
        <v>44956</v>
      </c>
      <c r="C1804" s="4">
        <v>0.5756944444444444</v>
      </c>
      <c r="D1804" s="5" t="s">
        <v>1034</v>
      </c>
      <c r="E1804" s="5" t="s">
        <v>7</v>
      </c>
      <c r="F1804" s="5" t="s">
        <v>8</v>
      </c>
      <c r="G1804" s="3">
        <v>44956</v>
      </c>
    </row>
    <row r="1805" spans="1:7" ht="14.25" customHeight="1" x14ac:dyDescent="0.2">
      <c r="A1805" s="2" t="s">
        <v>3960</v>
      </c>
      <c r="B1805" s="3">
        <v>44956</v>
      </c>
      <c r="C1805" s="4">
        <v>0.5854166666666667</v>
      </c>
      <c r="D1805" s="5" t="s">
        <v>48</v>
      </c>
      <c r="E1805" s="5" t="s">
        <v>9</v>
      </c>
      <c r="F1805" s="5" t="s">
        <v>8</v>
      </c>
      <c r="G1805" s="3">
        <v>44956</v>
      </c>
    </row>
    <row r="1806" spans="1:7" ht="14.25" customHeight="1" x14ac:dyDescent="0.2">
      <c r="A1806" s="2" t="s">
        <v>3961</v>
      </c>
      <c r="B1806" s="3">
        <v>44956</v>
      </c>
      <c r="C1806" s="4">
        <v>0.58680555555555558</v>
      </c>
      <c r="D1806" s="5" t="s">
        <v>48</v>
      </c>
      <c r="E1806" s="5" t="s">
        <v>9</v>
      </c>
      <c r="F1806" s="5" t="s">
        <v>8</v>
      </c>
      <c r="G1806" s="3">
        <v>44956</v>
      </c>
    </row>
    <row r="1807" spans="1:7" ht="14.25" customHeight="1" x14ac:dyDescent="0.2">
      <c r="A1807" s="2" t="s">
        <v>3962</v>
      </c>
      <c r="B1807" s="3">
        <v>44956</v>
      </c>
      <c r="C1807" s="4">
        <v>0.61458333333333337</v>
      </c>
      <c r="D1807" s="5" t="s">
        <v>39</v>
      </c>
      <c r="E1807" s="5" t="s">
        <v>9</v>
      </c>
      <c r="F1807" s="5" t="s">
        <v>8</v>
      </c>
      <c r="G1807" s="3">
        <v>44956</v>
      </c>
    </row>
    <row r="1808" spans="1:7" ht="14.25" customHeight="1" x14ac:dyDescent="0.2">
      <c r="A1808" s="2" t="s">
        <v>3963</v>
      </c>
      <c r="B1808" s="3">
        <v>44956</v>
      </c>
      <c r="C1808" s="4">
        <v>0.625</v>
      </c>
      <c r="D1808" s="5" t="s">
        <v>88</v>
      </c>
      <c r="E1808" s="5" t="s">
        <v>7</v>
      </c>
      <c r="F1808" s="5" t="s">
        <v>8</v>
      </c>
      <c r="G1808" s="3">
        <v>44956</v>
      </c>
    </row>
    <row r="1809" spans="1:7" ht="14.25" customHeight="1" x14ac:dyDescent="0.2">
      <c r="A1809" s="2" t="s">
        <v>3964</v>
      </c>
      <c r="B1809" s="3">
        <v>44956</v>
      </c>
      <c r="C1809" s="4">
        <v>0.62847222222222221</v>
      </c>
      <c r="D1809" s="5" t="s">
        <v>1035</v>
      </c>
      <c r="E1809" s="5" t="s">
        <v>68</v>
      </c>
      <c r="F1809" s="5" t="s">
        <v>8</v>
      </c>
      <c r="G1809" s="3">
        <v>44956</v>
      </c>
    </row>
    <row r="1810" spans="1:7" ht="14.25" customHeight="1" x14ac:dyDescent="0.2">
      <c r="A1810" s="2" t="s">
        <v>3965</v>
      </c>
      <c r="B1810" s="3">
        <v>44956</v>
      </c>
      <c r="C1810" s="4">
        <v>0.63749999999999996</v>
      </c>
      <c r="D1810" s="5" t="s">
        <v>1036</v>
      </c>
      <c r="E1810" s="5" t="s">
        <v>32</v>
      </c>
      <c r="F1810" s="5" t="s">
        <v>8</v>
      </c>
      <c r="G1810" s="3">
        <v>44956</v>
      </c>
    </row>
    <row r="1811" spans="1:7" ht="14.25" customHeight="1" x14ac:dyDescent="0.2">
      <c r="A1811" s="2" t="s">
        <v>3966</v>
      </c>
      <c r="B1811" s="3">
        <v>44956</v>
      </c>
      <c r="C1811" s="4">
        <v>0.64375000000000004</v>
      </c>
      <c r="D1811" s="5" t="s">
        <v>1037</v>
      </c>
      <c r="E1811" s="5" t="s">
        <v>193</v>
      </c>
      <c r="F1811" s="5" t="s">
        <v>8</v>
      </c>
      <c r="G1811" s="3">
        <v>44963</v>
      </c>
    </row>
    <row r="1812" spans="1:7" ht="14.25" customHeight="1" x14ac:dyDescent="0.2">
      <c r="A1812" s="2" t="s">
        <v>3967</v>
      </c>
      <c r="B1812" s="3">
        <v>44956</v>
      </c>
      <c r="C1812" s="4">
        <v>0.66805555555555551</v>
      </c>
      <c r="D1812" s="5" t="s">
        <v>1038</v>
      </c>
      <c r="E1812" s="5" t="s">
        <v>7</v>
      </c>
      <c r="F1812" s="5" t="s">
        <v>8</v>
      </c>
      <c r="G1812" s="3">
        <v>44956</v>
      </c>
    </row>
    <row r="1813" spans="1:7" ht="14.25" customHeight="1" x14ac:dyDescent="0.2">
      <c r="A1813" s="2" t="s">
        <v>3968</v>
      </c>
      <c r="B1813" s="3">
        <v>44956</v>
      </c>
      <c r="C1813" s="4">
        <v>0.72291666666666665</v>
      </c>
      <c r="D1813" s="5" t="s">
        <v>1039</v>
      </c>
      <c r="E1813" s="5" t="s">
        <v>66</v>
      </c>
      <c r="F1813" s="5" t="s">
        <v>8</v>
      </c>
      <c r="G1813" s="3">
        <v>44956</v>
      </c>
    </row>
    <row r="1814" spans="1:7" ht="14.25" customHeight="1" x14ac:dyDescent="0.2">
      <c r="A1814" s="2" t="s">
        <v>3969</v>
      </c>
      <c r="B1814" s="3">
        <v>44956</v>
      </c>
      <c r="C1814" s="4">
        <v>0.72986111111111107</v>
      </c>
      <c r="D1814" s="5" t="s">
        <v>88</v>
      </c>
      <c r="E1814" s="5" t="s">
        <v>7</v>
      </c>
      <c r="F1814" s="5" t="s">
        <v>8</v>
      </c>
      <c r="G1814" s="3">
        <v>44956</v>
      </c>
    </row>
    <row r="1815" spans="1:7" ht="14.25" customHeight="1" x14ac:dyDescent="0.2">
      <c r="A1815" s="2" t="s">
        <v>3970</v>
      </c>
      <c r="B1815" s="3">
        <v>44956</v>
      </c>
      <c r="C1815" s="4">
        <v>0.75902777777777775</v>
      </c>
      <c r="D1815" s="5" t="s">
        <v>148</v>
      </c>
      <c r="E1815" s="5" t="s">
        <v>193</v>
      </c>
      <c r="F1815" s="5" t="s">
        <v>8</v>
      </c>
      <c r="G1815" s="3">
        <v>44956</v>
      </c>
    </row>
    <row r="1816" spans="1:7" ht="14.25" customHeight="1" x14ac:dyDescent="0.2">
      <c r="A1816" s="2" t="s">
        <v>3971</v>
      </c>
      <c r="B1816" s="3">
        <v>44956</v>
      </c>
      <c r="C1816" s="4">
        <v>0.76041666666666663</v>
      </c>
      <c r="D1816" s="5" t="s">
        <v>148</v>
      </c>
      <c r="E1816" s="5" t="s">
        <v>193</v>
      </c>
      <c r="F1816" s="5" t="s">
        <v>8</v>
      </c>
      <c r="G1816" s="3">
        <v>44956</v>
      </c>
    </row>
    <row r="1817" spans="1:7" ht="14.25" customHeight="1" x14ac:dyDescent="0.2">
      <c r="A1817" s="2" t="s">
        <v>3972</v>
      </c>
      <c r="B1817" s="3">
        <v>44956</v>
      </c>
      <c r="C1817" s="4">
        <v>0.76180555555555551</v>
      </c>
      <c r="D1817" s="5" t="s">
        <v>1019</v>
      </c>
      <c r="E1817" s="5" t="s">
        <v>7</v>
      </c>
      <c r="F1817" s="5" t="s">
        <v>8</v>
      </c>
      <c r="G1817" s="3">
        <v>44956</v>
      </c>
    </row>
    <row r="1818" spans="1:7" ht="14.25" customHeight="1" x14ac:dyDescent="0.2">
      <c r="A1818" s="2" t="s">
        <v>3973</v>
      </c>
      <c r="B1818" s="3">
        <v>44956</v>
      </c>
      <c r="C1818" s="4">
        <v>0.76388888888888884</v>
      </c>
      <c r="D1818" s="5" t="s">
        <v>148</v>
      </c>
      <c r="E1818" s="5" t="s">
        <v>193</v>
      </c>
      <c r="F1818" s="5" t="s">
        <v>8</v>
      </c>
      <c r="G1818" s="3">
        <v>44956</v>
      </c>
    </row>
    <row r="1819" spans="1:7" ht="14.25" customHeight="1" x14ac:dyDescent="0.2">
      <c r="A1819" s="2" t="s">
        <v>3974</v>
      </c>
      <c r="B1819" s="3">
        <v>44956</v>
      </c>
      <c r="C1819" s="4">
        <v>0.77430555555555558</v>
      </c>
      <c r="D1819" s="5" t="s">
        <v>148</v>
      </c>
      <c r="E1819" s="5" t="s">
        <v>193</v>
      </c>
      <c r="F1819" s="5" t="s">
        <v>8</v>
      </c>
      <c r="G1819" s="3">
        <v>44956</v>
      </c>
    </row>
    <row r="1820" spans="1:7" ht="14.25" customHeight="1" x14ac:dyDescent="0.2">
      <c r="A1820" s="2" t="s">
        <v>3975</v>
      </c>
      <c r="B1820" s="3">
        <v>44956</v>
      </c>
      <c r="C1820" s="4">
        <v>0.77638888888888891</v>
      </c>
      <c r="D1820" s="5" t="s">
        <v>148</v>
      </c>
      <c r="E1820" s="5" t="s">
        <v>193</v>
      </c>
      <c r="F1820" s="5" t="s">
        <v>8</v>
      </c>
      <c r="G1820" s="3">
        <v>44956</v>
      </c>
    </row>
    <row r="1821" spans="1:7" ht="14.25" customHeight="1" x14ac:dyDescent="0.2">
      <c r="A1821" s="2" t="s">
        <v>3976</v>
      </c>
      <c r="B1821" s="3">
        <v>44956</v>
      </c>
      <c r="C1821" s="4">
        <v>0.78194444444444444</v>
      </c>
      <c r="D1821" s="5" t="s">
        <v>148</v>
      </c>
      <c r="E1821" s="5" t="s">
        <v>193</v>
      </c>
      <c r="F1821" s="5" t="s">
        <v>8</v>
      </c>
      <c r="G1821" s="3">
        <v>44956</v>
      </c>
    </row>
    <row r="1822" spans="1:7" ht="14.25" customHeight="1" x14ac:dyDescent="0.2">
      <c r="A1822" s="2" t="s">
        <v>3977</v>
      </c>
      <c r="B1822" s="3">
        <v>44956</v>
      </c>
      <c r="C1822" s="4">
        <v>0.78680555555555554</v>
      </c>
      <c r="D1822" s="5" t="s">
        <v>59</v>
      </c>
      <c r="E1822" s="5" t="s">
        <v>7</v>
      </c>
      <c r="F1822" s="5" t="s">
        <v>8</v>
      </c>
      <c r="G1822" s="3">
        <v>44956</v>
      </c>
    </row>
    <row r="1823" spans="1:7" ht="14.25" customHeight="1" x14ac:dyDescent="0.2">
      <c r="A1823" s="2" t="s">
        <v>3978</v>
      </c>
      <c r="B1823" s="3">
        <v>44956</v>
      </c>
      <c r="C1823" s="4">
        <v>0.79236111111111107</v>
      </c>
      <c r="D1823" s="5" t="s">
        <v>148</v>
      </c>
      <c r="E1823" s="5" t="s">
        <v>193</v>
      </c>
      <c r="F1823" s="5" t="s">
        <v>8</v>
      </c>
      <c r="G1823" s="3">
        <v>44956</v>
      </c>
    </row>
    <row r="1824" spans="1:7" ht="14.25" customHeight="1" x14ac:dyDescent="0.2">
      <c r="A1824" s="2" t="s">
        <v>3979</v>
      </c>
      <c r="B1824" s="3">
        <v>44956</v>
      </c>
      <c r="C1824" s="4">
        <v>0.80208333333333337</v>
      </c>
      <c r="D1824" s="5" t="s">
        <v>148</v>
      </c>
      <c r="E1824" s="5" t="s">
        <v>193</v>
      </c>
      <c r="F1824" s="5" t="s">
        <v>8</v>
      </c>
      <c r="G1824" s="3">
        <v>44956</v>
      </c>
    </row>
    <row r="1825" spans="1:7" ht="14.25" customHeight="1" x14ac:dyDescent="0.2">
      <c r="A1825" s="2" t="s">
        <v>3980</v>
      </c>
      <c r="B1825" s="3">
        <v>44956</v>
      </c>
      <c r="C1825" s="4">
        <v>0.8125</v>
      </c>
      <c r="D1825" s="5" t="s">
        <v>41</v>
      </c>
      <c r="E1825" s="5" t="s">
        <v>9</v>
      </c>
      <c r="F1825" s="5" t="s">
        <v>8</v>
      </c>
      <c r="G1825" s="3">
        <v>44957</v>
      </c>
    </row>
    <row r="1826" spans="1:7" ht="14.25" customHeight="1" x14ac:dyDescent="0.2">
      <c r="A1826" s="2" t="s">
        <v>3981</v>
      </c>
      <c r="B1826" s="3">
        <v>44956</v>
      </c>
      <c r="C1826" s="4">
        <v>0.81527777777777777</v>
      </c>
      <c r="D1826" s="5" t="s">
        <v>148</v>
      </c>
      <c r="E1826" s="5" t="s">
        <v>193</v>
      </c>
      <c r="F1826" s="5" t="s">
        <v>8</v>
      </c>
      <c r="G1826" s="3">
        <v>44956</v>
      </c>
    </row>
    <row r="1827" spans="1:7" ht="14.25" customHeight="1" x14ac:dyDescent="0.2">
      <c r="A1827" s="2" t="s">
        <v>3982</v>
      </c>
      <c r="B1827" s="3">
        <v>44956</v>
      </c>
      <c r="C1827" s="4">
        <v>0.82777777777777772</v>
      </c>
      <c r="D1827" s="5" t="s">
        <v>88</v>
      </c>
      <c r="E1827" s="5" t="s">
        <v>7</v>
      </c>
      <c r="F1827" s="5" t="s">
        <v>8</v>
      </c>
      <c r="G1827" s="3">
        <v>44956</v>
      </c>
    </row>
    <row r="1828" spans="1:7" ht="14.25" customHeight="1" x14ac:dyDescent="0.2">
      <c r="A1828" s="2" t="s">
        <v>3983</v>
      </c>
      <c r="B1828" s="3">
        <v>44956</v>
      </c>
      <c r="C1828" s="4">
        <v>0.8305555555555556</v>
      </c>
      <c r="D1828" s="5" t="s">
        <v>59</v>
      </c>
      <c r="E1828" s="5" t="s">
        <v>7</v>
      </c>
      <c r="F1828" s="5" t="s">
        <v>8</v>
      </c>
      <c r="G1828" s="3">
        <v>44956</v>
      </c>
    </row>
    <row r="1829" spans="1:7" ht="14.25" customHeight="1" x14ac:dyDescent="0.2">
      <c r="A1829" s="2" t="s">
        <v>3984</v>
      </c>
      <c r="B1829" s="3">
        <v>44956</v>
      </c>
      <c r="C1829" s="4">
        <v>0.83611111111111114</v>
      </c>
      <c r="D1829" s="5" t="s">
        <v>148</v>
      </c>
      <c r="E1829" s="5" t="s">
        <v>193</v>
      </c>
      <c r="F1829" s="5" t="s">
        <v>8</v>
      </c>
      <c r="G1829" s="3">
        <v>44956</v>
      </c>
    </row>
    <row r="1830" spans="1:7" ht="14.25" customHeight="1" x14ac:dyDescent="0.2">
      <c r="A1830" s="2" t="s">
        <v>3985</v>
      </c>
      <c r="B1830" s="3">
        <v>44956</v>
      </c>
      <c r="C1830" s="4">
        <v>0.84930555555555554</v>
      </c>
      <c r="D1830" s="5" t="s">
        <v>148</v>
      </c>
      <c r="E1830" s="5" t="s">
        <v>193</v>
      </c>
      <c r="F1830" s="5" t="s">
        <v>8</v>
      </c>
      <c r="G1830" s="3">
        <v>44956</v>
      </c>
    </row>
    <row r="1831" spans="1:7" ht="14.25" customHeight="1" x14ac:dyDescent="0.2">
      <c r="A1831" s="2" t="s">
        <v>3986</v>
      </c>
      <c r="B1831" s="3">
        <v>44956</v>
      </c>
      <c r="C1831" s="4">
        <v>0.85138888888888886</v>
      </c>
      <c r="D1831" s="5" t="s">
        <v>148</v>
      </c>
      <c r="E1831" s="5" t="s">
        <v>193</v>
      </c>
      <c r="F1831" s="5" t="s">
        <v>8</v>
      </c>
      <c r="G1831" s="3">
        <v>44956</v>
      </c>
    </row>
    <row r="1832" spans="1:7" ht="14.25" customHeight="1" x14ac:dyDescent="0.2">
      <c r="A1832" s="2" t="s">
        <v>3987</v>
      </c>
      <c r="B1832" s="3">
        <v>44956</v>
      </c>
      <c r="C1832" s="4">
        <v>0.8618055555555556</v>
      </c>
      <c r="D1832" s="5" t="s">
        <v>148</v>
      </c>
      <c r="E1832" s="5" t="s">
        <v>193</v>
      </c>
      <c r="F1832" s="5" t="s">
        <v>8</v>
      </c>
      <c r="G1832" s="3">
        <v>44956</v>
      </c>
    </row>
    <row r="1833" spans="1:7" ht="14.25" customHeight="1" x14ac:dyDescent="0.2">
      <c r="A1833" s="2" t="s">
        <v>3988</v>
      </c>
      <c r="B1833" s="3">
        <v>44956</v>
      </c>
      <c r="C1833" s="4">
        <v>0.87430555555555556</v>
      </c>
      <c r="D1833" s="5" t="s">
        <v>148</v>
      </c>
      <c r="E1833" s="5" t="s">
        <v>193</v>
      </c>
      <c r="F1833" s="5" t="s">
        <v>8</v>
      </c>
      <c r="G1833" s="3">
        <v>44956</v>
      </c>
    </row>
    <row r="1834" spans="1:7" ht="14.25" customHeight="1" x14ac:dyDescent="0.2">
      <c r="A1834" s="2" t="s">
        <v>3989</v>
      </c>
      <c r="B1834" s="3">
        <v>44956</v>
      </c>
      <c r="C1834" s="4">
        <v>0.92361111111111116</v>
      </c>
      <c r="D1834" s="5" t="s">
        <v>148</v>
      </c>
      <c r="E1834" s="5" t="s">
        <v>193</v>
      </c>
      <c r="F1834" s="5" t="s">
        <v>8</v>
      </c>
      <c r="G1834" s="3">
        <v>44956</v>
      </c>
    </row>
    <row r="1835" spans="1:7" ht="14.25" customHeight="1" x14ac:dyDescent="0.2">
      <c r="A1835" s="2" t="s">
        <v>3990</v>
      </c>
      <c r="B1835" s="3">
        <v>44956</v>
      </c>
      <c r="C1835" s="4">
        <v>0.9291666666666667</v>
      </c>
      <c r="D1835" s="5" t="s">
        <v>1040</v>
      </c>
      <c r="E1835" s="5" t="s">
        <v>7</v>
      </c>
      <c r="F1835" s="5" t="s">
        <v>8</v>
      </c>
      <c r="G1835" s="3">
        <v>44956</v>
      </c>
    </row>
    <row r="1836" spans="1:7" ht="14.25" customHeight="1" x14ac:dyDescent="0.2">
      <c r="A1836" s="2" t="s">
        <v>3991</v>
      </c>
      <c r="B1836" s="3">
        <v>44956</v>
      </c>
      <c r="C1836" s="4">
        <v>0.92986111111111114</v>
      </c>
      <c r="D1836" s="5" t="s">
        <v>1041</v>
      </c>
      <c r="E1836" s="5" t="s">
        <v>7</v>
      </c>
      <c r="F1836" s="5" t="s">
        <v>8</v>
      </c>
      <c r="G1836" s="3">
        <v>44956</v>
      </c>
    </row>
    <row r="1837" spans="1:7" ht="14.25" customHeight="1" x14ac:dyDescent="0.2">
      <c r="A1837" s="2" t="s">
        <v>3992</v>
      </c>
      <c r="B1837" s="3">
        <v>44956</v>
      </c>
      <c r="C1837" s="4">
        <v>0.93125000000000002</v>
      </c>
      <c r="D1837" s="5" t="s">
        <v>1042</v>
      </c>
      <c r="E1837" s="5" t="s">
        <v>7</v>
      </c>
      <c r="F1837" s="5" t="s">
        <v>8</v>
      </c>
      <c r="G1837" s="3">
        <v>44956</v>
      </c>
    </row>
    <row r="1838" spans="1:7" ht="14.25" customHeight="1" x14ac:dyDescent="0.2">
      <c r="A1838" s="2" t="s">
        <v>3993</v>
      </c>
      <c r="B1838" s="3">
        <v>44956</v>
      </c>
      <c r="C1838" s="4">
        <v>0.93402777777777779</v>
      </c>
      <c r="D1838" s="5" t="s">
        <v>148</v>
      </c>
      <c r="E1838" s="5" t="s">
        <v>193</v>
      </c>
      <c r="F1838" s="5" t="s">
        <v>8</v>
      </c>
      <c r="G1838" s="3">
        <v>44956</v>
      </c>
    </row>
    <row r="1839" spans="1:7" ht="14.25" customHeight="1" x14ac:dyDescent="0.2">
      <c r="A1839" s="2" t="s">
        <v>3994</v>
      </c>
      <c r="B1839" s="3">
        <v>44956</v>
      </c>
      <c r="C1839" s="4">
        <v>0.93541666666666667</v>
      </c>
      <c r="D1839" s="5" t="s">
        <v>148</v>
      </c>
      <c r="E1839" s="5" t="s">
        <v>193</v>
      </c>
      <c r="F1839" s="5" t="s">
        <v>8</v>
      </c>
      <c r="G1839" s="3">
        <v>44956</v>
      </c>
    </row>
    <row r="1840" spans="1:7" ht="14.25" customHeight="1" x14ac:dyDescent="0.2">
      <c r="A1840" s="2" t="s">
        <v>3995</v>
      </c>
      <c r="B1840" s="3">
        <v>44956</v>
      </c>
      <c r="C1840" s="4">
        <v>0.9375</v>
      </c>
      <c r="D1840" s="5" t="s">
        <v>148</v>
      </c>
      <c r="E1840" s="5" t="s">
        <v>193</v>
      </c>
      <c r="F1840" s="5" t="s">
        <v>8</v>
      </c>
      <c r="G1840" s="3">
        <v>44956</v>
      </c>
    </row>
    <row r="1841" spans="1:7" ht="14.25" customHeight="1" x14ac:dyDescent="0.2">
      <c r="A1841" s="2" t="s">
        <v>3996</v>
      </c>
      <c r="B1841" s="3">
        <v>44956</v>
      </c>
      <c r="C1841" s="4">
        <v>0.93819444444444444</v>
      </c>
      <c r="D1841" s="5" t="s">
        <v>148</v>
      </c>
      <c r="E1841" s="5" t="s">
        <v>193</v>
      </c>
      <c r="F1841" s="5" t="s">
        <v>8</v>
      </c>
      <c r="G1841" s="3">
        <v>44956</v>
      </c>
    </row>
    <row r="1842" spans="1:7" ht="14.25" customHeight="1" x14ac:dyDescent="0.2">
      <c r="A1842" s="2" t="s">
        <v>3997</v>
      </c>
      <c r="B1842" s="3">
        <v>44956</v>
      </c>
      <c r="C1842" s="4">
        <v>0.96666666666666667</v>
      </c>
      <c r="D1842" s="5" t="s">
        <v>148</v>
      </c>
      <c r="E1842" s="5" t="s">
        <v>193</v>
      </c>
      <c r="F1842" s="5" t="s">
        <v>8</v>
      </c>
      <c r="G1842" s="3">
        <v>44956</v>
      </c>
    </row>
    <row r="1843" spans="1:7" ht="14.25" customHeight="1" x14ac:dyDescent="0.2">
      <c r="A1843" s="2" t="s">
        <v>3998</v>
      </c>
      <c r="B1843" s="3">
        <v>44957</v>
      </c>
      <c r="C1843" s="4">
        <v>2.0833333333333333E-3</v>
      </c>
      <c r="D1843" s="5" t="s">
        <v>1043</v>
      </c>
      <c r="E1843" s="5" t="s">
        <v>186</v>
      </c>
      <c r="F1843" s="5" t="s">
        <v>8</v>
      </c>
      <c r="G1843" s="3">
        <v>44957</v>
      </c>
    </row>
    <row r="1844" spans="1:7" ht="14.25" customHeight="1" x14ac:dyDescent="0.2">
      <c r="A1844" s="2" t="s">
        <v>3999</v>
      </c>
      <c r="B1844" s="3">
        <v>44957</v>
      </c>
      <c r="C1844" s="4">
        <v>0.22291666666666668</v>
      </c>
      <c r="D1844" s="5" t="s">
        <v>148</v>
      </c>
      <c r="E1844" s="5" t="s">
        <v>7</v>
      </c>
      <c r="F1844" s="5" t="s">
        <v>8</v>
      </c>
      <c r="G1844" s="3">
        <v>44957</v>
      </c>
    </row>
    <row r="1845" spans="1:7" ht="14.25" customHeight="1" x14ac:dyDescent="0.2">
      <c r="A1845" s="2" t="s">
        <v>4000</v>
      </c>
      <c r="B1845" s="3">
        <v>44957</v>
      </c>
      <c r="C1845" s="4">
        <v>0.25277777777777777</v>
      </c>
      <c r="D1845" s="5" t="s">
        <v>148</v>
      </c>
      <c r="E1845" s="5" t="s">
        <v>7</v>
      </c>
      <c r="F1845" s="5" t="s">
        <v>8</v>
      </c>
      <c r="G1845" s="3">
        <v>44957</v>
      </c>
    </row>
    <row r="1846" spans="1:7" ht="14.25" customHeight="1" x14ac:dyDescent="0.2">
      <c r="A1846" s="2" t="s">
        <v>4001</v>
      </c>
      <c r="B1846" s="3">
        <v>44957</v>
      </c>
      <c r="C1846" s="4">
        <v>0.25555555555555554</v>
      </c>
      <c r="D1846" s="5" t="s">
        <v>88</v>
      </c>
      <c r="E1846" s="5" t="s">
        <v>7</v>
      </c>
      <c r="F1846" s="5" t="s">
        <v>8</v>
      </c>
      <c r="G1846" s="3">
        <v>44957</v>
      </c>
    </row>
    <row r="1847" spans="1:7" ht="14.25" customHeight="1" x14ac:dyDescent="0.2">
      <c r="A1847" s="2" t="s">
        <v>4002</v>
      </c>
      <c r="B1847" s="3">
        <v>44957</v>
      </c>
      <c r="C1847" s="4">
        <v>0.26250000000000001</v>
      </c>
      <c r="D1847" s="5" t="s">
        <v>88</v>
      </c>
      <c r="E1847" s="5" t="s">
        <v>7</v>
      </c>
      <c r="F1847" s="5" t="s">
        <v>8</v>
      </c>
      <c r="G1847" s="3">
        <v>44957</v>
      </c>
    </row>
    <row r="1848" spans="1:7" ht="14.25" customHeight="1" x14ac:dyDescent="0.2">
      <c r="A1848" s="2" t="s">
        <v>4003</v>
      </c>
      <c r="B1848" s="3">
        <v>44957</v>
      </c>
      <c r="C1848" s="4">
        <v>0.29305555555555557</v>
      </c>
      <c r="D1848" s="5" t="s">
        <v>88</v>
      </c>
      <c r="E1848" s="5" t="s">
        <v>7</v>
      </c>
      <c r="F1848" s="5" t="s">
        <v>8</v>
      </c>
      <c r="G1848" s="3">
        <v>44957</v>
      </c>
    </row>
    <row r="1849" spans="1:7" ht="14.25" customHeight="1" x14ac:dyDescent="0.2">
      <c r="A1849" s="2" t="s">
        <v>4004</v>
      </c>
      <c r="B1849" s="3">
        <v>44957</v>
      </c>
      <c r="C1849" s="4">
        <v>0.2986111111111111</v>
      </c>
      <c r="D1849" s="5" t="s">
        <v>88</v>
      </c>
      <c r="E1849" s="5" t="s">
        <v>7</v>
      </c>
      <c r="F1849" s="5" t="s">
        <v>8</v>
      </c>
      <c r="G1849" s="3">
        <v>44957</v>
      </c>
    </row>
    <row r="1850" spans="1:7" ht="14.25" customHeight="1" x14ac:dyDescent="0.2">
      <c r="A1850" s="2" t="s">
        <v>4005</v>
      </c>
      <c r="B1850" s="3">
        <v>44957</v>
      </c>
      <c r="C1850" s="4">
        <v>0.30138888888888887</v>
      </c>
      <c r="D1850" s="5" t="s">
        <v>88</v>
      </c>
      <c r="E1850" s="5" t="s">
        <v>7</v>
      </c>
      <c r="F1850" s="5" t="s">
        <v>8</v>
      </c>
      <c r="G1850" s="3">
        <v>44957</v>
      </c>
    </row>
    <row r="1851" spans="1:7" ht="14.25" customHeight="1" x14ac:dyDescent="0.2">
      <c r="A1851" s="2" t="s">
        <v>4006</v>
      </c>
      <c r="B1851" s="3">
        <v>44957</v>
      </c>
      <c r="C1851" s="4">
        <v>0.30486111111111114</v>
      </c>
      <c r="D1851" s="5" t="s">
        <v>88</v>
      </c>
      <c r="E1851" s="5" t="s">
        <v>7</v>
      </c>
      <c r="F1851" s="5" t="s">
        <v>8</v>
      </c>
      <c r="G1851" s="3">
        <v>44957</v>
      </c>
    </row>
    <row r="1852" spans="1:7" ht="14.25" customHeight="1" x14ac:dyDescent="0.2">
      <c r="A1852" s="2" t="s">
        <v>4007</v>
      </c>
      <c r="B1852" s="3">
        <v>44957</v>
      </c>
      <c r="C1852" s="4">
        <v>0.31805555555555554</v>
      </c>
      <c r="D1852" s="5" t="s">
        <v>88</v>
      </c>
      <c r="E1852" s="5" t="s">
        <v>7</v>
      </c>
      <c r="F1852" s="5" t="s">
        <v>8</v>
      </c>
      <c r="G1852" s="3">
        <v>44957</v>
      </c>
    </row>
    <row r="1853" spans="1:7" ht="14.25" customHeight="1" x14ac:dyDescent="0.2">
      <c r="A1853" s="2" t="s">
        <v>4008</v>
      </c>
      <c r="B1853" s="3">
        <v>44957</v>
      </c>
      <c r="C1853" s="4">
        <v>0.32013888888888886</v>
      </c>
      <c r="D1853" s="5" t="s">
        <v>88</v>
      </c>
      <c r="E1853" s="5" t="s">
        <v>7</v>
      </c>
      <c r="F1853" s="5" t="s">
        <v>8</v>
      </c>
      <c r="G1853" s="3">
        <v>44957</v>
      </c>
    </row>
    <row r="1854" spans="1:7" ht="14.25" customHeight="1" x14ac:dyDescent="0.2">
      <c r="A1854" s="2" t="s">
        <v>4009</v>
      </c>
      <c r="B1854" s="3">
        <v>44957</v>
      </c>
      <c r="C1854" s="4">
        <v>0.32569444444444445</v>
      </c>
      <c r="D1854" s="5" t="s">
        <v>88</v>
      </c>
      <c r="E1854" s="5" t="s">
        <v>7</v>
      </c>
      <c r="F1854" s="5" t="s">
        <v>8</v>
      </c>
      <c r="G1854" s="3">
        <v>44957</v>
      </c>
    </row>
    <row r="1855" spans="1:7" ht="14.25" customHeight="1" x14ac:dyDescent="0.2">
      <c r="A1855" s="2" t="s">
        <v>4010</v>
      </c>
      <c r="B1855" s="3">
        <v>44957</v>
      </c>
      <c r="C1855" s="4">
        <v>0.32847222222222222</v>
      </c>
      <c r="D1855" s="5" t="s">
        <v>88</v>
      </c>
      <c r="E1855" s="5" t="s">
        <v>7</v>
      </c>
      <c r="F1855" s="5" t="s">
        <v>8</v>
      </c>
      <c r="G1855" s="3">
        <v>44957</v>
      </c>
    </row>
    <row r="1856" spans="1:7" ht="14.25" customHeight="1" x14ac:dyDescent="0.2">
      <c r="A1856" s="2" t="s">
        <v>4011</v>
      </c>
      <c r="B1856" s="3">
        <v>44957</v>
      </c>
      <c r="C1856" s="4">
        <v>0.32916666666666666</v>
      </c>
      <c r="D1856" s="5" t="s">
        <v>1044</v>
      </c>
      <c r="E1856" s="5" t="s">
        <v>7</v>
      </c>
      <c r="F1856" s="5" t="s">
        <v>8</v>
      </c>
      <c r="G1856" s="3">
        <v>44957</v>
      </c>
    </row>
    <row r="1857" spans="1:7" ht="14.25" customHeight="1" x14ac:dyDescent="0.2">
      <c r="A1857" s="2" t="s">
        <v>4012</v>
      </c>
      <c r="B1857" s="3">
        <v>44957</v>
      </c>
      <c r="C1857" s="4">
        <v>0.33541666666666664</v>
      </c>
      <c r="D1857" s="5" t="s">
        <v>1044</v>
      </c>
      <c r="E1857" s="5" t="s">
        <v>7</v>
      </c>
      <c r="F1857" s="5" t="s">
        <v>8</v>
      </c>
      <c r="G1857" s="3">
        <v>44957</v>
      </c>
    </row>
    <row r="1858" spans="1:7" ht="14.25" customHeight="1" x14ac:dyDescent="0.2">
      <c r="A1858" s="2" t="s">
        <v>4013</v>
      </c>
      <c r="B1858" s="3">
        <v>44957</v>
      </c>
      <c r="C1858" s="4">
        <v>0.34236111111111112</v>
      </c>
      <c r="D1858" s="5" t="s">
        <v>148</v>
      </c>
      <c r="E1858" s="5" t="s">
        <v>7</v>
      </c>
      <c r="F1858" s="5" t="s">
        <v>8</v>
      </c>
      <c r="G1858" s="3">
        <v>44957</v>
      </c>
    </row>
    <row r="1859" spans="1:7" ht="14.25" customHeight="1" x14ac:dyDescent="0.2">
      <c r="A1859" s="2" t="s">
        <v>4014</v>
      </c>
      <c r="B1859" s="3">
        <v>44957</v>
      </c>
      <c r="C1859" s="4">
        <v>0.35347222222222224</v>
      </c>
      <c r="D1859" s="5" t="s">
        <v>88</v>
      </c>
      <c r="E1859" s="5" t="s">
        <v>7</v>
      </c>
      <c r="F1859" s="5" t="s">
        <v>8</v>
      </c>
      <c r="G1859" s="3">
        <v>44957</v>
      </c>
    </row>
    <row r="1860" spans="1:7" ht="14.25" customHeight="1" x14ac:dyDescent="0.2">
      <c r="A1860" s="2" t="s">
        <v>4015</v>
      </c>
      <c r="B1860" s="3">
        <v>44957</v>
      </c>
      <c r="C1860" s="4">
        <v>0.35972222222222222</v>
      </c>
      <c r="D1860" s="5" t="s">
        <v>88</v>
      </c>
      <c r="E1860" s="5" t="s">
        <v>7</v>
      </c>
      <c r="F1860" s="5" t="s">
        <v>8</v>
      </c>
      <c r="G1860" s="3">
        <v>44957</v>
      </c>
    </row>
    <row r="1861" spans="1:7" ht="14.25" customHeight="1" x14ac:dyDescent="0.2">
      <c r="A1861" s="2" t="s">
        <v>4016</v>
      </c>
      <c r="B1861" s="3">
        <v>44957</v>
      </c>
      <c r="C1861" s="4">
        <v>0.36041666666666666</v>
      </c>
      <c r="D1861" s="5" t="s">
        <v>1045</v>
      </c>
      <c r="E1861" s="5" t="s">
        <v>68</v>
      </c>
      <c r="F1861" s="5" t="s">
        <v>8</v>
      </c>
      <c r="G1861" s="3">
        <v>44957</v>
      </c>
    </row>
    <row r="1862" spans="1:7" ht="14.25" customHeight="1" x14ac:dyDescent="0.2">
      <c r="A1862" s="2" t="s">
        <v>4017</v>
      </c>
      <c r="B1862" s="3">
        <v>44957</v>
      </c>
      <c r="C1862" s="4">
        <v>0.36527777777777776</v>
      </c>
      <c r="D1862" s="5" t="s">
        <v>1046</v>
      </c>
      <c r="E1862" s="5" t="s">
        <v>12</v>
      </c>
      <c r="F1862" s="5" t="s">
        <v>8</v>
      </c>
      <c r="G1862" s="3">
        <v>44957</v>
      </c>
    </row>
    <row r="1863" spans="1:7" ht="14.25" customHeight="1" x14ac:dyDescent="0.2">
      <c r="A1863" s="2" t="s">
        <v>4018</v>
      </c>
      <c r="B1863" s="3">
        <v>44957</v>
      </c>
      <c r="C1863" s="4">
        <v>0.3659722222222222</v>
      </c>
      <c r="D1863" s="5" t="s">
        <v>1047</v>
      </c>
      <c r="E1863" s="5" t="s">
        <v>7</v>
      </c>
      <c r="F1863" s="5" t="s">
        <v>8</v>
      </c>
      <c r="G1863" s="3">
        <v>44957</v>
      </c>
    </row>
    <row r="1864" spans="1:7" ht="14.25" customHeight="1" x14ac:dyDescent="0.2">
      <c r="A1864" s="2" t="s">
        <v>4019</v>
      </c>
      <c r="B1864" s="3">
        <v>44957</v>
      </c>
      <c r="C1864" s="4">
        <v>0.37638888888888888</v>
      </c>
      <c r="D1864" s="5" t="s">
        <v>88</v>
      </c>
      <c r="E1864" s="5" t="s">
        <v>7</v>
      </c>
      <c r="F1864" s="5" t="s">
        <v>8</v>
      </c>
      <c r="G1864" s="3">
        <v>44957</v>
      </c>
    </row>
    <row r="1865" spans="1:7" ht="14.25" customHeight="1" x14ac:dyDescent="0.2">
      <c r="A1865" s="2" t="s">
        <v>4020</v>
      </c>
      <c r="B1865" s="3">
        <v>44957</v>
      </c>
      <c r="C1865" s="4">
        <v>0.39583333333333331</v>
      </c>
      <c r="D1865" s="5" t="s">
        <v>1048</v>
      </c>
      <c r="E1865" s="5" t="s">
        <v>13</v>
      </c>
      <c r="F1865" s="5" t="s">
        <v>8</v>
      </c>
      <c r="G1865" s="3">
        <v>44957</v>
      </c>
    </row>
    <row r="1866" spans="1:7" ht="14.25" customHeight="1" x14ac:dyDescent="0.2">
      <c r="A1866" s="2" t="s">
        <v>4021</v>
      </c>
      <c r="B1866" s="3">
        <v>44957</v>
      </c>
      <c r="C1866" s="4">
        <v>0.40138888888888891</v>
      </c>
      <c r="D1866" s="5" t="s">
        <v>1049</v>
      </c>
      <c r="E1866" s="5" t="s">
        <v>68</v>
      </c>
      <c r="F1866" s="5" t="s">
        <v>8</v>
      </c>
      <c r="G1866" s="3">
        <v>44957</v>
      </c>
    </row>
    <row r="1867" spans="1:7" ht="14.25" customHeight="1" x14ac:dyDescent="0.2">
      <c r="A1867" s="2" t="s">
        <v>4022</v>
      </c>
      <c r="B1867" s="3">
        <v>44957</v>
      </c>
      <c r="C1867" s="4">
        <v>0.41666666666666669</v>
      </c>
      <c r="D1867" s="5" t="s">
        <v>1050</v>
      </c>
      <c r="E1867" s="5" t="s">
        <v>68</v>
      </c>
      <c r="F1867" s="5" t="s">
        <v>8</v>
      </c>
      <c r="G1867" s="3">
        <v>44957</v>
      </c>
    </row>
    <row r="1868" spans="1:7" ht="14.25" customHeight="1" x14ac:dyDescent="0.2">
      <c r="A1868" s="2" t="s">
        <v>4023</v>
      </c>
      <c r="B1868" s="3">
        <v>44957</v>
      </c>
      <c r="C1868" s="4">
        <v>0.4236111111111111</v>
      </c>
      <c r="D1868" s="5" t="s">
        <v>1051</v>
      </c>
      <c r="E1868" s="5" t="s">
        <v>12</v>
      </c>
      <c r="F1868" s="5" t="s">
        <v>8</v>
      </c>
      <c r="G1868" s="3">
        <v>44957</v>
      </c>
    </row>
    <row r="1869" spans="1:7" ht="14.25" customHeight="1" x14ac:dyDescent="0.2">
      <c r="A1869" s="2" t="s">
        <v>4024</v>
      </c>
      <c r="B1869" s="3">
        <v>44957</v>
      </c>
      <c r="C1869" s="4">
        <v>0.43541666666666667</v>
      </c>
      <c r="D1869" s="5" t="s">
        <v>1052</v>
      </c>
      <c r="E1869" s="5" t="s">
        <v>155</v>
      </c>
      <c r="F1869" s="5" t="s">
        <v>8</v>
      </c>
      <c r="G1869" s="3">
        <v>44957</v>
      </c>
    </row>
    <row r="1870" spans="1:7" ht="14.25" customHeight="1" x14ac:dyDescent="0.2">
      <c r="A1870" s="2" t="s">
        <v>4025</v>
      </c>
      <c r="B1870" s="3">
        <v>44957</v>
      </c>
      <c r="C1870" s="4">
        <v>0.44027777777777777</v>
      </c>
      <c r="D1870" s="5" t="s">
        <v>1053</v>
      </c>
      <c r="E1870" s="5" t="s">
        <v>7</v>
      </c>
      <c r="F1870" s="5" t="s">
        <v>8</v>
      </c>
      <c r="G1870" s="3">
        <v>44957</v>
      </c>
    </row>
    <row r="1871" spans="1:7" ht="14.25" customHeight="1" x14ac:dyDescent="0.2">
      <c r="A1871" s="2" t="s">
        <v>4026</v>
      </c>
      <c r="B1871" s="3">
        <v>44957</v>
      </c>
      <c r="C1871" s="4">
        <v>0.48680555555555555</v>
      </c>
      <c r="D1871" s="5" t="s">
        <v>1054</v>
      </c>
      <c r="E1871" s="5" t="s">
        <v>226</v>
      </c>
      <c r="F1871" s="5" t="s">
        <v>8</v>
      </c>
      <c r="G1871" s="3">
        <v>44957</v>
      </c>
    </row>
    <row r="1872" spans="1:7" ht="14.25" customHeight="1" x14ac:dyDescent="0.2">
      <c r="A1872" s="2" t="s">
        <v>4027</v>
      </c>
      <c r="B1872" s="3">
        <v>44957</v>
      </c>
      <c r="C1872" s="4">
        <v>0.51388888888888884</v>
      </c>
      <c r="D1872" s="5" t="s">
        <v>98</v>
      </c>
      <c r="E1872" s="5" t="s">
        <v>9</v>
      </c>
      <c r="F1872" s="5" t="s">
        <v>8</v>
      </c>
      <c r="G1872" s="3">
        <v>44957</v>
      </c>
    </row>
    <row r="1873" spans="1:7" ht="14.25" customHeight="1" x14ac:dyDescent="0.2">
      <c r="A1873" s="2" t="s">
        <v>4028</v>
      </c>
      <c r="B1873" s="3">
        <v>44957</v>
      </c>
      <c r="C1873" s="4">
        <v>0.51458333333333328</v>
      </c>
      <c r="D1873" s="5" t="s">
        <v>98</v>
      </c>
      <c r="E1873" s="5" t="s">
        <v>9</v>
      </c>
      <c r="F1873" s="5" t="s">
        <v>8</v>
      </c>
      <c r="G1873" s="3">
        <v>44957</v>
      </c>
    </row>
    <row r="1874" spans="1:7" ht="14.25" customHeight="1" x14ac:dyDescent="0.2">
      <c r="A1874" s="2" t="s">
        <v>4029</v>
      </c>
      <c r="B1874" s="3">
        <v>44957</v>
      </c>
      <c r="C1874" s="4">
        <v>0.5180555555555556</v>
      </c>
      <c r="D1874" s="5" t="s">
        <v>98</v>
      </c>
      <c r="E1874" s="5" t="s">
        <v>9</v>
      </c>
      <c r="F1874" s="5" t="s">
        <v>8</v>
      </c>
      <c r="G1874" s="3">
        <v>44957</v>
      </c>
    </row>
    <row r="1875" spans="1:7" ht="14.25" customHeight="1" x14ac:dyDescent="0.2">
      <c r="A1875" s="2" t="s">
        <v>4030</v>
      </c>
      <c r="B1875" s="3">
        <v>44957</v>
      </c>
      <c r="C1875" s="4">
        <v>0.52430555555555558</v>
      </c>
      <c r="D1875" s="5" t="s">
        <v>264</v>
      </c>
      <c r="E1875" s="5" t="s">
        <v>13</v>
      </c>
      <c r="F1875" s="5" t="s">
        <v>8</v>
      </c>
      <c r="G1875" s="3">
        <v>44957</v>
      </c>
    </row>
    <row r="1876" spans="1:7" ht="14.25" customHeight="1" x14ac:dyDescent="0.2">
      <c r="A1876" s="2" t="s">
        <v>4031</v>
      </c>
      <c r="B1876" s="3">
        <v>44957</v>
      </c>
      <c r="C1876" s="4">
        <v>0.54513888888888884</v>
      </c>
      <c r="D1876" s="5" t="s">
        <v>1055</v>
      </c>
      <c r="E1876" s="5" t="s">
        <v>7</v>
      </c>
      <c r="F1876" s="5" t="s">
        <v>8</v>
      </c>
      <c r="G1876" s="3">
        <v>44957</v>
      </c>
    </row>
    <row r="1877" spans="1:7" ht="14.25" customHeight="1" x14ac:dyDescent="0.2">
      <c r="A1877" s="2" t="s">
        <v>4032</v>
      </c>
      <c r="B1877" s="3">
        <v>44957</v>
      </c>
      <c r="C1877" s="4">
        <v>0.55486111111111114</v>
      </c>
      <c r="D1877" s="5" t="s">
        <v>1056</v>
      </c>
      <c r="E1877" s="5" t="s">
        <v>12</v>
      </c>
      <c r="F1877" s="5" t="s">
        <v>8</v>
      </c>
      <c r="G1877" s="3">
        <v>44957</v>
      </c>
    </row>
    <row r="1878" spans="1:7" ht="14.25" customHeight="1" x14ac:dyDescent="0.2">
      <c r="A1878" s="2" t="s">
        <v>4033</v>
      </c>
      <c r="B1878" s="3">
        <v>44957</v>
      </c>
      <c r="C1878" s="4">
        <v>0.55763888888888891</v>
      </c>
      <c r="D1878" s="5" t="s">
        <v>1055</v>
      </c>
      <c r="E1878" s="5" t="s">
        <v>7</v>
      </c>
      <c r="F1878" s="5" t="s">
        <v>8</v>
      </c>
      <c r="G1878" s="3">
        <v>44957</v>
      </c>
    </row>
    <row r="1879" spans="1:7" ht="14.25" customHeight="1" x14ac:dyDescent="0.2">
      <c r="A1879" s="2" t="s">
        <v>4034</v>
      </c>
      <c r="B1879" s="3">
        <v>44957</v>
      </c>
      <c r="C1879" s="4">
        <v>0.56319444444444444</v>
      </c>
      <c r="D1879" s="5" t="s">
        <v>1057</v>
      </c>
      <c r="E1879" s="5" t="s">
        <v>69</v>
      </c>
      <c r="F1879" s="5" t="s">
        <v>8</v>
      </c>
      <c r="G1879" s="3">
        <v>44957</v>
      </c>
    </row>
    <row r="1880" spans="1:7" ht="14.25" customHeight="1" x14ac:dyDescent="0.2">
      <c r="A1880" s="2" t="s">
        <v>4035</v>
      </c>
      <c r="B1880" s="3">
        <v>44957</v>
      </c>
      <c r="C1880" s="4">
        <v>0.5854166666666667</v>
      </c>
      <c r="D1880" s="5" t="s">
        <v>1058</v>
      </c>
      <c r="E1880" s="5" t="s">
        <v>193</v>
      </c>
      <c r="F1880" s="5" t="s">
        <v>8</v>
      </c>
      <c r="G1880" s="3">
        <v>44957</v>
      </c>
    </row>
    <row r="1881" spans="1:7" ht="14.25" customHeight="1" x14ac:dyDescent="0.2">
      <c r="A1881" s="2" t="s">
        <v>4036</v>
      </c>
      <c r="B1881" s="3">
        <v>44957</v>
      </c>
      <c r="C1881" s="4">
        <v>0.6</v>
      </c>
      <c r="D1881" s="5" t="s">
        <v>1059</v>
      </c>
      <c r="E1881" s="5" t="s">
        <v>7</v>
      </c>
      <c r="F1881" s="5" t="s">
        <v>8</v>
      </c>
      <c r="G1881" s="3">
        <v>44957</v>
      </c>
    </row>
    <row r="1882" spans="1:7" ht="14.25" customHeight="1" x14ac:dyDescent="0.2">
      <c r="A1882" s="2" t="s">
        <v>4037</v>
      </c>
      <c r="B1882" s="3">
        <v>44957</v>
      </c>
      <c r="C1882" s="4">
        <v>0.61319444444444449</v>
      </c>
      <c r="D1882" s="5" t="s">
        <v>112</v>
      </c>
      <c r="E1882" s="5" t="s">
        <v>7</v>
      </c>
      <c r="F1882" s="5" t="s">
        <v>8</v>
      </c>
      <c r="G1882" s="3">
        <v>44957</v>
      </c>
    </row>
    <row r="1883" spans="1:7" ht="14.25" customHeight="1" x14ac:dyDescent="0.2">
      <c r="A1883" s="2" t="s">
        <v>4038</v>
      </c>
      <c r="B1883" s="3">
        <v>44957</v>
      </c>
      <c r="C1883" s="4">
        <v>0.62222222222222223</v>
      </c>
      <c r="D1883" s="5" t="s">
        <v>112</v>
      </c>
      <c r="E1883" s="5" t="s">
        <v>7</v>
      </c>
      <c r="F1883" s="5" t="s">
        <v>8</v>
      </c>
      <c r="G1883" s="3">
        <v>44957</v>
      </c>
    </row>
    <row r="1884" spans="1:7" ht="14.25" customHeight="1" x14ac:dyDescent="0.2">
      <c r="A1884" s="2" t="s">
        <v>4039</v>
      </c>
      <c r="B1884" s="3">
        <v>44957</v>
      </c>
      <c r="C1884" s="4">
        <v>0.62708333333333333</v>
      </c>
      <c r="D1884" s="5" t="s">
        <v>1060</v>
      </c>
      <c r="E1884" s="5" t="s">
        <v>10</v>
      </c>
      <c r="F1884" s="5" t="s">
        <v>8</v>
      </c>
      <c r="G1884" s="3">
        <v>44957</v>
      </c>
    </row>
    <row r="1885" spans="1:7" ht="14.25" customHeight="1" x14ac:dyDescent="0.2">
      <c r="A1885" s="2" t="s">
        <v>4040</v>
      </c>
      <c r="B1885" s="3">
        <v>44957</v>
      </c>
      <c r="C1885" s="4">
        <v>0.64166666666666672</v>
      </c>
      <c r="D1885" s="5" t="s">
        <v>112</v>
      </c>
      <c r="E1885" s="5" t="s">
        <v>7</v>
      </c>
      <c r="F1885" s="5" t="s">
        <v>8</v>
      </c>
      <c r="G1885" s="3">
        <v>44957</v>
      </c>
    </row>
    <row r="1886" spans="1:7" ht="14.25" customHeight="1" x14ac:dyDescent="0.2">
      <c r="A1886" s="2" t="s">
        <v>4041</v>
      </c>
      <c r="B1886" s="3">
        <v>44957</v>
      </c>
      <c r="C1886" s="4">
        <v>0.65555555555555556</v>
      </c>
      <c r="D1886" s="5" t="s">
        <v>96</v>
      </c>
      <c r="E1886" s="5" t="s">
        <v>7</v>
      </c>
      <c r="F1886" s="5" t="s">
        <v>8</v>
      </c>
      <c r="G1886" s="3">
        <v>44957</v>
      </c>
    </row>
    <row r="1887" spans="1:7" ht="14.25" customHeight="1" x14ac:dyDescent="0.2">
      <c r="A1887" s="2" t="s">
        <v>4042</v>
      </c>
      <c r="B1887" s="3">
        <v>44957</v>
      </c>
      <c r="C1887" s="4">
        <v>0.66597222222222219</v>
      </c>
      <c r="D1887" s="5" t="s">
        <v>1055</v>
      </c>
      <c r="E1887" s="5" t="s">
        <v>7</v>
      </c>
      <c r="F1887" s="5" t="s">
        <v>8</v>
      </c>
      <c r="G1887" s="3">
        <v>44957</v>
      </c>
    </row>
    <row r="1888" spans="1:7" ht="14.25" customHeight="1" x14ac:dyDescent="0.2">
      <c r="A1888" s="2" t="s">
        <v>4043</v>
      </c>
      <c r="B1888" s="3">
        <v>44957</v>
      </c>
      <c r="C1888" s="4">
        <v>0.66874999999999996</v>
      </c>
      <c r="D1888" s="5" t="s">
        <v>1055</v>
      </c>
      <c r="E1888" s="5" t="s">
        <v>7</v>
      </c>
      <c r="F1888" s="5" t="s">
        <v>8</v>
      </c>
      <c r="G1888" s="3">
        <v>44957</v>
      </c>
    </row>
    <row r="1889" spans="1:7" ht="14.25" customHeight="1" x14ac:dyDescent="0.2">
      <c r="A1889" s="2" t="s">
        <v>4044</v>
      </c>
      <c r="B1889" s="3">
        <v>44957</v>
      </c>
      <c r="C1889" s="4">
        <v>0.68888888888888888</v>
      </c>
      <c r="D1889" s="5" t="s">
        <v>1055</v>
      </c>
      <c r="E1889" s="5" t="s">
        <v>7</v>
      </c>
      <c r="F1889" s="5" t="s">
        <v>8</v>
      </c>
      <c r="G1889" s="3">
        <v>44957</v>
      </c>
    </row>
    <row r="1890" spans="1:7" ht="14.25" customHeight="1" x14ac:dyDescent="0.2">
      <c r="A1890" s="2" t="s">
        <v>4045</v>
      </c>
      <c r="B1890" s="3">
        <v>44957</v>
      </c>
      <c r="C1890" s="4">
        <v>0.69930555555555551</v>
      </c>
      <c r="D1890" s="5" t="s">
        <v>1055</v>
      </c>
      <c r="E1890" s="5" t="s">
        <v>7</v>
      </c>
      <c r="F1890" s="5" t="s">
        <v>8</v>
      </c>
      <c r="G1890" s="3">
        <v>44957</v>
      </c>
    </row>
    <row r="1891" spans="1:7" ht="14.25" customHeight="1" x14ac:dyDescent="0.2">
      <c r="A1891" s="2" t="s">
        <v>4046</v>
      </c>
      <c r="B1891" s="3">
        <v>44957</v>
      </c>
      <c r="C1891" s="4">
        <v>0.74722222222222223</v>
      </c>
      <c r="D1891" s="5" t="s">
        <v>1061</v>
      </c>
      <c r="E1891" s="5" t="s">
        <v>7</v>
      </c>
      <c r="F1891" s="5" t="s">
        <v>8</v>
      </c>
      <c r="G1891" s="3">
        <v>44957</v>
      </c>
    </row>
    <row r="1892" spans="1:7" ht="14.25" customHeight="1" x14ac:dyDescent="0.2">
      <c r="A1892" s="2" t="s">
        <v>4047</v>
      </c>
      <c r="B1892" s="3">
        <v>44957</v>
      </c>
      <c r="C1892" s="4">
        <v>0.75486111111111109</v>
      </c>
      <c r="D1892" s="5" t="s">
        <v>1062</v>
      </c>
      <c r="E1892" s="5" t="s">
        <v>69</v>
      </c>
      <c r="F1892" s="5" t="s">
        <v>8</v>
      </c>
      <c r="G1892" s="3">
        <v>44957</v>
      </c>
    </row>
    <row r="1893" spans="1:7" ht="14.25" customHeight="1" x14ac:dyDescent="0.2">
      <c r="A1893" s="2" t="s">
        <v>4048</v>
      </c>
      <c r="B1893" s="3">
        <v>44957</v>
      </c>
      <c r="C1893" s="4">
        <v>0.76249999999999996</v>
      </c>
      <c r="D1893" s="5" t="s">
        <v>1061</v>
      </c>
      <c r="E1893" s="5" t="s">
        <v>7</v>
      </c>
      <c r="F1893" s="5" t="s">
        <v>8</v>
      </c>
      <c r="G1893" s="3">
        <v>44957</v>
      </c>
    </row>
    <row r="1894" spans="1:7" ht="14.25" customHeight="1" x14ac:dyDescent="0.2">
      <c r="A1894" s="2" t="s">
        <v>4049</v>
      </c>
      <c r="B1894" s="3">
        <v>44957</v>
      </c>
      <c r="C1894" s="4">
        <v>0.76736111111111116</v>
      </c>
      <c r="D1894" s="5" t="s">
        <v>1061</v>
      </c>
      <c r="E1894" s="5" t="s">
        <v>7</v>
      </c>
      <c r="F1894" s="5" t="s">
        <v>8</v>
      </c>
      <c r="G1894" s="3">
        <v>44957</v>
      </c>
    </row>
    <row r="1895" spans="1:7" ht="14.25" customHeight="1" x14ac:dyDescent="0.2">
      <c r="A1895" s="2" t="s">
        <v>4050</v>
      </c>
      <c r="B1895" s="3">
        <v>44957</v>
      </c>
      <c r="C1895" s="4">
        <v>0.77638888888888891</v>
      </c>
      <c r="D1895" s="5" t="s">
        <v>127</v>
      </c>
      <c r="E1895" s="5" t="s">
        <v>12</v>
      </c>
      <c r="F1895" s="5" t="s">
        <v>8</v>
      </c>
      <c r="G1895" s="3">
        <v>44957</v>
      </c>
    </row>
    <row r="1896" spans="1:7" ht="14.25" customHeight="1" x14ac:dyDescent="0.2">
      <c r="A1896" s="2" t="s">
        <v>4051</v>
      </c>
      <c r="B1896" s="3">
        <v>44957</v>
      </c>
      <c r="C1896" s="4">
        <v>0.77847222222222223</v>
      </c>
      <c r="D1896" s="5" t="s">
        <v>130</v>
      </c>
      <c r="E1896" s="5" t="s">
        <v>7</v>
      </c>
      <c r="F1896" s="5" t="s">
        <v>8</v>
      </c>
      <c r="G1896" s="3">
        <v>44957</v>
      </c>
    </row>
    <row r="1897" spans="1:7" ht="14.25" customHeight="1" x14ac:dyDescent="0.2">
      <c r="A1897" s="2" t="s">
        <v>4052</v>
      </c>
      <c r="B1897" s="3">
        <v>44957</v>
      </c>
      <c r="C1897" s="4">
        <v>0.77916666666666667</v>
      </c>
      <c r="D1897" s="5" t="s">
        <v>130</v>
      </c>
      <c r="E1897" s="5" t="s">
        <v>7</v>
      </c>
      <c r="F1897" s="5" t="s">
        <v>8</v>
      </c>
      <c r="G1897" s="3">
        <v>44957</v>
      </c>
    </row>
    <row r="1898" spans="1:7" ht="14.25" customHeight="1" x14ac:dyDescent="0.2">
      <c r="A1898" s="2" t="s">
        <v>4053</v>
      </c>
      <c r="B1898" s="3">
        <v>44957</v>
      </c>
      <c r="C1898" s="4">
        <v>0.78263888888888888</v>
      </c>
      <c r="D1898" s="5" t="s">
        <v>112</v>
      </c>
      <c r="E1898" s="5" t="s">
        <v>7</v>
      </c>
      <c r="F1898" s="5" t="s">
        <v>8</v>
      </c>
      <c r="G1898" s="3">
        <v>44957</v>
      </c>
    </row>
    <row r="1899" spans="1:7" ht="14.25" customHeight="1" x14ac:dyDescent="0.2">
      <c r="A1899" s="2" t="s">
        <v>4054</v>
      </c>
      <c r="B1899" s="3">
        <v>44957</v>
      </c>
      <c r="C1899" s="4">
        <v>0.81944444444444442</v>
      </c>
      <c r="D1899" s="5" t="s">
        <v>1063</v>
      </c>
      <c r="E1899" s="5" t="s">
        <v>7</v>
      </c>
      <c r="F1899" s="5" t="s">
        <v>8</v>
      </c>
      <c r="G1899" s="3">
        <v>44957</v>
      </c>
    </row>
    <row r="1900" spans="1:7" ht="14.25" customHeight="1" x14ac:dyDescent="0.2">
      <c r="A1900" s="2" t="s">
        <v>4055</v>
      </c>
      <c r="B1900" s="3">
        <v>44957</v>
      </c>
      <c r="C1900" s="4">
        <v>0.83958333333333335</v>
      </c>
      <c r="D1900" s="5" t="s">
        <v>1064</v>
      </c>
      <c r="E1900" s="5" t="s">
        <v>7</v>
      </c>
      <c r="F1900" s="5" t="s">
        <v>8</v>
      </c>
      <c r="G1900" s="3">
        <v>44957</v>
      </c>
    </row>
    <row r="1901" spans="1:7" ht="14.25" customHeight="1" x14ac:dyDescent="0.2">
      <c r="A1901" s="2" t="s">
        <v>4056</v>
      </c>
      <c r="B1901" s="3">
        <v>44957</v>
      </c>
      <c r="C1901" s="4">
        <v>0.84305555555555556</v>
      </c>
      <c r="D1901" s="5" t="s">
        <v>1065</v>
      </c>
      <c r="E1901" s="5" t="s">
        <v>7</v>
      </c>
      <c r="F1901" s="5" t="s">
        <v>8</v>
      </c>
      <c r="G1901" s="3">
        <v>44957</v>
      </c>
    </row>
    <row r="1902" spans="1:7" ht="14.25" customHeight="1" x14ac:dyDescent="0.2">
      <c r="A1902" s="2" t="s">
        <v>4057</v>
      </c>
      <c r="B1902" s="3">
        <v>44957</v>
      </c>
      <c r="C1902" s="4">
        <v>0.84722222222222221</v>
      </c>
      <c r="D1902" s="5" t="s">
        <v>1066</v>
      </c>
      <c r="E1902" s="5" t="s">
        <v>9</v>
      </c>
      <c r="F1902" s="5" t="s">
        <v>8</v>
      </c>
      <c r="G1902" s="3">
        <v>44957</v>
      </c>
    </row>
    <row r="1903" spans="1:7" ht="14.25" customHeight="1" x14ac:dyDescent="0.2">
      <c r="A1903" s="2" t="s">
        <v>4058</v>
      </c>
      <c r="B1903" s="3">
        <v>44957</v>
      </c>
      <c r="C1903" s="4">
        <v>0.85069444444444442</v>
      </c>
      <c r="D1903" s="5" t="s">
        <v>291</v>
      </c>
      <c r="E1903" s="5" t="s">
        <v>7</v>
      </c>
      <c r="F1903" s="5" t="s">
        <v>8</v>
      </c>
      <c r="G1903" s="3">
        <v>44957</v>
      </c>
    </row>
    <row r="1904" spans="1:7" ht="14.25" customHeight="1" x14ac:dyDescent="0.2">
      <c r="A1904" s="2" t="s">
        <v>4059</v>
      </c>
      <c r="B1904" s="3">
        <v>44957</v>
      </c>
      <c r="C1904" s="4">
        <v>0.85902777777777772</v>
      </c>
      <c r="D1904" s="5" t="s">
        <v>70</v>
      </c>
      <c r="E1904" s="5" t="s">
        <v>9</v>
      </c>
      <c r="F1904" s="5" t="s">
        <v>8</v>
      </c>
      <c r="G1904" s="3">
        <v>44957</v>
      </c>
    </row>
    <row r="1905" spans="1:7" ht="14.25" customHeight="1" x14ac:dyDescent="0.2">
      <c r="A1905" s="2" t="s">
        <v>4060</v>
      </c>
      <c r="B1905" s="3">
        <v>44957</v>
      </c>
      <c r="C1905" s="4">
        <v>0.8618055555555556</v>
      </c>
      <c r="D1905" s="5" t="s">
        <v>291</v>
      </c>
      <c r="E1905" s="5" t="s">
        <v>7</v>
      </c>
      <c r="F1905" s="5" t="s">
        <v>8</v>
      </c>
      <c r="G1905" s="3">
        <v>44957</v>
      </c>
    </row>
    <row r="1906" spans="1:7" ht="14.25" customHeight="1" x14ac:dyDescent="0.2">
      <c r="A1906" s="2" t="s">
        <v>4061</v>
      </c>
      <c r="B1906" s="3">
        <v>44957</v>
      </c>
      <c r="C1906" s="4">
        <v>0.86805555555555558</v>
      </c>
      <c r="D1906" s="5" t="s">
        <v>112</v>
      </c>
      <c r="E1906" s="5" t="s">
        <v>7</v>
      </c>
      <c r="F1906" s="5" t="s">
        <v>8</v>
      </c>
      <c r="G1906" s="3">
        <v>44958</v>
      </c>
    </row>
    <row r="1907" spans="1:7" ht="14.25" customHeight="1" x14ac:dyDescent="0.2">
      <c r="A1907" s="2" t="s">
        <v>4062</v>
      </c>
      <c r="B1907" s="3">
        <v>44957</v>
      </c>
      <c r="C1907" s="4">
        <v>0.87222222222222223</v>
      </c>
      <c r="D1907" s="5" t="s">
        <v>291</v>
      </c>
      <c r="E1907" s="5" t="s">
        <v>7</v>
      </c>
      <c r="F1907" s="5" t="s">
        <v>8</v>
      </c>
      <c r="G1907" s="3">
        <v>44957</v>
      </c>
    </row>
    <row r="1908" spans="1:7" ht="14.25" customHeight="1" x14ac:dyDescent="0.2">
      <c r="A1908" s="2" t="s">
        <v>4063</v>
      </c>
      <c r="B1908" s="3">
        <v>44957</v>
      </c>
      <c r="C1908" s="4">
        <v>0.87638888888888888</v>
      </c>
      <c r="D1908" s="5" t="s">
        <v>1067</v>
      </c>
      <c r="E1908" s="5" t="s">
        <v>7</v>
      </c>
      <c r="F1908" s="5" t="s">
        <v>8</v>
      </c>
      <c r="G1908" s="3">
        <v>44957</v>
      </c>
    </row>
    <row r="1909" spans="1:7" ht="14.25" customHeight="1" x14ac:dyDescent="0.2">
      <c r="A1909" s="2" t="s">
        <v>4064</v>
      </c>
      <c r="B1909" s="3">
        <v>44957</v>
      </c>
      <c r="C1909" s="4">
        <v>0.87847222222222221</v>
      </c>
      <c r="D1909" s="5" t="s">
        <v>291</v>
      </c>
      <c r="E1909" s="5" t="s">
        <v>7</v>
      </c>
      <c r="F1909" s="5" t="s">
        <v>8</v>
      </c>
      <c r="G1909" s="3">
        <v>44957</v>
      </c>
    </row>
    <row r="1910" spans="1:7" ht="14.25" customHeight="1" x14ac:dyDescent="0.2">
      <c r="A1910" s="2" t="s">
        <v>4065</v>
      </c>
      <c r="B1910" s="3">
        <v>44957</v>
      </c>
      <c r="C1910" s="4">
        <v>0.87916666666666665</v>
      </c>
      <c r="D1910" s="5" t="s">
        <v>112</v>
      </c>
      <c r="E1910" s="5" t="s">
        <v>7</v>
      </c>
      <c r="F1910" s="5" t="s">
        <v>8</v>
      </c>
      <c r="G1910" s="3">
        <v>44958</v>
      </c>
    </row>
    <row r="1911" spans="1:7" ht="14.25" customHeight="1" x14ac:dyDescent="0.2">
      <c r="A1911" s="2" t="s">
        <v>4066</v>
      </c>
      <c r="B1911" s="3">
        <v>44957</v>
      </c>
      <c r="C1911" s="4">
        <v>0.88055555555555554</v>
      </c>
      <c r="D1911" s="5" t="s">
        <v>291</v>
      </c>
      <c r="E1911" s="5" t="s">
        <v>7</v>
      </c>
      <c r="F1911" s="5" t="s">
        <v>8</v>
      </c>
      <c r="G1911" s="3">
        <v>44957</v>
      </c>
    </row>
    <row r="1912" spans="1:7" ht="14.25" customHeight="1" x14ac:dyDescent="0.2">
      <c r="A1912" s="2" t="s">
        <v>4067</v>
      </c>
      <c r="B1912" s="3">
        <v>44957</v>
      </c>
      <c r="C1912" s="4">
        <v>0.88263888888888886</v>
      </c>
      <c r="D1912" s="5" t="s">
        <v>1067</v>
      </c>
      <c r="E1912" s="5" t="s">
        <v>7</v>
      </c>
      <c r="F1912" s="5" t="s">
        <v>8</v>
      </c>
      <c r="G1912" s="3">
        <v>44957</v>
      </c>
    </row>
    <row r="1913" spans="1:7" ht="14.25" customHeight="1" x14ac:dyDescent="0.2">
      <c r="A1913" s="2" t="s">
        <v>4068</v>
      </c>
      <c r="B1913" s="3">
        <v>44957</v>
      </c>
      <c r="C1913" s="4">
        <v>0.88402777777777775</v>
      </c>
      <c r="D1913" s="5" t="s">
        <v>112</v>
      </c>
      <c r="E1913" s="5" t="s">
        <v>7</v>
      </c>
      <c r="F1913" s="5" t="s">
        <v>8</v>
      </c>
      <c r="G1913" s="3">
        <v>44958</v>
      </c>
    </row>
    <row r="1914" spans="1:7" ht="14.25" customHeight="1" x14ac:dyDescent="0.2">
      <c r="A1914" s="2" t="s">
        <v>4069</v>
      </c>
      <c r="B1914" s="3">
        <v>44957</v>
      </c>
      <c r="C1914" s="4">
        <v>0.88472222222222219</v>
      </c>
      <c r="D1914" s="5" t="s">
        <v>1067</v>
      </c>
      <c r="E1914" s="5" t="s">
        <v>7</v>
      </c>
      <c r="F1914" s="5" t="s">
        <v>8</v>
      </c>
      <c r="G1914" s="3">
        <v>44957</v>
      </c>
    </row>
    <row r="1915" spans="1:7" ht="14.25" customHeight="1" x14ac:dyDescent="0.2">
      <c r="A1915" s="2" t="s">
        <v>4070</v>
      </c>
      <c r="B1915" s="3">
        <v>44957</v>
      </c>
      <c r="C1915" s="4">
        <v>0.89097222222222228</v>
      </c>
      <c r="D1915" s="5" t="s">
        <v>1065</v>
      </c>
      <c r="E1915" s="5" t="s">
        <v>7</v>
      </c>
      <c r="F1915" s="5" t="s">
        <v>8</v>
      </c>
      <c r="G1915" s="3">
        <v>44957</v>
      </c>
    </row>
    <row r="1916" spans="1:7" ht="14.25" customHeight="1" x14ac:dyDescent="0.2">
      <c r="A1916" s="2" t="s">
        <v>4071</v>
      </c>
      <c r="B1916" s="3">
        <v>44957</v>
      </c>
      <c r="C1916" s="4">
        <v>0.89861111111111114</v>
      </c>
      <c r="D1916" s="5" t="s">
        <v>154</v>
      </c>
      <c r="E1916" s="5" t="s">
        <v>7</v>
      </c>
      <c r="F1916" s="5" t="s">
        <v>8</v>
      </c>
      <c r="G1916" s="3">
        <v>44957</v>
      </c>
    </row>
    <row r="1917" spans="1:7" ht="14.25" customHeight="1" x14ac:dyDescent="0.2">
      <c r="A1917" s="2" t="s">
        <v>4072</v>
      </c>
      <c r="B1917" s="3">
        <v>44957</v>
      </c>
      <c r="C1917" s="4">
        <v>0.90486111111111112</v>
      </c>
      <c r="D1917" s="5" t="s">
        <v>291</v>
      </c>
      <c r="E1917" s="5" t="s">
        <v>7</v>
      </c>
      <c r="F1917" s="5" t="s">
        <v>8</v>
      </c>
      <c r="G1917" s="3">
        <v>44957</v>
      </c>
    </row>
    <row r="1918" spans="1:7" ht="14.25" customHeight="1" x14ac:dyDescent="0.2">
      <c r="A1918" s="2" t="s">
        <v>4073</v>
      </c>
      <c r="B1918" s="3">
        <v>44957</v>
      </c>
      <c r="C1918" s="4">
        <v>0.90555555555555556</v>
      </c>
      <c r="D1918" s="5" t="s">
        <v>291</v>
      </c>
      <c r="E1918" s="5" t="s">
        <v>7</v>
      </c>
      <c r="F1918" s="5" t="s">
        <v>8</v>
      </c>
      <c r="G1918" s="3">
        <v>44957</v>
      </c>
    </row>
    <row r="1919" spans="1:7" ht="14.25" customHeight="1" x14ac:dyDescent="0.2">
      <c r="A1919" s="2" t="s">
        <v>4074</v>
      </c>
      <c r="B1919" s="3">
        <v>44957</v>
      </c>
      <c r="C1919" s="4">
        <v>0.91597222222222219</v>
      </c>
      <c r="D1919" s="5" t="s">
        <v>291</v>
      </c>
      <c r="E1919" s="5" t="s">
        <v>7</v>
      </c>
      <c r="F1919" s="5" t="s">
        <v>8</v>
      </c>
      <c r="G1919" s="3">
        <v>44957</v>
      </c>
    </row>
    <row r="1920" spans="1:7" ht="14.25" customHeight="1" x14ac:dyDescent="0.2">
      <c r="A1920" s="2" t="s">
        <v>4075</v>
      </c>
      <c r="B1920" s="3">
        <v>44957</v>
      </c>
      <c r="C1920" s="4">
        <v>0.94305555555555554</v>
      </c>
      <c r="D1920" s="5" t="s">
        <v>1068</v>
      </c>
      <c r="E1920" s="5" t="s">
        <v>7</v>
      </c>
      <c r="F1920" s="5" t="s">
        <v>8</v>
      </c>
      <c r="G1920" s="3">
        <v>44957</v>
      </c>
    </row>
    <row r="1921" spans="1:7" ht="14.25" customHeight="1" x14ac:dyDescent="0.2">
      <c r="A1921" s="2" t="s">
        <v>4076</v>
      </c>
      <c r="B1921" s="3">
        <v>44957</v>
      </c>
      <c r="C1921" s="4">
        <v>0.94861111111111107</v>
      </c>
      <c r="D1921" s="5" t="s">
        <v>1069</v>
      </c>
      <c r="E1921" s="5" t="s">
        <v>68</v>
      </c>
      <c r="F1921" s="5" t="s">
        <v>8</v>
      </c>
      <c r="G1921" s="3">
        <v>44957</v>
      </c>
    </row>
    <row r="1922" spans="1:7" ht="14.25" customHeight="1" x14ac:dyDescent="0.2">
      <c r="A1922" s="2" t="s">
        <v>4077</v>
      </c>
      <c r="B1922" s="3">
        <v>44957</v>
      </c>
      <c r="C1922" s="4">
        <v>0.9506944444444444</v>
      </c>
      <c r="D1922" s="5" t="s">
        <v>1070</v>
      </c>
      <c r="E1922" s="5" t="s">
        <v>42</v>
      </c>
      <c r="F1922" s="5" t="s">
        <v>8</v>
      </c>
      <c r="G1922" s="3">
        <v>44957</v>
      </c>
    </row>
    <row r="1923" spans="1:7" ht="14.25" customHeight="1" x14ac:dyDescent="0.2">
      <c r="A1923" s="2" t="s">
        <v>4078</v>
      </c>
      <c r="B1923" s="3">
        <v>44958</v>
      </c>
      <c r="C1923" s="4">
        <v>0.28958333333333336</v>
      </c>
      <c r="D1923" s="5" t="s">
        <v>1071</v>
      </c>
      <c r="E1923" s="5" t="s">
        <v>7</v>
      </c>
      <c r="F1923" s="5" t="s">
        <v>8</v>
      </c>
      <c r="G1923" s="3">
        <v>44958</v>
      </c>
    </row>
    <row r="1924" spans="1:7" ht="14.25" customHeight="1" x14ac:dyDescent="0.2">
      <c r="A1924" s="2" t="s">
        <v>4079</v>
      </c>
      <c r="B1924" s="3">
        <v>44958</v>
      </c>
      <c r="C1924" s="4">
        <v>0.30138888888888887</v>
      </c>
      <c r="D1924" s="5" t="s">
        <v>1072</v>
      </c>
      <c r="E1924" s="5" t="s">
        <v>7</v>
      </c>
      <c r="F1924" s="5" t="s">
        <v>8</v>
      </c>
      <c r="G1924" s="3">
        <v>44958</v>
      </c>
    </row>
    <row r="1925" spans="1:7" ht="14.25" customHeight="1" x14ac:dyDescent="0.2">
      <c r="A1925" s="2" t="s">
        <v>4080</v>
      </c>
      <c r="B1925" s="3">
        <v>44958</v>
      </c>
      <c r="C1925" s="4">
        <v>0.34930555555555554</v>
      </c>
      <c r="D1925" s="5" t="s">
        <v>1073</v>
      </c>
      <c r="E1925" s="5" t="s">
        <v>7</v>
      </c>
      <c r="F1925" s="5" t="s">
        <v>8</v>
      </c>
      <c r="G1925" s="3">
        <v>44958</v>
      </c>
    </row>
    <row r="1926" spans="1:7" ht="14.25" customHeight="1" x14ac:dyDescent="0.2">
      <c r="A1926" s="2" t="s">
        <v>4081</v>
      </c>
      <c r="B1926" s="3">
        <v>44958</v>
      </c>
      <c r="C1926" s="4">
        <v>0.35833333333333334</v>
      </c>
      <c r="D1926" s="5" t="s">
        <v>957</v>
      </c>
      <c r="E1926" s="5" t="s">
        <v>7</v>
      </c>
      <c r="F1926" s="5" t="s">
        <v>8</v>
      </c>
      <c r="G1926" s="3">
        <v>44958</v>
      </c>
    </row>
    <row r="1927" spans="1:7" ht="14.25" customHeight="1" x14ac:dyDescent="0.2">
      <c r="A1927" s="2" t="s">
        <v>4082</v>
      </c>
      <c r="B1927" s="3">
        <v>44958</v>
      </c>
      <c r="C1927" s="4">
        <v>0.35833333333333334</v>
      </c>
      <c r="D1927" s="5" t="s">
        <v>957</v>
      </c>
      <c r="E1927" s="5" t="s">
        <v>7</v>
      </c>
      <c r="F1927" s="5" t="s">
        <v>8</v>
      </c>
      <c r="G1927" s="3">
        <v>44958</v>
      </c>
    </row>
    <row r="1928" spans="1:7" ht="14.25" customHeight="1" x14ac:dyDescent="0.2">
      <c r="A1928" s="2" t="s">
        <v>4083</v>
      </c>
      <c r="B1928" s="3">
        <v>44958</v>
      </c>
      <c r="C1928" s="4">
        <v>0.3611111111111111</v>
      </c>
      <c r="D1928" s="5" t="s">
        <v>1074</v>
      </c>
      <c r="E1928" s="5" t="s">
        <v>9</v>
      </c>
      <c r="F1928" s="5" t="s">
        <v>8</v>
      </c>
      <c r="G1928" s="3">
        <v>44967</v>
      </c>
    </row>
    <row r="1929" spans="1:7" ht="14.25" customHeight="1" x14ac:dyDescent="0.2">
      <c r="A1929" s="2" t="s">
        <v>4084</v>
      </c>
      <c r="B1929" s="3">
        <v>44958</v>
      </c>
      <c r="C1929" s="4">
        <v>0.36319444444444443</v>
      </c>
      <c r="D1929" s="5" t="s">
        <v>957</v>
      </c>
      <c r="E1929" s="5" t="s">
        <v>7</v>
      </c>
      <c r="F1929" s="5" t="s">
        <v>8</v>
      </c>
      <c r="G1929" s="3">
        <v>44958</v>
      </c>
    </row>
    <row r="1930" spans="1:7" ht="14.25" customHeight="1" x14ac:dyDescent="0.2">
      <c r="A1930" s="2" t="s">
        <v>4085</v>
      </c>
      <c r="B1930" s="3">
        <v>44958</v>
      </c>
      <c r="C1930" s="4">
        <v>0.39791666666666664</v>
      </c>
      <c r="D1930" s="5" t="s">
        <v>1075</v>
      </c>
      <c r="E1930" s="5" t="s">
        <v>21</v>
      </c>
      <c r="F1930" s="5" t="s">
        <v>8</v>
      </c>
      <c r="G1930" s="3">
        <v>44958</v>
      </c>
    </row>
    <row r="1931" spans="1:7" ht="14.25" customHeight="1" x14ac:dyDescent="0.2">
      <c r="A1931" s="2" t="s">
        <v>4086</v>
      </c>
      <c r="B1931" s="3">
        <v>44958</v>
      </c>
      <c r="C1931" s="4">
        <v>0.40694444444444444</v>
      </c>
      <c r="D1931" s="5" t="s">
        <v>1076</v>
      </c>
      <c r="E1931" s="5" t="s">
        <v>66</v>
      </c>
      <c r="F1931" s="5" t="s">
        <v>8</v>
      </c>
      <c r="G1931" s="3">
        <v>44958</v>
      </c>
    </row>
    <row r="1932" spans="1:7" ht="14.25" customHeight="1" x14ac:dyDescent="0.2">
      <c r="A1932" s="2" t="s">
        <v>4087</v>
      </c>
      <c r="B1932" s="3">
        <v>44958</v>
      </c>
      <c r="C1932" s="4">
        <v>0.43472222222222223</v>
      </c>
      <c r="D1932" s="5" t="s">
        <v>1077</v>
      </c>
      <c r="E1932" s="5" t="s">
        <v>7</v>
      </c>
      <c r="F1932" s="5" t="s">
        <v>8</v>
      </c>
      <c r="G1932" s="3">
        <v>44958</v>
      </c>
    </row>
    <row r="1933" spans="1:7" ht="14.25" customHeight="1" x14ac:dyDescent="0.2">
      <c r="A1933" s="2" t="s">
        <v>4088</v>
      </c>
      <c r="B1933" s="3">
        <v>44958</v>
      </c>
      <c r="C1933" s="4">
        <v>0.43958333333333333</v>
      </c>
      <c r="D1933" s="5" t="s">
        <v>1078</v>
      </c>
      <c r="E1933" s="5" t="s">
        <v>12</v>
      </c>
      <c r="F1933" s="5" t="s">
        <v>8</v>
      </c>
      <c r="G1933" s="3">
        <v>44958</v>
      </c>
    </row>
    <row r="1934" spans="1:7" ht="14.25" customHeight="1" x14ac:dyDescent="0.2">
      <c r="A1934" s="2" t="s">
        <v>4089</v>
      </c>
      <c r="B1934" s="3">
        <v>44958</v>
      </c>
      <c r="C1934" s="4">
        <v>0.44097222222222221</v>
      </c>
      <c r="D1934" s="5" t="s">
        <v>1079</v>
      </c>
      <c r="E1934" s="5" t="s">
        <v>13</v>
      </c>
      <c r="F1934" s="5" t="s">
        <v>8</v>
      </c>
      <c r="G1934" s="3">
        <v>44958</v>
      </c>
    </row>
    <row r="1935" spans="1:7" ht="14.25" customHeight="1" x14ac:dyDescent="0.2">
      <c r="A1935" s="2" t="s">
        <v>4090</v>
      </c>
      <c r="B1935" s="3">
        <v>44958</v>
      </c>
      <c r="C1935" s="4">
        <v>0.47152777777777777</v>
      </c>
      <c r="D1935" s="5" t="s">
        <v>1080</v>
      </c>
      <c r="E1935" s="5" t="s">
        <v>7</v>
      </c>
      <c r="F1935" s="5" t="s">
        <v>8</v>
      </c>
      <c r="G1935" s="3">
        <v>44958</v>
      </c>
    </row>
    <row r="1936" spans="1:7" ht="14.25" customHeight="1" x14ac:dyDescent="0.2">
      <c r="A1936" s="2" t="s">
        <v>4091</v>
      </c>
      <c r="B1936" s="3">
        <v>44958</v>
      </c>
      <c r="C1936" s="4">
        <v>0.52777777777777779</v>
      </c>
      <c r="D1936" s="5" t="s">
        <v>1081</v>
      </c>
      <c r="E1936" s="5" t="s">
        <v>66</v>
      </c>
      <c r="F1936" s="5" t="s">
        <v>8</v>
      </c>
      <c r="G1936" s="3">
        <v>44958</v>
      </c>
    </row>
    <row r="1937" spans="1:7" ht="14.25" customHeight="1" x14ac:dyDescent="0.2">
      <c r="A1937" s="2" t="s">
        <v>4092</v>
      </c>
      <c r="B1937" s="3">
        <v>44958</v>
      </c>
      <c r="C1937" s="4">
        <v>0.5395833333333333</v>
      </c>
      <c r="D1937" s="5" t="s">
        <v>1082</v>
      </c>
      <c r="E1937" s="5" t="s">
        <v>7</v>
      </c>
      <c r="F1937" s="5" t="s">
        <v>8</v>
      </c>
      <c r="G1937" s="3">
        <v>44958</v>
      </c>
    </row>
    <row r="1938" spans="1:7" ht="14.25" customHeight="1" x14ac:dyDescent="0.2">
      <c r="A1938" s="2" t="s">
        <v>4093</v>
      </c>
      <c r="B1938" s="3">
        <v>44958</v>
      </c>
      <c r="C1938" s="4">
        <v>0.54236111111111107</v>
      </c>
      <c r="D1938" s="5" t="s">
        <v>1082</v>
      </c>
      <c r="E1938" s="5" t="s">
        <v>7</v>
      </c>
      <c r="F1938" s="5" t="s">
        <v>8</v>
      </c>
      <c r="G1938" s="3">
        <v>44958</v>
      </c>
    </row>
    <row r="1939" spans="1:7" ht="14.25" customHeight="1" x14ac:dyDescent="0.2">
      <c r="A1939" s="2" t="s">
        <v>4094</v>
      </c>
      <c r="B1939" s="3">
        <v>44958</v>
      </c>
      <c r="C1939" s="4">
        <v>0.5541666666666667</v>
      </c>
      <c r="D1939" s="5" t="s">
        <v>1083</v>
      </c>
      <c r="E1939" s="5" t="s">
        <v>7</v>
      </c>
      <c r="F1939" s="5" t="s">
        <v>8</v>
      </c>
      <c r="G1939" s="3">
        <v>44958</v>
      </c>
    </row>
    <row r="1940" spans="1:7" ht="14.25" customHeight="1" x14ac:dyDescent="0.2">
      <c r="A1940" s="2" t="s">
        <v>4095</v>
      </c>
      <c r="B1940" s="3">
        <v>44958</v>
      </c>
      <c r="C1940" s="4">
        <v>0.5625</v>
      </c>
      <c r="D1940" s="5" t="s">
        <v>1084</v>
      </c>
      <c r="E1940" s="5" t="s">
        <v>13</v>
      </c>
      <c r="F1940" s="5" t="s">
        <v>8</v>
      </c>
      <c r="G1940" s="3">
        <v>44958</v>
      </c>
    </row>
    <row r="1941" spans="1:7" ht="14.25" customHeight="1" x14ac:dyDescent="0.2">
      <c r="A1941" s="2" t="s">
        <v>4096</v>
      </c>
      <c r="B1941" s="3">
        <v>44958</v>
      </c>
      <c r="C1941" s="4">
        <v>0.56527777777777777</v>
      </c>
      <c r="D1941" s="5" t="s">
        <v>438</v>
      </c>
      <c r="E1941" s="5" t="s">
        <v>13</v>
      </c>
      <c r="F1941" s="5" t="s">
        <v>8</v>
      </c>
      <c r="G1941" s="3">
        <v>44958</v>
      </c>
    </row>
    <row r="1942" spans="1:7" ht="14.25" customHeight="1" x14ac:dyDescent="0.2">
      <c r="A1942" s="2" t="s">
        <v>4097</v>
      </c>
      <c r="B1942" s="3">
        <v>44958</v>
      </c>
      <c r="C1942" s="4">
        <v>0.58333333333333337</v>
      </c>
      <c r="D1942" s="5" t="s">
        <v>1085</v>
      </c>
      <c r="E1942" s="5" t="s">
        <v>12</v>
      </c>
      <c r="F1942" s="5" t="s">
        <v>8</v>
      </c>
      <c r="G1942" s="3">
        <v>44958</v>
      </c>
    </row>
    <row r="1943" spans="1:7" ht="14.25" customHeight="1" x14ac:dyDescent="0.2">
      <c r="A1943" s="2" t="s">
        <v>4098</v>
      </c>
      <c r="B1943" s="3">
        <v>44958</v>
      </c>
      <c r="C1943" s="4">
        <v>0.59583333333333333</v>
      </c>
      <c r="D1943" s="5" t="s">
        <v>821</v>
      </c>
      <c r="E1943" s="5" t="s">
        <v>9</v>
      </c>
      <c r="F1943" s="5" t="s">
        <v>8</v>
      </c>
      <c r="G1943" s="3">
        <v>44958</v>
      </c>
    </row>
    <row r="1944" spans="1:7" ht="14.25" customHeight="1" x14ac:dyDescent="0.2">
      <c r="A1944" s="2" t="s">
        <v>4099</v>
      </c>
      <c r="B1944" s="3">
        <v>44958</v>
      </c>
      <c r="C1944" s="4">
        <v>0.60833333333333328</v>
      </c>
      <c r="D1944" s="5" t="s">
        <v>1086</v>
      </c>
      <c r="E1944" s="5" t="s">
        <v>7</v>
      </c>
      <c r="F1944" s="5" t="s">
        <v>8</v>
      </c>
      <c r="G1944" s="3">
        <v>44958</v>
      </c>
    </row>
    <row r="1945" spans="1:7" ht="14.25" customHeight="1" x14ac:dyDescent="0.2">
      <c r="A1945" s="2" t="s">
        <v>4100</v>
      </c>
      <c r="B1945" s="3">
        <v>44958</v>
      </c>
      <c r="C1945" s="4">
        <v>0.61111111111111116</v>
      </c>
      <c r="D1945" s="5" t="s">
        <v>1087</v>
      </c>
      <c r="E1945" s="5" t="s">
        <v>7</v>
      </c>
      <c r="F1945" s="5" t="s">
        <v>8</v>
      </c>
      <c r="G1945" s="3">
        <v>44958</v>
      </c>
    </row>
    <row r="1946" spans="1:7" ht="14.25" customHeight="1" x14ac:dyDescent="0.2">
      <c r="A1946" s="2" t="s">
        <v>4101</v>
      </c>
      <c r="B1946" s="3">
        <v>44958</v>
      </c>
      <c r="C1946" s="4">
        <v>0.61527777777777781</v>
      </c>
      <c r="D1946" s="5" t="s">
        <v>1087</v>
      </c>
      <c r="E1946" s="5" t="s">
        <v>7</v>
      </c>
      <c r="F1946" s="5" t="s">
        <v>8</v>
      </c>
      <c r="G1946" s="3">
        <v>44958</v>
      </c>
    </row>
    <row r="1947" spans="1:7" ht="14.25" customHeight="1" x14ac:dyDescent="0.2">
      <c r="A1947" s="2" t="s">
        <v>4102</v>
      </c>
      <c r="B1947" s="3">
        <v>44958</v>
      </c>
      <c r="C1947" s="4">
        <v>0.61597222222222225</v>
      </c>
      <c r="D1947" s="5" t="s">
        <v>1087</v>
      </c>
      <c r="E1947" s="5" t="s">
        <v>7</v>
      </c>
      <c r="F1947" s="5" t="s">
        <v>8</v>
      </c>
      <c r="G1947" s="3">
        <v>44958</v>
      </c>
    </row>
    <row r="1948" spans="1:7" ht="14.25" customHeight="1" x14ac:dyDescent="0.2">
      <c r="A1948" s="2" t="s">
        <v>4103</v>
      </c>
      <c r="B1948" s="3">
        <v>44958</v>
      </c>
      <c r="C1948" s="4">
        <v>0.62638888888888888</v>
      </c>
      <c r="D1948" s="5" t="s">
        <v>1088</v>
      </c>
      <c r="E1948" s="5" t="s">
        <v>7</v>
      </c>
      <c r="F1948" s="5" t="s">
        <v>8</v>
      </c>
      <c r="G1948" s="3">
        <v>44958</v>
      </c>
    </row>
    <row r="1949" spans="1:7" ht="14.25" customHeight="1" x14ac:dyDescent="0.2">
      <c r="A1949" s="2" t="s">
        <v>4104</v>
      </c>
      <c r="B1949" s="3">
        <v>44958</v>
      </c>
      <c r="C1949" s="4">
        <v>0.62916666666666665</v>
      </c>
      <c r="D1949" s="5" t="s">
        <v>1088</v>
      </c>
      <c r="E1949" s="5" t="s">
        <v>7</v>
      </c>
      <c r="F1949" s="5" t="s">
        <v>8</v>
      </c>
      <c r="G1949" s="3">
        <v>44958</v>
      </c>
    </row>
    <row r="1950" spans="1:7" ht="14.25" customHeight="1" x14ac:dyDescent="0.2">
      <c r="A1950" s="2" t="s">
        <v>4105</v>
      </c>
      <c r="B1950" s="3">
        <v>44958</v>
      </c>
      <c r="C1950" s="4">
        <v>0.63680555555555551</v>
      </c>
      <c r="D1950" s="5" t="s">
        <v>117</v>
      </c>
      <c r="E1950" s="5" t="s">
        <v>12</v>
      </c>
      <c r="F1950" s="5" t="s">
        <v>8</v>
      </c>
      <c r="G1950" s="3">
        <v>44958</v>
      </c>
    </row>
    <row r="1951" spans="1:7" ht="14.25" customHeight="1" x14ac:dyDescent="0.2">
      <c r="A1951" s="2" t="s">
        <v>4106</v>
      </c>
      <c r="B1951" s="3">
        <v>44958</v>
      </c>
      <c r="C1951" s="4">
        <v>0.66388888888888886</v>
      </c>
      <c r="D1951" s="5" t="s">
        <v>1087</v>
      </c>
      <c r="E1951" s="5" t="s">
        <v>7</v>
      </c>
      <c r="F1951" s="5" t="s">
        <v>8</v>
      </c>
      <c r="G1951" s="3">
        <v>44958</v>
      </c>
    </row>
    <row r="1952" spans="1:7" ht="14.25" customHeight="1" x14ac:dyDescent="0.2">
      <c r="A1952" s="2" t="s">
        <v>4107</v>
      </c>
      <c r="B1952" s="3">
        <v>44958</v>
      </c>
      <c r="C1952" s="4">
        <v>0.69374999999999998</v>
      </c>
      <c r="D1952" s="5" t="s">
        <v>1049</v>
      </c>
      <c r="E1952" s="5" t="s">
        <v>7</v>
      </c>
      <c r="F1952" s="5" t="s">
        <v>8</v>
      </c>
      <c r="G1952" s="3">
        <v>44958</v>
      </c>
    </row>
    <row r="1953" spans="1:7" ht="14.25" customHeight="1" x14ac:dyDescent="0.2">
      <c r="A1953" s="2" t="s">
        <v>4108</v>
      </c>
      <c r="B1953" s="3">
        <v>44958</v>
      </c>
      <c r="C1953" s="4">
        <v>0.74027777777777781</v>
      </c>
      <c r="D1953" s="5" t="s">
        <v>1089</v>
      </c>
      <c r="E1953" s="5" t="s">
        <v>66</v>
      </c>
      <c r="F1953" s="5" t="s">
        <v>8</v>
      </c>
      <c r="G1953" s="3">
        <v>44959</v>
      </c>
    </row>
    <row r="1954" spans="1:7" ht="14.25" customHeight="1" x14ac:dyDescent="0.2">
      <c r="A1954" s="2" t="s">
        <v>4109</v>
      </c>
      <c r="B1954" s="3">
        <v>44958</v>
      </c>
      <c r="C1954" s="4">
        <v>0.75416666666666665</v>
      </c>
      <c r="D1954" s="5" t="s">
        <v>1090</v>
      </c>
      <c r="E1954" s="5" t="s">
        <v>7</v>
      </c>
      <c r="F1954" s="5" t="s">
        <v>8</v>
      </c>
      <c r="G1954" s="3">
        <v>44958</v>
      </c>
    </row>
    <row r="1955" spans="1:7" ht="14.25" customHeight="1" x14ac:dyDescent="0.2">
      <c r="A1955" s="2" t="s">
        <v>4110</v>
      </c>
      <c r="B1955" s="3">
        <v>44958</v>
      </c>
      <c r="C1955" s="4">
        <v>0.7680555555555556</v>
      </c>
      <c r="D1955" s="5" t="s">
        <v>1091</v>
      </c>
      <c r="E1955" s="5" t="s">
        <v>7</v>
      </c>
      <c r="F1955" s="5" t="s">
        <v>8</v>
      </c>
      <c r="G1955" s="3">
        <v>44958</v>
      </c>
    </row>
    <row r="1956" spans="1:7" ht="14.25" customHeight="1" x14ac:dyDescent="0.2">
      <c r="A1956" s="2" t="s">
        <v>4111</v>
      </c>
      <c r="B1956" s="3">
        <v>44958</v>
      </c>
      <c r="C1956" s="4">
        <v>0.77430555555555558</v>
      </c>
      <c r="D1956" s="5" t="s">
        <v>1092</v>
      </c>
      <c r="E1956" s="5" t="s">
        <v>13</v>
      </c>
      <c r="F1956" s="5" t="s">
        <v>8</v>
      </c>
      <c r="G1956" s="3">
        <v>44958</v>
      </c>
    </row>
    <row r="1957" spans="1:7" ht="14.25" customHeight="1" x14ac:dyDescent="0.2">
      <c r="A1957" s="2" t="s">
        <v>4112</v>
      </c>
      <c r="B1957" s="3">
        <v>44958</v>
      </c>
      <c r="C1957" s="4">
        <v>0.78749999999999998</v>
      </c>
      <c r="D1957" s="5" t="s">
        <v>1093</v>
      </c>
      <c r="E1957" s="5" t="s">
        <v>7</v>
      </c>
      <c r="F1957" s="5" t="s">
        <v>8</v>
      </c>
      <c r="G1957" s="3">
        <v>44958</v>
      </c>
    </row>
    <row r="1958" spans="1:7" ht="14.25" customHeight="1" x14ac:dyDescent="0.2">
      <c r="A1958" s="2" t="s">
        <v>4113</v>
      </c>
      <c r="B1958" s="3">
        <v>44958</v>
      </c>
      <c r="C1958" s="4">
        <v>0.81458333333333333</v>
      </c>
      <c r="D1958" s="5" t="s">
        <v>54</v>
      </c>
      <c r="E1958" s="5" t="s">
        <v>9</v>
      </c>
      <c r="F1958" s="5" t="s">
        <v>8</v>
      </c>
      <c r="G1958" s="3">
        <v>44958</v>
      </c>
    </row>
    <row r="1959" spans="1:7" ht="14.25" customHeight="1" x14ac:dyDescent="0.2">
      <c r="A1959" s="2" t="s">
        <v>4114</v>
      </c>
      <c r="B1959" s="3">
        <v>44958</v>
      </c>
      <c r="C1959" s="4">
        <v>0.83819444444444446</v>
      </c>
      <c r="D1959" s="5" t="s">
        <v>124</v>
      </c>
      <c r="E1959" s="5" t="s">
        <v>68</v>
      </c>
      <c r="F1959" s="5" t="s">
        <v>8</v>
      </c>
      <c r="G1959" s="3">
        <v>44958</v>
      </c>
    </row>
    <row r="1960" spans="1:7" ht="14.25" customHeight="1" x14ac:dyDescent="0.2">
      <c r="A1960" s="2" t="s">
        <v>4115</v>
      </c>
      <c r="B1960" s="3">
        <v>44958</v>
      </c>
      <c r="C1960" s="4">
        <v>0.88263888888888886</v>
      </c>
      <c r="D1960" s="5" t="s">
        <v>1094</v>
      </c>
      <c r="E1960" s="5" t="s">
        <v>7</v>
      </c>
      <c r="F1960" s="5" t="s">
        <v>8</v>
      </c>
      <c r="G1960" s="3">
        <v>44958</v>
      </c>
    </row>
    <row r="1961" spans="1:7" ht="14.25" customHeight="1" x14ac:dyDescent="0.2">
      <c r="A1961" s="2" t="s">
        <v>4116</v>
      </c>
      <c r="B1961" s="3">
        <v>44958</v>
      </c>
      <c r="C1961" s="4">
        <v>0.42152777777777778</v>
      </c>
      <c r="D1961" s="5" t="s">
        <v>1095</v>
      </c>
      <c r="E1961" s="5" t="s">
        <v>12</v>
      </c>
      <c r="F1961" s="5" t="s">
        <v>8</v>
      </c>
      <c r="G1961" s="3">
        <v>44958</v>
      </c>
    </row>
    <row r="1962" spans="1:7" ht="14.25" customHeight="1" x14ac:dyDescent="0.2">
      <c r="A1962" s="2" t="s">
        <v>4117</v>
      </c>
      <c r="B1962" s="3">
        <v>44958</v>
      </c>
      <c r="C1962" s="4">
        <v>0.4284722222222222</v>
      </c>
      <c r="D1962" s="5" t="s">
        <v>1096</v>
      </c>
      <c r="E1962" s="5" t="s">
        <v>7</v>
      </c>
      <c r="F1962" s="5" t="s">
        <v>8</v>
      </c>
      <c r="G1962" s="3">
        <v>44958</v>
      </c>
    </row>
    <row r="1963" spans="1:7" ht="14.25" customHeight="1" x14ac:dyDescent="0.2">
      <c r="A1963" s="2" t="s">
        <v>4118</v>
      </c>
      <c r="B1963" s="3">
        <v>44958</v>
      </c>
      <c r="C1963" s="4">
        <v>0.93611111111111112</v>
      </c>
      <c r="D1963" s="5" t="s">
        <v>1096</v>
      </c>
      <c r="E1963" s="5" t="s">
        <v>7</v>
      </c>
      <c r="F1963" s="5" t="s">
        <v>8</v>
      </c>
      <c r="G1963" s="3">
        <v>44958</v>
      </c>
    </row>
    <row r="1964" spans="1:7" ht="14.25" customHeight="1" x14ac:dyDescent="0.2">
      <c r="A1964" s="2" t="s">
        <v>4119</v>
      </c>
      <c r="B1964" s="3">
        <v>44958</v>
      </c>
      <c r="C1964" s="4">
        <v>0.93888888888888888</v>
      </c>
      <c r="D1964" s="5" t="s">
        <v>1096</v>
      </c>
      <c r="E1964" s="5" t="s">
        <v>7</v>
      </c>
      <c r="F1964" s="5" t="s">
        <v>8</v>
      </c>
      <c r="G1964" s="3">
        <v>44958</v>
      </c>
    </row>
    <row r="1965" spans="1:7" ht="14.25" customHeight="1" x14ac:dyDescent="0.2">
      <c r="A1965" s="2" t="s">
        <v>4120</v>
      </c>
      <c r="B1965" s="3">
        <v>44958</v>
      </c>
      <c r="C1965" s="4">
        <v>0.96388888888888891</v>
      </c>
      <c r="D1965" s="5" t="s">
        <v>1097</v>
      </c>
      <c r="E1965" s="5" t="s">
        <v>23</v>
      </c>
      <c r="F1965" s="5" t="s">
        <v>8</v>
      </c>
      <c r="G1965" s="3">
        <v>44959</v>
      </c>
    </row>
    <row r="1966" spans="1:7" ht="14.25" customHeight="1" x14ac:dyDescent="0.2">
      <c r="A1966" s="2" t="s">
        <v>4121</v>
      </c>
      <c r="B1966" s="3">
        <v>44959</v>
      </c>
      <c r="C1966" s="4">
        <v>4.027777777777778E-2</v>
      </c>
      <c r="D1966" s="5" t="s">
        <v>1096</v>
      </c>
      <c r="E1966" s="5" t="s">
        <v>7</v>
      </c>
      <c r="F1966" s="5" t="s">
        <v>8</v>
      </c>
      <c r="G1966" s="3">
        <v>44959</v>
      </c>
    </row>
    <row r="1967" spans="1:7" ht="14.25" customHeight="1" x14ac:dyDescent="0.2">
      <c r="A1967" s="2" t="s">
        <v>4122</v>
      </c>
      <c r="B1967" s="3">
        <v>44959</v>
      </c>
      <c r="C1967" s="4">
        <v>0.2722222222222222</v>
      </c>
      <c r="D1967" s="5" t="s">
        <v>1096</v>
      </c>
      <c r="E1967" s="5" t="s">
        <v>7</v>
      </c>
      <c r="F1967" s="5" t="s">
        <v>8</v>
      </c>
      <c r="G1967" s="3">
        <v>44959</v>
      </c>
    </row>
    <row r="1968" spans="1:7" ht="14.25" customHeight="1" x14ac:dyDescent="0.2">
      <c r="A1968" s="2" t="s">
        <v>4123</v>
      </c>
      <c r="B1968" s="3">
        <v>44959</v>
      </c>
      <c r="C1968" s="4">
        <v>0.30902777777777779</v>
      </c>
      <c r="D1968" s="5" t="s">
        <v>164</v>
      </c>
      <c r="E1968" s="5" t="s">
        <v>13</v>
      </c>
      <c r="F1968" s="5" t="s">
        <v>8</v>
      </c>
      <c r="G1968" s="3">
        <v>44959</v>
      </c>
    </row>
    <row r="1969" spans="1:7" ht="14.25" customHeight="1" x14ac:dyDescent="0.2">
      <c r="A1969" s="2" t="s">
        <v>4124</v>
      </c>
      <c r="B1969" s="3">
        <v>44959</v>
      </c>
      <c r="C1969" s="4">
        <v>0.35416666666666669</v>
      </c>
      <c r="D1969" s="5" t="s">
        <v>1098</v>
      </c>
      <c r="E1969" s="5" t="s">
        <v>12</v>
      </c>
      <c r="F1969" s="5" t="s">
        <v>8</v>
      </c>
      <c r="G1969" s="3">
        <v>44959</v>
      </c>
    </row>
    <row r="1970" spans="1:7" ht="14.25" customHeight="1" x14ac:dyDescent="0.2">
      <c r="A1970" s="2" t="s">
        <v>4125</v>
      </c>
      <c r="B1970" s="3">
        <v>44959</v>
      </c>
      <c r="C1970" s="4">
        <v>0.35625000000000001</v>
      </c>
      <c r="D1970" s="5" t="s">
        <v>1096</v>
      </c>
      <c r="E1970" s="5" t="s">
        <v>7</v>
      </c>
      <c r="F1970" s="5" t="s">
        <v>8</v>
      </c>
      <c r="G1970" s="3">
        <v>44959</v>
      </c>
    </row>
    <row r="1971" spans="1:7" ht="14.25" customHeight="1" x14ac:dyDescent="0.2">
      <c r="A1971" s="2" t="s">
        <v>4126</v>
      </c>
      <c r="B1971" s="3">
        <v>44959</v>
      </c>
      <c r="C1971" s="4">
        <v>0.35902777777777778</v>
      </c>
      <c r="D1971" s="5" t="s">
        <v>1099</v>
      </c>
      <c r="E1971" s="5" t="s">
        <v>55</v>
      </c>
      <c r="F1971" s="5" t="s">
        <v>8</v>
      </c>
      <c r="G1971" s="3">
        <v>44959</v>
      </c>
    </row>
    <row r="1972" spans="1:7" ht="14.25" customHeight="1" x14ac:dyDescent="0.2">
      <c r="A1972" s="2" t="s">
        <v>4127</v>
      </c>
      <c r="B1972" s="3">
        <v>44959</v>
      </c>
      <c r="C1972" s="4">
        <v>0.37291666666666667</v>
      </c>
      <c r="D1972" s="5" t="s">
        <v>1100</v>
      </c>
      <c r="E1972" s="5" t="s">
        <v>193</v>
      </c>
      <c r="F1972" s="5" t="s">
        <v>8</v>
      </c>
      <c r="G1972" s="3">
        <v>44959</v>
      </c>
    </row>
    <row r="1973" spans="1:7" ht="14.25" customHeight="1" x14ac:dyDescent="0.2">
      <c r="A1973" s="2" t="s">
        <v>4128</v>
      </c>
      <c r="B1973" s="3">
        <v>44959</v>
      </c>
      <c r="C1973" s="4">
        <v>0.38541666666666669</v>
      </c>
      <c r="D1973" s="5" t="s">
        <v>635</v>
      </c>
      <c r="E1973" s="5" t="s">
        <v>193</v>
      </c>
      <c r="F1973" s="5" t="s">
        <v>8</v>
      </c>
      <c r="G1973" s="3">
        <v>44959</v>
      </c>
    </row>
    <row r="1974" spans="1:7" ht="14.25" customHeight="1" x14ac:dyDescent="0.2">
      <c r="A1974" s="2" t="s">
        <v>4129</v>
      </c>
      <c r="B1974" s="3">
        <v>44959</v>
      </c>
      <c r="C1974" s="4">
        <v>0.3888888888888889</v>
      </c>
      <c r="D1974" s="5" t="s">
        <v>1101</v>
      </c>
      <c r="E1974" s="5" t="s">
        <v>186</v>
      </c>
      <c r="F1974" s="5" t="s">
        <v>8</v>
      </c>
      <c r="G1974" s="3">
        <v>44929</v>
      </c>
    </row>
    <row r="1975" spans="1:7" ht="14.25" customHeight="1" x14ac:dyDescent="0.2">
      <c r="A1975" s="2" t="s">
        <v>4130</v>
      </c>
      <c r="B1975" s="3">
        <v>44959</v>
      </c>
      <c r="C1975" s="4">
        <v>0.40347222222222223</v>
      </c>
      <c r="D1975" s="5" t="s">
        <v>103</v>
      </c>
      <c r="E1975" s="5" t="s">
        <v>12</v>
      </c>
      <c r="F1975" s="5" t="s">
        <v>8</v>
      </c>
      <c r="G1975" s="3">
        <v>44928</v>
      </c>
    </row>
    <row r="1976" spans="1:7" ht="14.25" customHeight="1" x14ac:dyDescent="0.2">
      <c r="A1976" s="2" t="s">
        <v>4131</v>
      </c>
      <c r="B1976" s="3">
        <v>44959</v>
      </c>
      <c r="C1976" s="4">
        <v>0.43263888888888891</v>
      </c>
      <c r="D1976" s="5" t="s">
        <v>1102</v>
      </c>
      <c r="E1976" s="5" t="s">
        <v>13</v>
      </c>
      <c r="F1976" s="5" t="s">
        <v>8</v>
      </c>
      <c r="G1976" s="3">
        <v>44960</v>
      </c>
    </row>
    <row r="1977" spans="1:7" ht="14.25" customHeight="1" x14ac:dyDescent="0.2">
      <c r="A1977" s="2" t="s">
        <v>4132</v>
      </c>
      <c r="B1977" s="3">
        <v>44959</v>
      </c>
      <c r="C1977" s="4">
        <v>0.48888888888888887</v>
      </c>
      <c r="D1977" s="5" t="s">
        <v>1103</v>
      </c>
      <c r="E1977" s="5" t="s">
        <v>9</v>
      </c>
      <c r="F1977" s="5" t="s">
        <v>8</v>
      </c>
      <c r="G1977" s="3">
        <v>45002</v>
      </c>
    </row>
    <row r="1978" spans="1:7" ht="14.25" customHeight="1" x14ac:dyDescent="0.2">
      <c r="A1978" s="2" t="s">
        <v>4133</v>
      </c>
      <c r="B1978" s="3">
        <v>44959</v>
      </c>
      <c r="C1978" s="4">
        <v>0.54791666666666672</v>
      </c>
      <c r="D1978" s="5" t="s">
        <v>1104</v>
      </c>
      <c r="E1978" s="5" t="s">
        <v>7</v>
      </c>
      <c r="F1978" s="5" t="s">
        <v>8</v>
      </c>
      <c r="G1978" s="3">
        <v>44959</v>
      </c>
    </row>
    <row r="1979" spans="1:7" ht="14.25" customHeight="1" x14ac:dyDescent="0.2">
      <c r="A1979" s="2" t="s">
        <v>4134</v>
      </c>
      <c r="B1979" s="3">
        <v>44959</v>
      </c>
      <c r="C1979" s="4">
        <v>0.55902777777777779</v>
      </c>
      <c r="D1979" s="5" t="s">
        <v>1105</v>
      </c>
      <c r="E1979" s="5" t="s">
        <v>226</v>
      </c>
      <c r="F1979" s="5" t="s">
        <v>8</v>
      </c>
      <c r="G1979" s="3">
        <v>44928</v>
      </c>
    </row>
    <row r="1980" spans="1:7" ht="14.25" customHeight="1" x14ac:dyDescent="0.2">
      <c r="A1980" s="2" t="s">
        <v>4135</v>
      </c>
      <c r="B1980" s="3">
        <v>44959</v>
      </c>
      <c r="C1980" s="4">
        <v>0.56180555555555556</v>
      </c>
      <c r="D1980" s="5" t="s">
        <v>1106</v>
      </c>
      <c r="E1980" s="5" t="s">
        <v>7</v>
      </c>
      <c r="F1980" s="5" t="s">
        <v>8</v>
      </c>
      <c r="G1980" s="3">
        <v>44928</v>
      </c>
    </row>
    <row r="1981" spans="1:7" ht="14.25" customHeight="1" x14ac:dyDescent="0.2">
      <c r="A1981" s="2" t="s">
        <v>4136</v>
      </c>
      <c r="B1981" s="3">
        <v>44959</v>
      </c>
      <c r="C1981" s="4">
        <v>0.60763888888888884</v>
      </c>
      <c r="D1981" s="5" t="s">
        <v>1107</v>
      </c>
      <c r="E1981" s="5" t="s">
        <v>12</v>
      </c>
      <c r="F1981" s="5" t="s">
        <v>8</v>
      </c>
      <c r="G1981" s="3">
        <v>44928</v>
      </c>
    </row>
    <row r="1982" spans="1:7" ht="14.25" customHeight="1" x14ac:dyDescent="0.2">
      <c r="A1982" s="2" t="s">
        <v>4137</v>
      </c>
      <c r="B1982" s="3">
        <v>44959</v>
      </c>
      <c r="C1982" s="4">
        <v>0.63680555555555551</v>
      </c>
      <c r="D1982" s="5" t="s">
        <v>110</v>
      </c>
      <c r="E1982" s="5" t="s">
        <v>12</v>
      </c>
      <c r="F1982" s="5" t="s">
        <v>8</v>
      </c>
      <c r="G1982" s="3">
        <v>44928</v>
      </c>
    </row>
    <row r="1983" spans="1:7" ht="14.25" customHeight="1" x14ac:dyDescent="0.2">
      <c r="A1983" s="2" t="s">
        <v>4138</v>
      </c>
      <c r="B1983" s="3">
        <v>44959</v>
      </c>
      <c r="C1983" s="4">
        <v>0.64027777777777772</v>
      </c>
      <c r="D1983" s="5" t="s">
        <v>1108</v>
      </c>
      <c r="E1983" s="5" t="s">
        <v>32</v>
      </c>
      <c r="F1983" s="5" t="s">
        <v>8</v>
      </c>
      <c r="G1983" s="3">
        <v>44960</v>
      </c>
    </row>
    <row r="1984" spans="1:7" ht="14.25" customHeight="1" x14ac:dyDescent="0.2">
      <c r="A1984" s="2" t="s">
        <v>4139</v>
      </c>
      <c r="B1984" s="3">
        <v>44959</v>
      </c>
      <c r="C1984" s="4">
        <v>0.64583333333333337</v>
      </c>
      <c r="D1984" s="5" t="s">
        <v>1109</v>
      </c>
      <c r="E1984" s="5" t="s">
        <v>226</v>
      </c>
      <c r="F1984" s="5" t="s">
        <v>8</v>
      </c>
      <c r="G1984" s="3">
        <v>44928</v>
      </c>
    </row>
    <row r="1985" spans="1:7" ht="14.25" customHeight="1" x14ac:dyDescent="0.2">
      <c r="A1985" s="2" t="s">
        <v>4140</v>
      </c>
      <c r="B1985" s="3">
        <v>44959</v>
      </c>
      <c r="C1985" s="4">
        <v>0.64652777777777781</v>
      </c>
      <c r="D1985" s="5" t="s">
        <v>1110</v>
      </c>
      <c r="E1985" s="5" t="s">
        <v>13</v>
      </c>
      <c r="F1985" s="5" t="s">
        <v>8</v>
      </c>
      <c r="G1985" s="3">
        <v>44928</v>
      </c>
    </row>
    <row r="1986" spans="1:7" ht="14.25" customHeight="1" x14ac:dyDescent="0.2">
      <c r="A1986" s="2" t="s">
        <v>4141</v>
      </c>
      <c r="B1986" s="3">
        <v>44959</v>
      </c>
      <c r="C1986" s="4">
        <v>0.6479166666666667</v>
      </c>
      <c r="D1986" s="5" t="s">
        <v>1111</v>
      </c>
      <c r="E1986" s="5" t="s">
        <v>7</v>
      </c>
      <c r="F1986" s="5" t="s">
        <v>8</v>
      </c>
      <c r="G1986" s="3">
        <v>44928</v>
      </c>
    </row>
    <row r="1987" spans="1:7" ht="14.25" customHeight="1" x14ac:dyDescent="0.2">
      <c r="A1987" s="2" t="s">
        <v>4142</v>
      </c>
      <c r="B1987" s="3">
        <v>44959</v>
      </c>
      <c r="C1987" s="4">
        <v>0.64861111111111114</v>
      </c>
      <c r="D1987" s="5" t="s">
        <v>1112</v>
      </c>
      <c r="E1987" s="5" t="s">
        <v>7</v>
      </c>
      <c r="F1987" s="5" t="s">
        <v>8</v>
      </c>
      <c r="G1987" s="3">
        <v>44928</v>
      </c>
    </row>
    <row r="1988" spans="1:7" ht="14.25" customHeight="1" x14ac:dyDescent="0.2">
      <c r="A1988" s="2" t="s">
        <v>4143</v>
      </c>
      <c r="B1988" s="3">
        <v>44959</v>
      </c>
      <c r="C1988" s="4">
        <v>0.67638888888888893</v>
      </c>
      <c r="D1988" s="5" t="s">
        <v>1113</v>
      </c>
      <c r="E1988" s="5" t="s">
        <v>68</v>
      </c>
      <c r="F1988" s="5" t="s">
        <v>8</v>
      </c>
      <c r="G1988" s="3">
        <v>44928</v>
      </c>
    </row>
    <row r="1989" spans="1:7" ht="14.25" customHeight="1" x14ac:dyDescent="0.2">
      <c r="A1989" s="2" t="s">
        <v>4144</v>
      </c>
      <c r="B1989" s="3">
        <v>44959</v>
      </c>
      <c r="C1989" s="4">
        <v>0.68611111111111112</v>
      </c>
      <c r="D1989" s="5" t="s">
        <v>1114</v>
      </c>
      <c r="E1989" s="5" t="s">
        <v>7</v>
      </c>
      <c r="F1989" s="5" t="s">
        <v>8</v>
      </c>
      <c r="G1989" s="3">
        <v>44928</v>
      </c>
    </row>
    <row r="1990" spans="1:7" ht="14.25" customHeight="1" x14ac:dyDescent="0.2">
      <c r="A1990" s="2" t="s">
        <v>4145</v>
      </c>
      <c r="B1990" s="3">
        <v>44959</v>
      </c>
      <c r="C1990" s="4">
        <v>0.7</v>
      </c>
      <c r="D1990" s="5" t="s">
        <v>118</v>
      </c>
      <c r="E1990" s="5" t="s">
        <v>13</v>
      </c>
      <c r="F1990" s="5" t="s">
        <v>8</v>
      </c>
      <c r="G1990" s="3">
        <v>44929</v>
      </c>
    </row>
    <row r="1991" spans="1:7" ht="14.25" customHeight="1" x14ac:dyDescent="0.2">
      <c r="A1991" s="2" t="s">
        <v>4146</v>
      </c>
      <c r="B1991" s="3">
        <v>44959</v>
      </c>
      <c r="C1991" s="4">
        <v>0.7006944444444444</v>
      </c>
      <c r="D1991" s="5" t="s">
        <v>1115</v>
      </c>
      <c r="E1991" s="5" t="s">
        <v>7</v>
      </c>
      <c r="F1991" s="5" t="s">
        <v>8</v>
      </c>
      <c r="G1991" s="3">
        <v>44928</v>
      </c>
    </row>
    <row r="1992" spans="1:7" ht="14.25" customHeight="1" x14ac:dyDescent="0.2">
      <c r="A1992" s="2" t="s">
        <v>4147</v>
      </c>
      <c r="B1992" s="3">
        <v>44959</v>
      </c>
      <c r="C1992" s="4">
        <v>0.70208333333333328</v>
      </c>
      <c r="D1992" s="5" t="s">
        <v>1116</v>
      </c>
      <c r="E1992" s="5" t="s">
        <v>13</v>
      </c>
      <c r="F1992" s="5" t="s">
        <v>8</v>
      </c>
      <c r="G1992" s="3">
        <v>44960</v>
      </c>
    </row>
    <row r="1993" spans="1:7" ht="14.25" customHeight="1" x14ac:dyDescent="0.2">
      <c r="A1993" s="2" t="s">
        <v>4148</v>
      </c>
      <c r="B1993" s="3">
        <v>44959</v>
      </c>
      <c r="C1993" s="4">
        <v>0.73472222222222228</v>
      </c>
      <c r="D1993" s="5" t="s">
        <v>1117</v>
      </c>
      <c r="E1993" s="5" t="s">
        <v>9</v>
      </c>
      <c r="F1993" s="5" t="s">
        <v>8</v>
      </c>
      <c r="G1993" s="3">
        <v>44960</v>
      </c>
    </row>
    <row r="1994" spans="1:7" ht="14.25" customHeight="1" x14ac:dyDescent="0.2">
      <c r="A1994" s="2" t="s">
        <v>4149</v>
      </c>
      <c r="B1994" s="3">
        <v>44959</v>
      </c>
      <c r="C1994" s="4">
        <v>0.76527777777777772</v>
      </c>
      <c r="D1994" s="5" t="s">
        <v>88</v>
      </c>
      <c r="E1994" s="5" t="s">
        <v>7</v>
      </c>
      <c r="F1994" s="5" t="s">
        <v>8</v>
      </c>
      <c r="G1994" s="3">
        <v>44928</v>
      </c>
    </row>
    <row r="1995" spans="1:7" ht="14.25" customHeight="1" x14ac:dyDescent="0.2">
      <c r="A1995" s="2" t="s">
        <v>4150</v>
      </c>
      <c r="B1995" s="3">
        <v>44959</v>
      </c>
      <c r="C1995" s="4">
        <v>0.81111111111111112</v>
      </c>
      <c r="D1995" s="5" t="s">
        <v>1118</v>
      </c>
      <c r="E1995" s="5" t="s">
        <v>12</v>
      </c>
      <c r="F1995" s="5" t="s">
        <v>8</v>
      </c>
      <c r="G1995" s="3">
        <v>44960</v>
      </c>
    </row>
    <row r="1996" spans="1:7" ht="14.25" customHeight="1" x14ac:dyDescent="0.2">
      <c r="A1996" s="2" t="s">
        <v>4151</v>
      </c>
      <c r="B1996" s="3">
        <v>44959</v>
      </c>
      <c r="C1996" s="4">
        <v>0.85347222222222219</v>
      </c>
      <c r="D1996" s="5" t="s">
        <v>1119</v>
      </c>
      <c r="E1996" s="5" t="s">
        <v>7</v>
      </c>
      <c r="F1996" s="5" t="s">
        <v>8</v>
      </c>
      <c r="G1996" s="3">
        <v>44928</v>
      </c>
    </row>
    <row r="1997" spans="1:7" ht="14.25" customHeight="1" x14ac:dyDescent="0.2">
      <c r="A1997" s="2" t="s">
        <v>4152</v>
      </c>
      <c r="B1997" s="3">
        <v>44959</v>
      </c>
      <c r="C1997" s="4">
        <v>0.89097222222222228</v>
      </c>
      <c r="D1997" s="5" t="s">
        <v>153</v>
      </c>
      <c r="E1997" s="5" t="s">
        <v>9</v>
      </c>
      <c r="F1997" s="5" t="s">
        <v>8</v>
      </c>
      <c r="G1997" s="3">
        <v>44928</v>
      </c>
    </row>
    <row r="1998" spans="1:7" ht="14.25" customHeight="1" x14ac:dyDescent="0.2">
      <c r="A1998" s="2" t="s">
        <v>4153</v>
      </c>
      <c r="B1998" s="3">
        <v>44959</v>
      </c>
      <c r="C1998" s="4">
        <v>0.92361111111111116</v>
      </c>
      <c r="D1998" s="5" t="s">
        <v>1120</v>
      </c>
      <c r="E1998" s="5" t="s">
        <v>7</v>
      </c>
      <c r="F1998" s="5" t="s">
        <v>8</v>
      </c>
      <c r="G1998" s="3">
        <v>44928</v>
      </c>
    </row>
    <row r="1999" spans="1:7" ht="14.25" customHeight="1" x14ac:dyDescent="0.2">
      <c r="A1999" s="2" t="s">
        <v>4154</v>
      </c>
      <c r="B1999" s="3">
        <v>44960</v>
      </c>
      <c r="C1999" s="4">
        <v>0.34513888888888888</v>
      </c>
      <c r="D1999" s="5" t="s">
        <v>1121</v>
      </c>
      <c r="E1999" s="5" t="s">
        <v>7</v>
      </c>
      <c r="F1999" s="5" t="s">
        <v>8</v>
      </c>
      <c r="G1999" s="3">
        <v>44960</v>
      </c>
    </row>
    <row r="2000" spans="1:7" ht="14.25" customHeight="1" x14ac:dyDescent="0.2">
      <c r="A2000" s="2" t="s">
        <v>4155</v>
      </c>
      <c r="B2000" s="3">
        <v>44960</v>
      </c>
      <c r="C2000" s="4">
        <v>0.39305555555555555</v>
      </c>
      <c r="D2000" s="5" t="s">
        <v>1122</v>
      </c>
      <c r="E2000" s="5" t="s">
        <v>226</v>
      </c>
      <c r="F2000" s="5" t="s">
        <v>8</v>
      </c>
      <c r="G2000" s="3">
        <v>44960</v>
      </c>
    </row>
    <row r="2001" spans="1:7" ht="14.25" customHeight="1" x14ac:dyDescent="0.2">
      <c r="A2001" s="2" t="s">
        <v>4156</v>
      </c>
      <c r="B2001" s="3">
        <v>44960</v>
      </c>
      <c r="C2001" s="4">
        <v>0.40902777777777777</v>
      </c>
      <c r="D2001" s="5" t="s">
        <v>1123</v>
      </c>
      <c r="E2001" s="5" t="s">
        <v>7</v>
      </c>
      <c r="F2001" s="5" t="s">
        <v>8</v>
      </c>
      <c r="G2001" s="3">
        <v>44960</v>
      </c>
    </row>
    <row r="2002" spans="1:7" ht="14.25" customHeight="1" x14ac:dyDescent="0.2">
      <c r="A2002" s="2" t="s">
        <v>4157</v>
      </c>
      <c r="B2002" s="3">
        <v>44960</v>
      </c>
      <c r="C2002" s="4">
        <v>0.41875000000000001</v>
      </c>
      <c r="D2002" s="5" t="s">
        <v>150</v>
      </c>
      <c r="E2002" s="5" t="s">
        <v>9</v>
      </c>
      <c r="F2002" s="5" t="s">
        <v>8</v>
      </c>
      <c r="G2002" s="3">
        <v>44960</v>
      </c>
    </row>
    <row r="2003" spans="1:7" ht="14.25" customHeight="1" x14ac:dyDescent="0.2">
      <c r="A2003" s="2" t="s">
        <v>4158</v>
      </c>
      <c r="B2003" s="3">
        <v>44960</v>
      </c>
      <c r="C2003" s="4">
        <v>0.42222222222222222</v>
      </c>
      <c r="D2003" s="5" t="s">
        <v>1124</v>
      </c>
      <c r="E2003" s="5" t="s">
        <v>68</v>
      </c>
      <c r="F2003" s="5" t="s">
        <v>8</v>
      </c>
      <c r="G2003" s="3">
        <v>44960</v>
      </c>
    </row>
    <row r="2004" spans="1:7" ht="14.25" customHeight="1" x14ac:dyDescent="0.2">
      <c r="A2004" s="2" t="s">
        <v>4159</v>
      </c>
      <c r="B2004" s="3">
        <v>44960</v>
      </c>
      <c r="C2004" s="4">
        <v>0.42708333333333331</v>
      </c>
      <c r="D2004" s="5" t="s">
        <v>1125</v>
      </c>
      <c r="E2004" s="5" t="s">
        <v>13</v>
      </c>
      <c r="F2004" s="5" t="s">
        <v>8</v>
      </c>
      <c r="G2004" s="3">
        <v>44960</v>
      </c>
    </row>
    <row r="2005" spans="1:7" ht="14.25" customHeight="1" x14ac:dyDescent="0.2">
      <c r="A2005" s="2" t="s">
        <v>4160</v>
      </c>
      <c r="B2005" s="3">
        <v>44960</v>
      </c>
      <c r="C2005" s="4">
        <v>0.43472222222222223</v>
      </c>
      <c r="D2005" s="5" t="s">
        <v>1126</v>
      </c>
      <c r="E2005" s="5" t="s">
        <v>21</v>
      </c>
      <c r="F2005" s="5" t="s">
        <v>8</v>
      </c>
      <c r="G2005" s="3">
        <v>44960</v>
      </c>
    </row>
    <row r="2006" spans="1:7" ht="14.25" customHeight="1" x14ac:dyDescent="0.2">
      <c r="A2006" s="2" t="s">
        <v>4161</v>
      </c>
      <c r="B2006" s="3">
        <v>44960</v>
      </c>
      <c r="C2006" s="4">
        <v>0.43611111111111112</v>
      </c>
      <c r="D2006" s="5" t="s">
        <v>1127</v>
      </c>
      <c r="E2006" s="5" t="s">
        <v>23</v>
      </c>
      <c r="F2006" s="5" t="s">
        <v>8</v>
      </c>
      <c r="G2006" s="3">
        <v>44960</v>
      </c>
    </row>
    <row r="2007" spans="1:7" ht="14.25" customHeight="1" x14ac:dyDescent="0.2">
      <c r="A2007" s="2" t="s">
        <v>4162</v>
      </c>
      <c r="B2007" s="3">
        <v>44960</v>
      </c>
      <c r="C2007" s="4">
        <v>0.4513888888888889</v>
      </c>
      <c r="D2007" s="5" t="s">
        <v>1128</v>
      </c>
      <c r="E2007" s="5" t="s">
        <v>13</v>
      </c>
      <c r="F2007" s="5" t="s">
        <v>8</v>
      </c>
      <c r="G2007" s="3">
        <v>44960</v>
      </c>
    </row>
    <row r="2008" spans="1:7" ht="14.25" customHeight="1" x14ac:dyDescent="0.2">
      <c r="A2008" s="2" t="s">
        <v>4163</v>
      </c>
      <c r="B2008" s="3">
        <v>44960</v>
      </c>
      <c r="C2008" s="4">
        <v>0.45347222222222222</v>
      </c>
      <c r="D2008" s="5" t="s">
        <v>1129</v>
      </c>
      <c r="E2008" s="5" t="s">
        <v>12</v>
      </c>
      <c r="F2008" s="5" t="s">
        <v>8</v>
      </c>
      <c r="G2008" s="3">
        <v>44967</v>
      </c>
    </row>
    <row r="2009" spans="1:7" ht="14.25" customHeight="1" x14ac:dyDescent="0.2">
      <c r="A2009" s="2" t="s">
        <v>4164</v>
      </c>
      <c r="B2009" s="3">
        <v>44960</v>
      </c>
      <c r="C2009" s="4">
        <v>0.46388888888888891</v>
      </c>
      <c r="D2009" s="5" t="s">
        <v>88</v>
      </c>
      <c r="E2009" s="5" t="s">
        <v>7</v>
      </c>
      <c r="F2009" s="5" t="s">
        <v>8</v>
      </c>
      <c r="G2009" s="3">
        <v>44960</v>
      </c>
    </row>
    <row r="2010" spans="1:7" ht="14.25" customHeight="1" x14ac:dyDescent="0.2">
      <c r="A2010" s="2" t="s">
        <v>4165</v>
      </c>
      <c r="B2010" s="3">
        <v>44960</v>
      </c>
      <c r="C2010" s="4">
        <v>0.50624999999999998</v>
      </c>
      <c r="D2010" s="5" t="s">
        <v>1130</v>
      </c>
      <c r="E2010" s="5" t="s">
        <v>66</v>
      </c>
      <c r="F2010" s="5" t="s">
        <v>8</v>
      </c>
      <c r="G2010" s="3">
        <v>44960</v>
      </c>
    </row>
    <row r="2011" spans="1:7" ht="14.25" customHeight="1" x14ac:dyDescent="0.2">
      <c r="A2011" s="2" t="s">
        <v>4166</v>
      </c>
      <c r="B2011" s="3">
        <v>44960</v>
      </c>
      <c r="C2011" s="4">
        <v>0.5395833333333333</v>
      </c>
      <c r="D2011" s="5" t="s">
        <v>108</v>
      </c>
      <c r="E2011" s="5" t="s">
        <v>193</v>
      </c>
      <c r="F2011" s="5" t="s">
        <v>8</v>
      </c>
      <c r="G2011" s="3">
        <v>44960</v>
      </c>
    </row>
    <row r="2012" spans="1:7" ht="14.25" customHeight="1" x14ac:dyDescent="0.2">
      <c r="A2012" s="2" t="s">
        <v>4167</v>
      </c>
      <c r="B2012" s="3">
        <v>44960</v>
      </c>
      <c r="C2012" s="4">
        <v>0.58611111111111114</v>
      </c>
      <c r="D2012" s="5" t="s">
        <v>48</v>
      </c>
      <c r="E2012" s="5" t="s">
        <v>9</v>
      </c>
      <c r="F2012" s="5" t="s">
        <v>8</v>
      </c>
      <c r="G2012" s="3">
        <v>44960</v>
      </c>
    </row>
    <row r="2013" spans="1:7" ht="14.25" customHeight="1" x14ac:dyDescent="0.2">
      <c r="A2013" s="2" t="s">
        <v>4168</v>
      </c>
      <c r="B2013" s="3">
        <v>44960</v>
      </c>
      <c r="C2013" s="4">
        <v>0.6333333333333333</v>
      </c>
      <c r="D2013" s="5" t="s">
        <v>1131</v>
      </c>
      <c r="E2013" s="5" t="s">
        <v>7</v>
      </c>
      <c r="F2013" s="5" t="s">
        <v>8</v>
      </c>
      <c r="G2013" s="3">
        <v>44960</v>
      </c>
    </row>
    <row r="2014" spans="1:7" ht="14.25" customHeight="1" x14ac:dyDescent="0.2">
      <c r="A2014" s="2" t="s">
        <v>4169</v>
      </c>
      <c r="B2014" s="3">
        <v>44960</v>
      </c>
      <c r="C2014" s="4">
        <v>0.70138888888888884</v>
      </c>
      <c r="D2014" s="5" t="s">
        <v>31</v>
      </c>
      <c r="E2014" s="5" t="s">
        <v>9</v>
      </c>
      <c r="F2014" s="5" t="s">
        <v>8</v>
      </c>
      <c r="G2014" s="3">
        <v>44961</v>
      </c>
    </row>
    <row r="2015" spans="1:7" ht="14.25" customHeight="1" x14ac:dyDescent="0.2">
      <c r="A2015" s="2" t="s">
        <v>4170</v>
      </c>
      <c r="B2015" s="3">
        <v>44960</v>
      </c>
      <c r="C2015" s="4">
        <v>0.70763888888888893</v>
      </c>
      <c r="D2015" s="5" t="s">
        <v>1132</v>
      </c>
      <c r="E2015" s="5" t="s">
        <v>7</v>
      </c>
      <c r="F2015" s="5" t="s">
        <v>8</v>
      </c>
      <c r="G2015" s="3">
        <v>44960</v>
      </c>
    </row>
    <row r="2016" spans="1:7" ht="14.25" customHeight="1" x14ac:dyDescent="0.2">
      <c r="A2016" s="2" t="s">
        <v>4171</v>
      </c>
      <c r="B2016" s="3">
        <v>44960</v>
      </c>
      <c r="C2016" s="4">
        <v>0.72013888888888888</v>
      </c>
      <c r="D2016" s="5" t="s">
        <v>148</v>
      </c>
      <c r="E2016" s="5" t="s">
        <v>7</v>
      </c>
      <c r="F2016" s="5" t="s">
        <v>8</v>
      </c>
      <c r="G2016" s="3">
        <v>44960</v>
      </c>
    </row>
    <row r="2017" spans="1:7" ht="14.25" customHeight="1" x14ac:dyDescent="0.2">
      <c r="A2017" s="2" t="s">
        <v>4172</v>
      </c>
      <c r="B2017" s="3">
        <v>44960</v>
      </c>
      <c r="C2017" s="4">
        <v>0.73402777777777772</v>
      </c>
      <c r="D2017" s="5" t="s">
        <v>148</v>
      </c>
      <c r="E2017" s="5" t="s">
        <v>7</v>
      </c>
      <c r="F2017" s="5" t="s">
        <v>8</v>
      </c>
      <c r="G2017" s="3">
        <v>44960</v>
      </c>
    </row>
    <row r="2018" spans="1:7" ht="14.25" customHeight="1" x14ac:dyDescent="0.2">
      <c r="A2018" s="2" t="s">
        <v>4173</v>
      </c>
      <c r="B2018" s="3">
        <v>44960</v>
      </c>
      <c r="C2018" s="4">
        <v>0.85</v>
      </c>
      <c r="D2018" s="5" t="s">
        <v>118</v>
      </c>
      <c r="E2018" s="5" t="s">
        <v>13</v>
      </c>
      <c r="F2018" s="5" t="s">
        <v>8</v>
      </c>
      <c r="G2018" s="3">
        <v>44960</v>
      </c>
    </row>
    <row r="2019" spans="1:7" ht="14.25" customHeight="1" x14ac:dyDescent="0.2">
      <c r="A2019" s="2" t="s">
        <v>4174</v>
      </c>
      <c r="B2019" s="3">
        <v>44960</v>
      </c>
      <c r="C2019" s="4">
        <v>0.88541666666666663</v>
      </c>
      <c r="D2019" s="5" t="s">
        <v>110</v>
      </c>
      <c r="E2019" s="5" t="s">
        <v>12</v>
      </c>
      <c r="F2019" s="5" t="s">
        <v>8</v>
      </c>
      <c r="G2019" s="3">
        <v>44960</v>
      </c>
    </row>
    <row r="2020" spans="1:7" ht="14.25" customHeight="1" x14ac:dyDescent="0.2">
      <c r="A2020" s="2" t="s">
        <v>4175</v>
      </c>
      <c r="B2020" s="3">
        <v>44960</v>
      </c>
      <c r="C2020" s="4">
        <v>0.89652777777777781</v>
      </c>
      <c r="D2020" s="5" t="s">
        <v>110</v>
      </c>
      <c r="E2020" s="5" t="s">
        <v>12</v>
      </c>
      <c r="F2020" s="5" t="s">
        <v>8</v>
      </c>
      <c r="G2020" s="3">
        <v>44960</v>
      </c>
    </row>
    <row r="2021" spans="1:7" ht="14.25" customHeight="1" x14ac:dyDescent="0.2">
      <c r="A2021" s="2" t="s">
        <v>4176</v>
      </c>
      <c r="B2021" s="3">
        <v>44960</v>
      </c>
      <c r="C2021" s="4">
        <v>0.93611111111111112</v>
      </c>
      <c r="D2021" s="5" t="s">
        <v>148</v>
      </c>
      <c r="E2021" s="5" t="s">
        <v>7</v>
      </c>
      <c r="F2021" s="5" t="s">
        <v>8</v>
      </c>
      <c r="G2021" s="3">
        <v>44960</v>
      </c>
    </row>
    <row r="2022" spans="1:7" ht="14.25" customHeight="1" x14ac:dyDescent="0.2">
      <c r="A2022" s="2" t="s">
        <v>4177</v>
      </c>
      <c r="B2022" s="3">
        <v>44960</v>
      </c>
      <c r="C2022" s="4">
        <v>0.94722222222222219</v>
      </c>
      <c r="D2022" s="5" t="s">
        <v>148</v>
      </c>
      <c r="E2022" s="5" t="s">
        <v>7</v>
      </c>
      <c r="F2022" s="5" t="s">
        <v>8</v>
      </c>
      <c r="G2022" s="3">
        <v>44960</v>
      </c>
    </row>
    <row r="2023" spans="1:7" ht="14.25" customHeight="1" x14ac:dyDescent="0.2">
      <c r="A2023" s="2" t="s">
        <v>4178</v>
      </c>
      <c r="B2023" s="3">
        <v>44961</v>
      </c>
      <c r="C2023" s="4">
        <v>0.31041666666666667</v>
      </c>
      <c r="D2023" s="5" t="s">
        <v>110</v>
      </c>
      <c r="E2023" s="5" t="s">
        <v>12</v>
      </c>
      <c r="F2023" s="5" t="s">
        <v>8</v>
      </c>
      <c r="G2023" s="3">
        <v>44961</v>
      </c>
    </row>
    <row r="2024" spans="1:7" ht="14.25" customHeight="1" x14ac:dyDescent="0.2">
      <c r="A2024" s="2" t="s">
        <v>4179</v>
      </c>
      <c r="B2024" s="3">
        <v>44961</v>
      </c>
      <c r="C2024" s="4">
        <v>0.38750000000000001</v>
      </c>
      <c r="D2024" s="5" t="s">
        <v>1133</v>
      </c>
      <c r="E2024" s="5" t="s">
        <v>21</v>
      </c>
      <c r="F2024" s="5" t="s">
        <v>8</v>
      </c>
      <c r="G2024" s="3">
        <v>44961</v>
      </c>
    </row>
    <row r="2025" spans="1:7" ht="14.25" customHeight="1" x14ac:dyDescent="0.2">
      <c r="A2025" s="2" t="s">
        <v>4180</v>
      </c>
      <c r="B2025" s="3">
        <v>44961</v>
      </c>
      <c r="C2025" s="4">
        <v>0.39791666666666664</v>
      </c>
      <c r="D2025" s="5" t="s">
        <v>1134</v>
      </c>
      <c r="E2025" s="5" t="s">
        <v>21</v>
      </c>
      <c r="F2025" s="5" t="s">
        <v>8</v>
      </c>
      <c r="G2025" s="3">
        <v>44961</v>
      </c>
    </row>
    <row r="2026" spans="1:7" ht="14.25" customHeight="1" x14ac:dyDescent="0.2">
      <c r="A2026" s="2" t="s">
        <v>4181</v>
      </c>
      <c r="B2026" s="3">
        <v>44961</v>
      </c>
      <c r="C2026" s="4">
        <v>0.40138888888888891</v>
      </c>
      <c r="D2026" s="5" t="s">
        <v>1135</v>
      </c>
      <c r="E2026" s="5" t="s">
        <v>12</v>
      </c>
      <c r="F2026" s="5" t="s">
        <v>8</v>
      </c>
      <c r="G2026" s="3">
        <v>44961</v>
      </c>
    </row>
    <row r="2027" spans="1:7" ht="14.25" customHeight="1" x14ac:dyDescent="0.2">
      <c r="A2027" s="2" t="s">
        <v>4182</v>
      </c>
      <c r="B2027" s="3">
        <v>44961</v>
      </c>
      <c r="C2027" s="4">
        <v>0.44097222222222221</v>
      </c>
      <c r="D2027" s="5" t="s">
        <v>70</v>
      </c>
      <c r="E2027" s="5" t="s">
        <v>9</v>
      </c>
      <c r="F2027" s="5" t="s">
        <v>8</v>
      </c>
      <c r="G2027" s="3">
        <v>44961</v>
      </c>
    </row>
    <row r="2028" spans="1:7" ht="14.25" customHeight="1" x14ac:dyDescent="0.2">
      <c r="A2028" s="2" t="s">
        <v>4183</v>
      </c>
      <c r="B2028" s="3">
        <v>44961</v>
      </c>
      <c r="C2028" s="4">
        <v>0.46180555555555558</v>
      </c>
      <c r="D2028" s="5" t="s">
        <v>83</v>
      </c>
      <c r="E2028" s="5" t="s">
        <v>13</v>
      </c>
      <c r="F2028" s="5" t="s">
        <v>8</v>
      </c>
      <c r="G2028" s="3">
        <v>44961</v>
      </c>
    </row>
    <row r="2029" spans="1:7" ht="14.25" customHeight="1" x14ac:dyDescent="0.2">
      <c r="A2029" s="2" t="s">
        <v>4184</v>
      </c>
      <c r="B2029" s="3">
        <v>44961</v>
      </c>
      <c r="C2029" s="4">
        <v>0.46666666666666667</v>
      </c>
      <c r="D2029" s="5" t="s">
        <v>1136</v>
      </c>
      <c r="E2029" s="5" t="s">
        <v>55</v>
      </c>
      <c r="F2029" s="5" t="s">
        <v>8</v>
      </c>
      <c r="G2029" s="3">
        <v>44961</v>
      </c>
    </row>
    <row r="2030" spans="1:7" ht="14.25" customHeight="1" x14ac:dyDescent="0.2">
      <c r="A2030" s="2" t="s">
        <v>4185</v>
      </c>
      <c r="B2030" s="3">
        <v>44961</v>
      </c>
      <c r="C2030" s="4">
        <v>0.46875</v>
      </c>
      <c r="D2030" s="5" t="s">
        <v>1137</v>
      </c>
      <c r="E2030" s="5" t="s">
        <v>69</v>
      </c>
      <c r="F2030" s="5" t="s">
        <v>8</v>
      </c>
      <c r="G2030" s="3">
        <v>44961</v>
      </c>
    </row>
    <row r="2031" spans="1:7" ht="14.25" customHeight="1" x14ac:dyDescent="0.2">
      <c r="A2031" s="2" t="s">
        <v>4186</v>
      </c>
      <c r="B2031" s="3">
        <v>44961</v>
      </c>
      <c r="C2031" s="4">
        <v>0.49861111111111112</v>
      </c>
      <c r="D2031" s="5" t="s">
        <v>1138</v>
      </c>
      <c r="E2031" s="5" t="s">
        <v>193</v>
      </c>
      <c r="F2031" s="5" t="s">
        <v>8</v>
      </c>
      <c r="G2031" s="3">
        <v>44961</v>
      </c>
    </row>
    <row r="2032" spans="1:7" ht="14.25" customHeight="1" x14ac:dyDescent="0.2">
      <c r="A2032" s="2" t="s">
        <v>4187</v>
      </c>
      <c r="B2032" s="3">
        <v>44961</v>
      </c>
      <c r="C2032" s="4">
        <v>0.50902777777777775</v>
      </c>
      <c r="D2032" s="5" t="s">
        <v>1139</v>
      </c>
      <c r="E2032" s="5" t="s">
        <v>13</v>
      </c>
      <c r="F2032" s="5" t="s">
        <v>8</v>
      </c>
      <c r="G2032" s="3">
        <v>44961</v>
      </c>
    </row>
    <row r="2033" spans="1:7" ht="14.25" customHeight="1" x14ac:dyDescent="0.2">
      <c r="A2033" s="2" t="s">
        <v>4188</v>
      </c>
      <c r="B2033" s="3">
        <v>44961</v>
      </c>
      <c r="C2033" s="4">
        <v>0.52569444444444446</v>
      </c>
      <c r="D2033" s="5" t="s">
        <v>1140</v>
      </c>
      <c r="E2033" s="5" t="s">
        <v>193</v>
      </c>
      <c r="F2033" s="5" t="s">
        <v>8</v>
      </c>
      <c r="G2033" s="3">
        <v>44961</v>
      </c>
    </row>
    <row r="2034" spans="1:7" ht="14.25" customHeight="1" x14ac:dyDescent="0.2">
      <c r="A2034" s="2" t="s">
        <v>4189</v>
      </c>
      <c r="B2034" s="3">
        <v>44961</v>
      </c>
      <c r="C2034" s="4">
        <v>0.54166666666666663</v>
      </c>
      <c r="D2034" s="5" t="s">
        <v>1141</v>
      </c>
      <c r="E2034" s="5" t="s">
        <v>13</v>
      </c>
      <c r="F2034" s="5" t="s">
        <v>8</v>
      </c>
      <c r="G2034" s="3">
        <v>44961</v>
      </c>
    </row>
    <row r="2035" spans="1:7" ht="14.25" customHeight="1" x14ac:dyDescent="0.2">
      <c r="A2035" s="2" t="s">
        <v>4190</v>
      </c>
      <c r="B2035" s="3">
        <v>44961</v>
      </c>
      <c r="C2035" s="4">
        <v>0.58263888888888893</v>
      </c>
      <c r="D2035" s="5" t="s">
        <v>1142</v>
      </c>
      <c r="E2035" s="5" t="s">
        <v>12</v>
      </c>
      <c r="F2035" s="5" t="s">
        <v>8</v>
      </c>
      <c r="G2035" s="3">
        <v>44961</v>
      </c>
    </row>
    <row r="2036" spans="1:7" ht="14.25" customHeight="1" x14ac:dyDescent="0.2">
      <c r="A2036" s="2" t="s">
        <v>4191</v>
      </c>
      <c r="B2036" s="3">
        <v>44961</v>
      </c>
      <c r="C2036" s="4">
        <v>0.60277777777777775</v>
      </c>
      <c r="D2036" s="5" t="s">
        <v>79</v>
      </c>
      <c r="E2036" s="5" t="s">
        <v>9</v>
      </c>
      <c r="F2036" s="5" t="s">
        <v>8</v>
      </c>
      <c r="G2036" s="3">
        <v>44961</v>
      </c>
    </row>
    <row r="2037" spans="1:7" ht="14.25" customHeight="1" x14ac:dyDescent="0.2">
      <c r="A2037" s="2" t="s">
        <v>4192</v>
      </c>
      <c r="B2037" s="3">
        <v>44961</v>
      </c>
      <c r="C2037" s="4">
        <v>0.62152777777777779</v>
      </c>
      <c r="D2037" s="5" t="s">
        <v>1143</v>
      </c>
      <c r="E2037" s="5" t="s">
        <v>193</v>
      </c>
      <c r="F2037" s="5" t="s">
        <v>8</v>
      </c>
      <c r="G2037" s="3">
        <v>44963</v>
      </c>
    </row>
    <row r="2038" spans="1:7" ht="14.25" customHeight="1" x14ac:dyDescent="0.2">
      <c r="A2038" s="2" t="s">
        <v>4193</v>
      </c>
      <c r="B2038" s="3">
        <v>44961</v>
      </c>
      <c r="C2038" s="4">
        <v>0.62222222222222223</v>
      </c>
      <c r="D2038" s="5" t="s">
        <v>1144</v>
      </c>
      <c r="E2038" s="5" t="s">
        <v>21</v>
      </c>
      <c r="F2038" s="5" t="s">
        <v>8</v>
      </c>
      <c r="G2038" s="3">
        <v>44961</v>
      </c>
    </row>
    <row r="2039" spans="1:7" ht="14.25" customHeight="1" x14ac:dyDescent="0.2">
      <c r="A2039" s="2" t="s">
        <v>4194</v>
      </c>
      <c r="B2039" s="3">
        <v>44961</v>
      </c>
      <c r="C2039" s="4">
        <v>0.65972222222222221</v>
      </c>
      <c r="D2039" s="5" t="s">
        <v>1145</v>
      </c>
      <c r="E2039" s="5" t="s">
        <v>66</v>
      </c>
      <c r="F2039" s="5" t="s">
        <v>8</v>
      </c>
      <c r="G2039" s="3">
        <v>44961</v>
      </c>
    </row>
    <row r="2040" spans="1:7" ht="14.25" customHeight="1" x14ac:dyDescent="0.2">
      <c r="A2040" s="2" t="s">
        <v>4195</v>
      </c>
      <c r="B2040" s="3">
        <v>44961</v>
      </c>
      <c r="C2040" s="4">
        <v>0.68194444444444446</v>
      </c>
      <c r="D2040" s="5" t="s">
        <v>1146</v>
      </c>
      <c r="E2040" s="5" t="s">
        <v>68</v>
      </c>
      <c r="F2040" s="5" t="s">
        <v>8</v>
      </c>
      <c r="G2040" s="3">
        <v>44961</v>
      </c>
    </row>
    <row r="2041" spans="1:7" ht="14.25" customHeight="1" x14ac:dyDescent="0.2">
      <c r="A2041" s="2" t="s">
        <v>4196</v>
      </c>
      <c r="B2041" s="3">
        <v>44961</v>
      </c>
      <c r="C2041" s="4">
        <v>0.71458333333333335</v>
      </c>
      <c r="D2041" s="5" t="s">
        <v>1147</v>
      </c>
      <c r="E2041" s="5" t="s">
        <v>7</v>
      </c>
      <c r="F2041" s="5" t="s">
        <v>8</v>
      </c>
      <c r="G2041" s="3">
        <v>44961</v>
      </c>
    </row>
    <row r="2042" spans="1:7" ht="14.25" customHeight="1" x14ac:dyDescent="0.2">
      <c r="A2042" s="2" t="s">
        <v>4197</v>
      </c>
      <c r="B2042" s="3">
        <v>44961</v>
      </c>
      <c r="C2042" s="4">
        <v>0.71527777777777779</v>
      </c>
      <c r="D2042" s="5" t="s">
        <v>1148</v>
      </c>
      <c r="E2042" s="5" t="s">
        <v>193</v>
      </c>
      <c r="F2042" s="5" t="s">
        <v>8</v>
      </c>
      <c r="G2042" s="3">
        <v>44961</v>
      </c>
    </row>
    <row r="2043" spans="1:7" ht="14.25" customHeight="1" x14ac:dyDescent="0.2">
      <c r="A2043" s="2" t="s">
        <v>4198</v>
      </c>
      <c r="B2043" s="3">
        <v>44961</v>
      </c>
      <c r="C2043" s="4">
        <v>0.72847222222222219</v>
      </c>
      <c r="D2043" s="5" t="s">
        <v>79</v>
      </c>
      <c r="E2043" s="5" t="s">
        <v>9</v>
      </c>
      <c r="F2043" s="5" t="s">
        <v>8</v>
      </c>
      <c r="G2043" s="3">
        <v>44961</v>
      </c>
    </row>
    <row r="2044" spans="1:7" ht="14.25" customHeight="1" x14ac:dyDescent="0.2">
      <c r="A2044" s="2" t="s">
        <v>4199</v>
      </c>
      <c r="B2044" s="3">
        <v>44961</v>
      </c>
      <c r="C2044" s="4">
        <v>0.76527777777777772</v>
      </c>
      <c r="D2044" s="5" t="s">
        <v>1149</v>
      </c>
      <c r="E2044" s="5" t="s">
        <v>193</v>
      </c>
      <c r="F2044" s="5" t="s">
        <v>8</v>
      </c>
      <c r="G2044" s="3">
        <v>44988</v>
      </c>
    </row>
    <row r="2045" spans="1:7" ht="14.25" customHeight="1" x14ac:dyDescent="0.2">
      <c r="A2045" s="2" t="s">
        <v>4200</v>
      </c>
      <c r="B2045" s="3">
        <v>44961</v>
      </c>
      <c r="C2045" s="4">
        <v>0.77361111111111114</v>
      </c>
      <c r="D2045" s="5" t="s">
        <v>1150</v>
      </c>
      <c r="E2045" s="5" t="s">
        <v>12</v>
      </c>
      <c r="F2045" s="5" t="s">
        <v>8</v>
      </c>
      <c r="G2045" s="3">
        <v>44965</v>
      </c>
    </row>
    <row r="2046" spans="1:7" ht="14.25" customHeight="1" x14ac:dyDescent="0.2">
      <c r="A2046" s="2" t="s">
        <v>4201</v>
      </c>
      <c r="B2046" s="3">
        <v>44961</v>
      </c>
      <c r="C2046" s="4">
        <v>0.80833333333333335</v>
      </c>
      <c r="D2046" s="5" t="s">
        <v>149</v>
      </c>
      <c r="E2046" s="5" t="s">
        <v>7</v>
      </c>
      <c r="F2046" s="5" t="s">
        <v>8</v>
      </c>
      <c r="G2046" s="3">
        <v>44961</v>
      </c>
    </row>
    <row r="2047" spans="1:7" ht="14.25" customHeight="1" x14ac:dyDescent="0.2">
      <c r="A2047" s="2" t="s">
        <v>4202</v>
      </c>
      <c r="B2047" s="3">
        <v>44961</v>
      </c>
      <c r="C2047" s="4">
        <v>0.82777777777777772</v>
      </c>
      <c r="D2047" s="5" t="s">
        <v>1151</v>
      </c>
      <c r="E2047" s="5" t="s">
        <v>42</v>
      </c>
      <c r="F2047" s="5" t="s">
        <v>8</v>
      </c>
      <c r="G2047" s="3">
        <v>44961</v>
      </c>
    </row>
    <row r="2048" spans="1:7" ht="14.25" customHeight="1" x14ac:dyDescent="0.2">
      <c r="A2048" s="2" t="s">
        <v>4203</v>
      </c>
      <c r="B2048" s="3">
        <v>44961</v>
      </c>
      <c r="C2048" s="4">
        <v>0.84861111111111109</v>
      </c>
      <c r="D2048" s="5" t="s">
        <v>543</v>
      </c>
      <c r="E2048" s="5" t="s">
        <v>7</v>
      </c>
      <c r="F2048" s="5" t="s">
        <v>8</v>
      </c>
      <c r="G2048" s="3">
        <v>44961</v>
      </c>
    </row>
    <row r="2049" spans="1:7" ht="14.25" customHeight="1" x14ac:dyDescent="0.2">
      <c r="A2049" s="2" t="s">
        <v>4204</v>
      </c>
      <c r="B2049" s="3">
        <v>44961</v>
      </c>
      <c r="C2049" s="4">
        <v>0.86875000000000002</v>
      </c>
      <c r="D2049" s="5" t="s">
        <v>1152</v>
      </c>
      <c r="E2049" s="5" t="s">
        <v>58</v>
      </c>
      <c r="F2049" s="5" t="s">
        <v>8</v>
      </c>
      <c r="G2049" s="3">
        <v>44961</v>
      </c>
    </row>
    <row r="2050" spans="1:7" ht="14.25" customHeight="1" x14ac:dyDescent="0.2">
      <c r="A2050" s="2" t="s">
        <v>4205</v>
      </c>
      <c r="B2050" s="3">
        <v>44961</v>
      </c>
      <c r="C2050" s="4">
        <v>0.9145833333333333</v>
      </c>
      <c r="D2050" s="5" t="s">
        <v>1153</v>
      </c>
      <c r="E2050" s="5" t="s">
        <v>12</v>
      </c>
      <c r="F2050" s="5" t="s">
        <v>8</v>
      </c>
      <c r="G2050" s="3">
        <v>44961</v>
      </c>
    </row>
    <row r="2051" spans="1:7" ht="14.25" customHeight="1" x14ac:dyDescent="0.2">
      <c r="A2051" s="2" t="s">
        <v>4206</v>
      </c>
      <c r="B2051" s="3">
        <v>44961</v>
      </c>
      <c r="C2051" s="4">
        <v>0.9243055555555556</v>
      </c>
      <c r="D2051" s="5" t="s">
        <v>70</v>
      </c>
      <c r="E2051" s="5" t="s">
        <v>9</v>
      </c>
      <c r="F2051" s="5" t="s">
        <v>8</v>
      </c>
      <c r="G2051" s="3">
        <v>44961</v>
      </c>
    </row>
    <row r="2052" spans="1:7" ht="14.25" customHeight="1" x14ac:dyDescent="0.2">
      <c r="A2052" s="2" t="s">
        <v>4207</v>
      </c>
      <c r="B2052" s="3">
        <v>44961</v>
      </c>
      <c r="C2052" s="4">
        <v>0.93263888888888891</v>
      </c>
      <c r="D2052" s="5" t="s">
        <v>1154</v>
      </c>
      <c r="E2052" s="5" t="s">
        <v>7</v>
      </c>
      <c r="F2052" s="5" t="s">
        <v>8</v>
      </c>
      <c r="G2052" s="3">
        <v>44961</v>
      </c>
    </row>
    <row r="2053" spans="1:7" ht="14.25" customHeight="1" x14ac:dyDescent="0.2">
      <c r="A2053" s="2" t="s">
        <v>4208</v>
      </c>
      <c r="B2053" s="3">
        <v>44961</v>
      </c>
      <c r="C2053" s="4">
        <v>0.97222222222222221</v>
      </c>
      <c r="D2053" s="5" t="s">
        <v>1154</v>
      </c>
      <c r="E2053" s="5" t="s">
        <v>7</v>
      </c>
      <c r="F2053" s="5" t="s">
        <v>8</v>
      </c>
      <c r="G2053" s="3">
        <v>44961</v>
      </c>
    </row>
    <row r="2054" spans="1:7" ht="14.25" customHeight="1" x14ac:dyDescent="0.2">
      <c r="A2054" s="2" t="s">
        <v>4209</v>
      </c>
      <c r="B2054" s="3">
        <v>44962</v>
      </c>
      <c r="C2054" s="4">
        <v>0.36458333333333331</v>
      </c>
      <c r="D2054" s="5" t="s">
        <v>1155</v>
      </c>
      <c r="E2054" s="5" t="s">
        <v>66</v>
      </c>
      <c r="F2054" s="5" t="s">
        <v>8</v>
      </c>
      <c r="G2054" s="3">
        <v>44962</v>
      </c>
    </row>
    <row r="2055" spans="1:7" ht="14.25" customHeight="1" x14ac:dyDescent="0.2">
      <c r="A2055" s="2" t="s">
        <v>4210</v>
      </c>
      <c r="B2055" s="3">
        <v>44962</v>
      </c>
      <c r="C2055" s="4">
        <v>0.37638888888888888</v>
      </c>
      <c r="D2055" s="5" t="s">
        <v>1156</v>
      </c>
      <c r="E2055" s="5" t="s">
        <v>7</v>
      </c>
      <c r="F2055" s="5" t="s">
        <v>8</v>
      </c>
      <c r="G2055" s="3">
        <v>44962</v>
      </c>
    </row>
    <row r="2056" spans="1:7" ht="14.25" customHeight="1" x14ac:dyDescent="0.2">
      <c r="A2056" s="2" t="s">
        <v>4211</v>
      </c>
      <c r="B2056" s="3">
        <v>44962</v>
      </c>
      <c r="C2056" s="4">
        <v>0.37777777777777777</v>
      </c>
      <c r="D2056" s="5" t="s">
        <v>1157</v>
      </c>
      <c r="E2056" s="5" t="s">
        <v>12</v>
      </c>
      <c r="F2056" s="5" t="s">
        <v>8</v>
      </c>
      <c r="G2056" s="3">
        <v>44962</v>
      </c>
    </row>
    <row r="2057" spans="1:7" ht="14.25" customHeight="1" x14ac:dyDescent="0.2">
      <c r="A2057" s="2" t="s">
        <v>4212</v>
      </c>
      <c r="B2057" s="3">
        <v>44962</v>
      </c>
      <c r="C2057" s="4">
        <v>0.43958333333333333</v>
      </c>
      <c r="D2057" s="5" t="s">
        <v>136</v>
      </c>
      <c r="E2057" s="5" t="s">
        <v>7</v>
      </c>
      <c r="F2057" s="5" t="s">
        <v>8</v>
      </c>
      <c r="G2057" s="3">
        <v>44962</v>
      </c>
    </row>
    <row r="2058" spans="1:7" ht="14.25" customHeight="1" x14ac:dyDescent="0.2">
      <c r="A2058" s="2" t="s">
        <v>4213</v>
      </c>
      <c r="B2058" s="3">
        <v>44962</v>
      </c>
      <c r="C2058" s="4">
        <v>0.44444444444444442</v>
      </c>
      <c r="D2058" s="5" t="s">
        <v>1158</v>
      </c>
      <c r="E2058" s="5" t="s">
        <v>12</v>
      </c>
      <c r="F2058" s="5" t="s">
        <v>8</v>
      </c>
      <c r="G2058" s="3">
        <v>44962</v>
      </c>
    </row>
    <row r="2059" spans="1:7" ht="14.25" customHeight="1" x14ac:dyDescent="0.2">
      <c r="A2059" s="2" t="s">
        <v>4214</v>
      </c>
      <c r="B2059" s="3">
        <v>44962</v>
      </c>
      <c r="C2059" s="4">
        <v>0.46527777777777779</v>
      </c>
      <c r="D2059" s="5" t="s">
        <v>1159</v>
      </c>
      <c r="E2059" s="5" t="s">
        <v>193</v>
      </c>
      <c r="F2059" s="5" t="s">
        <v>8</v>
      </c>
      <c r="G2059" s="3">
        <v>44962</v>
      </c>
    </row>
    <row r="2060" spans="1:7" ht="14.25" customHeight="1" x14ac:dyDescent="0.2">
      <c r="A2060" s="2" t="s">
        <v>4215</v>
      </c>
      <c r="B2060" s="3">
        <v>44962</v>
      </c>
      <c r="C2060" s="4">
        <v>0.47222222222222221</v>
      </c>
      <c r="D2060" s="5" t="s">
        <v>1160</v>
      </c>
      <c r="E2060" s="5" t="s">
        <v>32</v>
      </c>
      <c r="F2060" s="5" t="s">
        <v>8</v>
      </c>
      <c r="G2060" s="3">
        <v>44962</v>
      </c>
    </row>
    <row r="2061" spans="1:7" ht="14.25" customHeight="1" x14ac:dyDescent="0.2">
      <c r="A2061" s="2" t="s">
        <v>4216</v>
      </c>
      <c r="B2061" s="3">
        <v>44962</v>
      </c>
      <c r="C2061" s="4">
        <v>0.51111111111111107</v>
      </c>
      <c r="D2061" s="5" t="s">
        <v>1161</v>
      </c>
      <c r="E2061" s="5" t="s">
        <v>7</v>
      </c>
      <c r="F2061" s="5" t="s">
        <v>8</v>
      </c>
      <c r="G2061" s="3">
        <v>44962</v>
      </c>
    </row>
    <row r="2062" spans="1:7" ht="14.25" customHeight="1" x14ac:dyDescent="0.2">
      <c r="A2062" s="2" t="s">
        <v>4217</v>
      </c>
      <c r="B2062" s="3">
        <v>44962</v>
      </c>
      <c r="C2062" s="4">
        <v>0.67013888888888884</v>
      </c>
      <c r="D2062" s="5" t="s">
        <v>1162</v>
      </c>
      <c r="E2062" s="5" t="s">
        <v>9</v>
      </c>
      <c r="F2062" s="5" t="s">
        <v>33</v>
      </c>
      <c r="G2062" s="3" t="s">
        <v>34</v>
      </c>
    </row>
    <row r="2063" spans="1:7" ht="14.25" customHeight="1" x14ac:dyDescent="0.2">
      <c r="A2063" s="2" t="s">
        <v>4218</v>
      </c>
      <c r="B2063" s="3">
        <v>44962</v>
      </c>
      <c r="C2063" s="4">
        <v>0.67638888888888893</v>
      </c>
      <c r="D2063" s="5" t="s">
        <v>1163</v>
      </c>
      <c r="E2063" s="5" t="s">
        <v>13</v>
      </c>
      <c r="F2063" s="5" t="s">
        <v>8</v>
      </c>
      <c r="G2063" s="3">
        <v>44962</v>
      </c>
    </row>
    <row r="2064" spans="1:7" ht="14.25" customHeight="1" x14ac:dyDescent="0.2">
      <c r="A2064" s="2" t="s">
        <v>4219</v>
      </c>
      <c r="B2064" s="3">
        <v>44962</v>
      </c>
      <c r="C2064" s="4">
        <v>0.72361111111111109</v>
      </c>
      <c r="D2064" s="5" t="s">
        <v>1164</v>
      </c>
      <c r="E2064" s="5" t="s">
        <v>13</v>
      </c>
      <c r="F2064" s="5" t="s">
        <v>8</v>
      </c>
      <c r="G2064" s="3">
        <v>44962</v>
      </c>
    </row>
    <row r="2065" spans="1:7" ht="14.25" customHeight="1" x14ac:dyDescent="0.2">
      <c r="A2065" s="2" t="s">
        <v>4220</v>
      </c>
      <c r="B2065" s="3">
        <v>44962</v>
      </c>
      <c r="C2065" s="4">
        <v>0.73958333333333337</v>
      </c>
      <c r="D2065" s="5" t="s">
        <v>1165</v>
      </c>
      <c r="E2065" s="5" t="s">
        <v>7</v>
      </c>
      <c r="F2065" s="5" t="s">
        <v>8</v>
      </c>
      <c r="G2065" s="3">
        <v>44962</v>
      </c>
    </row>
    <row r="2066" spans="1:7" ht="14.25" customHeight="1" x14ac:dyDescent="0.2">
      <c r="A2066" s="2" t="s">
        <v>4221</v>
      </c>
      <c r="B2066" s="3">
        <v>44962</v>
      </c>
      <c r="C2066" s="4">
        <v>0.74097222222222225</v>
      </c>
      <c r="D2066" s="5" t="s">
        <v>1166</v>
      </c>
      <c r="E2066" s="5" t="s">
        <v>50</v>
      </c>
      <c r="F2066" s="5" t="s">
        <v>8</v>
      </c>
      <c r="G2066" s="3">
        <v>44962</v>
      </c>
    </row>
    <row r="2067" spans="1:7" ht="14.25" customHeight="1" x14ac:dyDescent="0.2">
      <c r="A2067" s="2" t="s">
        <v>4222</v>
      </c>
      <c r="B2067" s="3">
        <v>44962</v>
      </c>
      <c r="C2067" s="4">
        <v>0.8125</v>
      </c>
      <c r="D2067" s="5" t="s">
        <v>1167</v>
      </c>
      <c r="E2067" s="5" t="s">
        <v>7</v>
      </c>
      <c r="F2067" s="5" t="s">
        <v>8</v>
      </c>
      <c r="G2067" s="3">
        <v>44962</v>
      </c>
    </row>
    <row r="2068" spans="1:7" ht="14.25" customHeight="1" x14ac:dyDescent="0.2">
      <c r="A2068" s="2" t="s">
        <v>4223</v>
      </c>
      <c r="B2068" s="3">
        <v>44963</v>
      </c>
      <c r="C2068" s="4">
        <v>0.10902777777777778</v>
      </c>
      <c r="D2068" s="5" t="s">
        <v>1168</v>
      </c>
      <c r="E2068" s="5" t="s">
        <v>13</v>
      </c>
      <c r="F2068" s="5" t="s">
        <v>8</v>
      </c>
      <c r="G2068" s="3">
        <v>44963</v>
      </c>
    </row>
    <row r="2069" spans="1:7" ht="14.25" customHeight="1" x14ac:dyDescent="0.2">
      <c r="A2069" s="2" t="s">
        <v>4224</v>
      </c>
      <c r="B2069" s="3">
        <v>44963</v>
      </c>
      <c r="C2069" s="4">
        <v>0.3347222222222222</v>
      </c>
      <c r="D2069" s="5" t="s">
        <v>1169</v>
      </c>
      <c r="E2069" s="5" t="s">
        <v>12</v>
      </c>
      <c r="F2069" s="5" t="s">
        <v>8</v>
      </c>
      <c r="G2069" s="3">
        <v>44963</v>
      </c>
    </row>
    <row r="2070" spans="1:7" ht="14.25" customHeight="1" x14ac:dyDescent="0.2">
      <c r="A2070" s="2" t="s">
        <v>4225</v>
      </c>
      <c r="B2070" s="3">
        <v>44963</v>
      </c>
      <c r="C2070" s="4">
        <v>0.36180555555555555</v>
      </c>
      <c r="D2070" s="5" t="s">
        <v>1170</v>
      </c>
      <c r="E2070" s="5" t="s">
        <v>226</v>
      </c>
      <c r="F2070" s="5" t="s">
        <v>8</v>
      </c>
      <c r="G2070" s="3">
        <v>44963</v>
      </c>
    </row>
    <row r="2071" spans="1:7" ht="14.25" customHeight="1" x14ac:dyDescent="0.2">
      <c r="A2071" s="2" t="s">
        <v>4226</v>
      </c>
      <c r="B2071" s="3">
        <v>44963</v>
      </c>
      <c r="C2071" s="4">
        <v>0.38194444444444442</v>
      </c>
      <c r="D2071" s="5" t="s">
        <v>1164</v>
      </c>
      <c r="E2071" s="5" t="s">
        <v>13</v>
      </c>
      <c r="F2071" s="5" t="s">
        <v>8</v>
      </c>
      <c r="G2071" s="3">
        <v>44963</v>
      </c>
    </row>
    <row r="2072" spans="1:7" ht="14.25" customHeight="1" x14ac:dyDescent="0.2">
      <c r="A2072" s="2" t="s">
        <v>4227</v>
      </c>
      <c r="B2072" s="3">
        <v>44963</v>
      </c>
      <c r="C2072" s="4">
        <v>0.3923611111111111</v>
      </c>
      <c r="D2072" s="5" t="s">
        <v>1171</v>
      </c>
      <c r="E2072" s="5" t="s">
        <v>28</v>
      </c>
      <c r="F2072" s="5" t="s">
        <v>8</v>
      </c>
      <c r="G2072" s="3">
        <v>44964</v>
      </c>
    </row>
    <row r="2073" spans="1:7" ht="14.25" customHeight="1" x14ac:dyDescent="0.2">
      <c r="A2073" s="2" t="s">
        <v>4228</v>
      </c>
      <c r="B2073" s="3">
        <v>44963</v>
      </c>
      <c r="C2073" s="4">
        <v>0.41875000000000001</v>
      </c>
      <c r="D2073" s="5" t="s">
        <v>1066</v>
      </c>
      <c r="E2073" s="5" t="s">
        <v>9</v>
      </c>
      <c r="F2073" s="5" t="s">
        <v>8</v>
      </c>
      <c r="G2073" s="3">
        <v>44963</v>
      </c>
    </row>
    <row r="2074" spans="1:7" ht="14.25" customHeight="1" x14ac:dyDescent="0.2">
      <c r="A2074" s="2" t="s">
        <v>4229</v>
      </c>
      <c r="B2074" s="3">
        <v>44963</v>
      </c>
      <c r="C2074" s="4">
        <v>0.45</v>
      </c>
      <c r="D2074" s="5" t="s">
        <v>107</v>
      </c>
      <c r="E2074" s="5" t="s">
        <v>12</v>
      </c>
      <c r="F2074" s="5" t="s">
        <v>8</v>
      </c>
      <c r="G2074" s="3">
        <v>44963</v>
      </c>
    </row>
    <row r="2075" spans="1:7" ht="14.25" customHeight="1" x14ac:dyDescent="0.2">
      <c r="A2075" s="2" t="s">
        <v>4230</v>
      </c>
      <c r="B2075" s="3">
        <v>44963</v>
      </c>
      <c r="C2075" s="4">
        <v>0.47499999999999998</v>
      </c>
      <c r="D2075" s="5" t="s">
        <v>1172</v>
      </c>
      <c r="E2075" s="5" t="s">
        <v>193</v>
      </c>
      <c r="F2075" s="5" t="s">
        <v>8</v>
      </c>
      <c r="G2075" s="3">
        <v>44963</v>
      </c>
    </row>
    <row r="2076" spans="1:7" ht="14.25" customHeight="1" x14ac:dyDescent="0.2">
      <c r="A2076" s="2" t="s">
        <v>4231</v>
      </c>
      <c r="B2076" s="3">
        <v>44963</v>
      </c>
      <c r="C2076" s="4">
        <v>0.4861111111111111</v>
      </c>
      <c r="D2076" s="5" t="s">
        <v>1173</v>
      </c>
      <c r="E2076" s="5" t="s">
        <v>193</v>
      </c>
      <c r="F2076" s="5" t="s">
        <v>8</v>
      </c>
      <c r="G2076" s="3">
        <v>44963</v>
      </c>
    </row>
    <row r="2077" spans="1:7" ht="14.25" customHeight="1" x14ac:dyDescent="0.2">
      <c r="A2077" s="2" t="s">
        <v>4232</v>
      </c>
      <c r="B2077" s="3">
        <v>44963</v>
      </c>
      <c r="C2077" s="4">
        <v>0.49861111111111112</v>
      </c>
      <c r="D2077" s="5" t="s">
        <v>1174</v>
      </c>
      <c r="E2077" s="5" t="s">
        <v>226</v>
      </c>
      <c r="F2077" s="5" t="s">
        <v>8</v>
      </c>
      <c r="G2077" s="3">
        <v>44963</v>
      </c>
    </row>
    <row r="2078" spans="1:7" ht="14.25" customHeight="1" x14ac:dyDescent="0.2">
      <c r="A2078" s="2" t="s">
        <v>4233</v>
      </c>
      <c r="B2078" s="3">
        <v>44963</v>
      </c>
      <c r="C2078" s="4">
        <v>0.55833333333333335</v>
      </c>
      <c r="D2078" s="5" t="s">
        <v>38</v>
      </c>
      <c r="E2078" s="5" t="s">
        <v>66</v>
      </c>
      <c r="F2078" s="5" t="s">
        <v>8</v>
      </c>
      <c r="G2078" s="3">
        <v>44963</v>
      </c>
    </row>
    <row r="2079" spans="1:7" ht="14.25" customHeight="1" x14ac:dyDescent="0.2">
      <c r="A2079" s="2" t="s">
        <v>4234</v>
      </c>
      <c r="B2079" s="3">
        <v>44963</v>
      </c>
      <c r="C2079" s="4">
        <v>0.58750000000000002</v>
      </c>
      <c r="D2079" s="5" t="s">
        <v>145</v>
      </c>
      <c r="E2079" s="5" t="s">
        <v>7</v>
      </c>
      <c r="F2079" s="5" t="s">
        <v>8</v>
      </c>
      <c r="G2079" s="3">
        <v>44963</v>
      </c>
    </row>
    <row r="2080" spans="1:7" ht="14.25" customHeight="1" x14ac:dyDescent="0.2">
      <c r="A2080" s="2" t="s">
        <v>4235</v>
      </c>
      <c r="B2080" s="3">
        <v>44963</v>
      </c>
      <c r="C2080" s="4">
        <v>0.59097222222222223</v>
      </c>
      <c r="D2080" s="5" t="s">
        <v>1175</v>
      </c>
      <c r="E2080" s="5" t="s">
        <v>193</v>
      </c>
      <c r="F2080" s="5" t="s">
        <v>8</v>
      </c>
      <c r="G2080" s="3">
        <v>44963</v>
      </c>
    </row>
    <row r="2081" spans="1:7" ht="14.25" customHeight="1" x14ac:dyDescent="0.2">
      <c r="A2081" s="2" t="s">
        <v>4236</v>
      </c>
      <c r="B2081" s="3">
        <v>44963</v>
      </c>
      <c r="C2081" s="4">
        <v>0.6</v>
      </c>
      <c r="D2081" s="5" t="s">
        <v>72</v>
      </c>
      <c r="E2081" s="5" t="s">
        <v>9</v>
      </c>
      <c r="F2081" s="5" t="s">
        <v>8</v>
      </c>
      <c r="G2081" s="3">
        <v>44964</v>
      </c>
    </row>
    <row r="2082" spans="1:7" ht="14.25" customHeight="1" x14ac:dyDescent="0.2">
      <c r="A2082" s="2" t="s">
        <v>4237</v>
      </c>
      <c r="B2082" s="3">
        <v>44963</v>
      </c>
      <c r="C2082" s="4">
        <v>0.63263888888888886</v>
      </c>
      <c r="D2082" s="5" t="s">
        <v>1176</v>
      </c>
      <c r="E2082" s="5" t="s">
        <v>68</v>
      </c>
      <c r="F2082" s="5" t="s">
        <v>8</v>
      </c>
      <c r="G2082" s="3">
        <v>44963</v>
      </c>
    </row>
    <row r="2083" spans="1:7" ht="14.25" customHeight="1" x14ac:dyDescent="0.2">
      <c r="A2083" s="2" t="s">
        <v>4238</v>
      </c>
      <c r="B2083" s="3">
        <v>44963</v>
      </c>
      <c r="C2083" s="4">
        <v>0.68125000000000002</v>
      </c>
      <c r="D2083" s="5" t="s">
        <v>138</v>
      </c>
      <c r="E2083" s="5" t="s">
        <v>7</v>
      </c>
      <c r="F2083" s="5" t="s">
        <v>8</v>
      </c>
      <c r="G2083" s="3">
        <v>44963</v>
      </c>
    </row>
    <row r="2084" spans="1:7" ht="14.25" customHeight="1" x14ac:dyDescent="0.2">
      <c r="A2084" s="2" t="s">
        <v>4239</v>
      </c>
      <c r="B2084" s="3">
        <v>44963</v>
      </c>
      <c r="C2084" s="4">
        <v>0.80069444444444449</v>
      </c>
      <c r="D2084" s="5" t="s">
        <v>1177</v>
      </c>
      <c r="E2084" s="5" t="s">
        <v>7</v>
      </c>
      <c r="F2084" s="5" t="s">
        <v>8</v>
      </c>
      <c r="G2084" s="3">
        <v>44963</v>
      </c>
    </row>
    <row r="2085" spans="1:7" ht="14.25" customHeight="1" x14ac:dyDescent="0.2">
      <c r="A2085" s="2" t="s">
        <v>4240</v>
      </c>
      <c r="B2085" s="3">
        <v>44963</v>
      </c>
      <c r="C2085" s="4">
        <v>0.81597222222222221</v>
      </c>
      <c r="D2085" s="5" t="s">
        <v>1178</v>
      </c>
      <c r="E2085" s="5" t="s">
        <v>55</v>
      </c>
      <c r="F2085" s="5" t="s">
        <v>8</v>
      </c>
      <c r="G2085" s="3">
        <v>44963</v>
      </c>
    </row>
    <row r="2086" spans="1:7" ht="14.25" customHeight="1" x14ac:dyDescent="0.2">
      <c r="A2086" s="2" t="s">
        <v>4241</v>
      </c>
      <c r="B2086" s="3">
        <v>44964</v>
      </c>
      <c r="C2086" s="4">
        <v>0.17916666666666667</v>
      </c>
      <c r="D2086" s="5" t="s">
        <v>1179</v>
      </c>
      <c r="E2086" s="5" t="s">
        <v>226</v>
      </c>
      <c r="F2086" s="5" t="s">
        <v>8</v>
      </c>
      <c r="G2086" s="3">
        <v>44964</v>
      </c>
    </row>
    <row r="2087" spans="1:7" ht="14.25" customHeight="1" x14ac:dyDescent="0.2">
      <c r="A2087" s="2" t="s">
        <v>4242</v>
      </c>
      <c r="B2087" s="3">
        <v>44964</v>
      </c>
      <c r="C2087" s="4">
        <v>0.24166666666666667</v>
      </c>
      <c r="D2087" s="5" t="s">
        <v>1180</v>
      </c>
      <c r="E2087" s="5" t="s">
        <v>193</v>
      </c>
      <c r="F2087" s="5" t="s">
        <v>8</v>
      </c>
      <c r="G2087" s="3">
        <v>44964</v>
      </c>
    </row>
    <row r="2088" spans="1:7" ht="14.25" customHeight="1" x14ac:dyDescent="0.2">
      <c r="A2088" s="2" t="s">
        <v>4243</v>
      </c>
      <c r="B2088" s="3">
        <v>44964</v>
      </c>
      <c r="C2088" s="4">
        <v>0.33055555555555555</v>
      </c>
      <c r="D2088" s="5" t="s">
        <v>1181</v>
      </c>
      <c r="E2088" s="5" t="s">
        <v>193</v>
      </c>
      <c r="F2088" s="5" t="s">
        <v>8</v>
      </c>
      <c r="G2088" s="3">
        <v>44964</v>
      </c>
    </row>
    <row r="2089" spans="1:7" ht="14.25" customHeight="1" x14ac:dyDescent="0.2">
      <c r="A2089" s="2" t="s">
        <v>4244</v>
      </c>
      <c r="B2089" s="3">
        <v>44964</v>
      </c>
      <c r="C2089" s="4">
        <v>0.38541666666666669</v>
      </c>
      <c r="D2089" s="5" t="s">
        <v>63</v>
      </c>
      <c r="E2089" s="5" t="s">
        <v>13</v>
      </c>
      <c r="F2089" s="5" t="s">
        <v>8</v>
      </c>
      <c r="G2089" s="3">
        <v>44964</v>
      </c>
    </row>
    <row r="2090" spans="1:7" ht="14.25" customHeight="1" x14ac:dyDescent="0.2">
      <c r="A2090" s="2" t="s">
        <v>4245</v>
      </c>
      <c r="B2090" s="3">
        <v>44964</v>
      </c>
      <c r="C2090" s="4">
        <v>0.3888888888888889</v>
      </c>
      <c r="D2090" s="5" t="s">
        <v>1129</v>
      </c>
      <c r="E2090" s="5" t="s">
        <v>12</v>
      </c>
      <c r="F2090" s="5" t="s">
        <v>8</v>
      </c>
      <c r="G2090" s="3">
        <v>44964</v>
      </c>
    </row>
    <row r="2091" spans="1:7" ht="14.25" customHeight="1" x14ac:dyDescent="0.2">
      <c r="A2091" s="2" t="s">
        <v>4246</v>
      </c>
      <c r="B2091" s="3">
        <v>44964</v>
      </c>
      <c r="C2091" s="4">
        <v>0.41319444444444442</v>
      </c>
      <c r="D2091" s="5" t="s">
        <v>1182</v>
      </c>
      <c r="E2091" s="5" t="s">
        <v>13</v>
      </c>
      <c r="F2091" s="5" t="s">
        <v>8</v>
      </c>
      <c r="G2091" s="3">
        <v>44964</v>
      </c>
    </row>
    <row r="2092" spans="1:7" ht="14.25" customHeight="1" x14ac:dyDescent="0.2">
      <c r="A2092" s="2" t="s">
        <v>4247</v>
      </c>
      <c r="B2092" s="3">
        <v>44964</v>
      </c>
      <c r="C2092" s="4">
        <v>0.43541666666666667</v>
      </c>
      <c r="D2092" s="5" t="s">
        <v>1183</v>
      </c>
      <c r="E2092" s="5" t="s">
        <v>26</v>
      </c>
      <c r="F2092" s="5" t="s">
        <v>8</v>
      </c>
      <c r="G2092" s="3">
        <v>44964</v>
      </c>
    </row>
    <row r="2093" spans="1:7" ht="14.25" customHeight="1" x14ac:dyDescent="0.2">
      <c r="A2093" s="2" t="s">
        <v>4248</v>
      </c>
      <c r="B2093" s="3">
        <v>44964</v>
      </c>
      <c r="C2093" s="4">
        <v>0.4375</v>
      </c>
      <c r="D2093" s="5" t="s">
        <v>1184</v>
      </c>
      <c r="E2093" s="5" t="s">
        <v>16</v>
      </c>
      <c r="F2093" s="5" t="s">
        <v>8</v>
      </c>
      <c r="G2093" s="3">
        <v>44966</v>
      </c>
    </row>
    <row r="2094" spans="1:7" ht="14.25" customHeight="1" x14ac:dyDescent="0.2">
      <c r="A2094" s="2" t="s">
        <v>4249</v>
      </c>
      <c r="B2094" s="3">
        <v>44964</v>
      </c>
      <c r="C2094" s="4">
        <v>0.45416666666666666</v>
      </c>
      <c r="D2094" s="5" t="s">
        <v>1185</v>
      </c>
      <c r="E2094" s="5" t="s">
        <v>13</v>
      </c>
      <c r="F2094" s="5" t="s">
        <v>8</v>
      </c>
      <c r="G2094" s="3">
        <v>44964</v>
      </c>
    </row>
    <row r="2095" spans="1:7" ht="14.25" customHeight="1" x14ac:dyDescent="0.2">
      <c r="A2095" s="2" t="s">
        <v>4250</v>
      </c>
      <c r="B2095" s="3">
        <v>44964</v>
      </c>
      <c r="C2095" s="4">
        <v>0.4777777777777778</v>
      </c>
      <c r="D2095" s="5" t="s">
        <v>1186</v>
      </c>
      <c r="E2095" s="5" t="s">
        <v>10</v>
      </c>
      <c r="F2095" s="5" t="s">
        <v>8</v>
      </c>
      <c r="G2095" s="3">
        <v>44964</v>
      </c>
    </row>
    <row r="2096" spans="1:7" ht="14.25" customHeight="1" x14ac:dyDescent="0.2">
      <c r="A2096" s="2" t="s">
        <v>4251</v>
      </c>
      <c r="B2096" s="3">
        <v>44964</v>
      </c>
      <c r="C2096" s="4">
        <v>0.56458333333333333</v>
      </c>
      <c r="D2096" s="5" t="s">
        <v>1187</v>
      </c>
      <c r="E2096" s="5" t="s">
        <v>66</v>
      </c>
      <c r="F2096" s="5" t="s">
        <v>8</v>
      </c>
      <c r="G2096" s="3">
        <v>44964</v>
      </c>
    </row>
    <row r="2097" spans="1:7" ht="14.25" customHeight="1" x14ac:dyDescent="0.2">
      <c r="A2097" s="2" t="s">
        <v>4252</v>
      </c>
      <c r="B2097" s="3">
        <v>44964</v>
      </c>
      <c r="C2097" s="4">
        <v>0.56805555555555554</v>
      </c>
      <c r="D2097" s="5" t="s">
        <v>1188</v>
      </c>
      <c r="E2097" s="5" t="s">
        <v>66</v>
      </c>
      <c r="F2097" s="5" t="s">
        <v>8</v>
      </c>
      <c r="G2097" s="3">
        <v>44964</v>
      </c>
    </row>
    <row r="2098" spans="1:7" ht="14.25" customHeight="1" x14ac:dyDescent="0.2">
      <c r="A2098" s="2" t="s">
        <v>4253</v>
      </c>
      <c r="B2098" s="3">
        <v>44964</v>
      </c>
      <c r="C2098" s="4">
        <v>0.58680555555555558</v>
      </c>
      <c r="D2098" s="5" t="s">
        <v>1189</v>
      </c>
      <c r="E2098" s="5" t="s">
        <v>13</v>
      </c>
      <c r="F2098" s="5" t="s">
        <v>8</v>
      </c>
      <c r="G2098" s="3">
        <v>44964</v>
      </c>
    </row>
    <row r="2099" spans="1:7" ht="14.25" customHeight="1" x14ac:dyDescent="0.2">
      <c r="A2099" s="2" t="s">
        <v>4254</v>
      </c>
      <c r="B2099" s="3">
        <v>44964</v>
      </c>
      <c r="C2099" s="4">
        <v>0.59722222222222221</v>
      </c>
      <c r="D2099" s="5" t="s">
        <v>1190</v>
      </c>
      <c r="E2099" s="5" t="s">
        <v>68</v>
      </c>
      <c r="F2099" s="5" t="s">
        <v>8</v>
      </c>
      <c r="G2099" s="3">
        <v>44964</v>
      </c>
    </row>
    <row r="2100" spans="1:7" ht="14.25" customHeight="1" x14ac:dyDescent="0.2">
      <c r="A2100" s="2" t="s">
        <v>4255</v>
      </c>
      <c r="B2100" s="3">
        <v>44964</v>
      </c>
      <c r="C2100" s="4">
        <v>0.60833333333333328</v>
      </c>
      <c r="D2100" s="5" t="s">
        <v>1167</v>
      </c>
      <c r="E2100" s="5" t="s">
        <v>7</v>
      </c>
      <c r="F2100" s="5" t="s">
        <v>8</v>
      </c>
      <c r="G2100" s="3">
        <v>44964</v>
      </c>
    </row>
    <row r="2101" spans="1:7" ht="14.25" customHeight="1" x14ac:dyDescent="0.2">
      <c r="A2101" s="2" t="s">
        <v>4256</v>
      </c>
      <c r="B2101" s="3">
        <v>44964</v>
      </c>
      <c r="C2101" s="4">
        <v>0.63541666666666663</v>
      </c>
      <c r="D2101" s="5" t="s">
        <v>1191</v>
      </c>
      <c r="E2101" s="5" t="s">
        <v>13</v>
      </c>
      <c r="F2101" s="5" t="s">
        <v>8</v>
      </c>
      <c r="G2101" s="3">
        <v>44964</v>
      </c>
    </row>
    <row r="2102" spans="1:7" ht="14.25" customHeight="1" x14ac:dyDescent="0.2">
      <c r="A2102" s="2" t="s">
        <v>4257</v>
      </c>
      <c r="B2102" s="3">
        <v>44964</v>
      </c>
      <c r="C2102" s="4">
        <v>0.63749999999999996</v>
      </c>
      <c r="D2102" s="5" t="s">
        <v>1192</v>
      </c>
      <c r="E2102" s="5" t="s">
        <v>13</v>
      </c>
      <c r="F2102" s="5" t="s">
        <v>8</v>
      </c>
      <c r="G2102" s="3">
        <v>44964</v>
      </c>
    </row>
    <row r="2103" spans="1:7" ht="14.25" customHeight="1" x14ac:dyDescent="0.2">
      <c r="A2103" s="2" t="s">
        <v>4258</v>
      </c>
      <c r="B2103" s="3">
        <v>44964</v>
      </c>
      <c r="C2103" s="4">
        <v>0.66111111111111109</v>
      </c>
      <c r="D2103" s="5" t="s">
        <v>1193</v>
      </c>
      <c r="E2103" s="5" t="s">
        <v>7</v>
      </c>
      <c r="F2103" s="5" t="s">
        <v>8</v>
      </c>
      <c r="G2103" s="3">
        <v>44964</v>
      </c>
    </row>
    <row r="2104" spans="1:7" ht="14.25" customHeight="1" x14ac:dyDescent="0.2">
      <c r="A2104" s="2" t="s">
        <v>4259</v>
      </c>
      <c r="B2104" s="3">
        <v>44964</v>
      </c>
      <c r="C2104" s="4">
        <v>0.66597222222222219</v>
      </c>
      <c r="D2104" s="5" t="s">
        <v>1194</v>
      </c>
      <c r="E2104" s="5" t="s">
        <v>68</v>
      </c>
      <c r="F2104" s="5" t="s">
        <v>8</v>
      </c>
      <c r="G2104" s="3">
        <v>44964</v>
      </c>
    </row>
    <row r="2105" spans="1:7" ht="14.25" customHeight="1" x14ac:dyDescent="0.2">
      <c r="A2105" s="2" t="s">
        <v>4260</v>
      </c>
      <c r="B2105" s="3">
        <v>44964</v>
      </c>
      <c r="C2105" s="4">
        <v>0.67013888888888884</v>
      </c>
      <c r="D2105" s="5" t="s">
        <v>1195</v>
      </c>
      <c r="E2105" s="5" t="s">
        <v>9</v>
      </c>
      <c r="F2105" s="5" t="s">
        <v>8</v>
      </c>
      <c r="G2105" s="3">
        <v>44964</v>
      </c>
    </row>
    <row r="2106" spans="1:7" ht="14.25" customHeight="1" x14ac:dyDescent="0.2">
      <c r="A2106" s="2" t="s">
        <v>4261</v>
      </c>
      <c r="B2106" s="3">
        <v>44964</v>
      </c>
      <c r="C2106" s="4">
        <v>0.81805555555555554</v>
      </c>
      <c r="D2106" s="5" t="s">
        <v>41</v>
      </c>
      <c r="E2106" s="5" t="s">
        <v>9</v>
      </c>
      <c r="F2106" s="5" t="s">
        <v>8</v>
      </c>
      <c r="G2106" s="3">
        <v>44965</v>
      </c>
    </row>
    <row r="2107" spans="1:7" ht="14.25" customHeight="1" x14ac:dyDescent="0.2">
      <c r="A2107" s="2" t="s">
        <v>4262</v>
      </c>
      <c r="B2107" s="3">
        <v>44964</v>
      </c>
      <c r="C2107" s="4">
        <v>3.6805555555555557E-2</v>
      </c>
      <c r="D2107" s="5" t="s">
        <v>1196</v>
      </c>
      <c r="E2107" s="5" t="s">
        <v>186</v>
      </c>
      <c r="F2107" s="5" t="s">
        <v>8</v>
      </c>
      <c r="G2107" s="3">
        <v>44965</v>
      </c>
    </row>
    <row r="2108" spans="1:7" ht="14.25" customHeight="1" x14ac:dyDescent="0.2">
      <c r="A2108" s="2" t="s">
        <v>4263</v>
      </c>
      <c r="B2108" s="3">
        <v>44965</v>
      </c>
      <c r="C2108" s="4">
        <v>0.30277777777777776</v>
      </c>
      <c r="D2108" s="5" t="s">
        <v>1197</v>
      </c>
      <c r="E2108" s="5" t="s">
        <v>186</v>
      </c>
      <c r="F2108" s="5" t="s">
        <v>8</v>
      </c>
      <c r="G2108" s="3">
        <v>44965</v>
      </c>
    </row>
    <row r="2109" spans="1:7" ht="14.25" customHeight="1" x14ac:dyDescent="0.2">
      <c r="A2109" s="2" t="s">
        <v>4264</v>
      </c>
      <c r="B2109" s="3">
        <v>44965</v>
      </c>
      <c r="C2109" s="4">
        <v>0.35833333333333334</v>
      </c>
      <c r="D2109" s="5" t="s">
        <v>1198</v>
      </c>
      <c r="E2109" s="5" t="s">
        <v>226</v>
      </c>
      <c r="F2109" s="5" t="s">
        <v>8</v>
      </c>
      <c r="G2109" s="3">
        <v>44965</v>
      </c>
    </row>
    <row r="2110" spans="1:7" ht="14.25" customHeight="1" x14ac:dyDescent="0.2">
      <c r="A2110" s="2" t="s">
        <v>4265</v>
      </c>
      <c r="B2110" s="3">
        <v>44965</v>
      </c>
      <c r="C2110" s="4">
        <v>0.4</v>
      </c>
      <c r="D2110" s="5" t="s">
        <v>1199</v>
      </c>
      <c r="E2110" s="5" t="s">
        <v>7</v>
      </c>
      <c r="F2110" s="5" t="s">
        <v>8</v>
      </c>
      <c r="G2110" s="3">
        <v>44965</v>
      </c>
    </row>
    <row r="2111" spans="1:7" ht="14.25" customHeight="1" x14ac:dyDescent="0.2">
      <c r="A2111" s="2" t="s">
        <v>4266</v>
      </c>
      <c r="B2111" s="3">
        <v>44965</v>
      </c>
      <c r="C2111" s="4">
        <v>0.41388888888888886</v>
      </c>
      <c r="D2111" s="5" t="s">
        <v>1200</v>
      </c>
      <c r="E2111" s="5" t="s">
        <v>9</v>
      </c>
      <c r="F2111" s="5" t="s">
        <v>8</v>
      </c>
      <c r="G2111" s="3">
        <v>44965</v>
      </c>
    </row>
    <row r="2112" spans="1:7" ht="14.25" customHeight="1" x14ac:dyDescent="0.2">
      <c r="A2112" s="2" t="s">
        <v>4267</v>
      </c>
      <c r="B2112" s="3">
        <v>44965</v>
      </c>
      <c r="C2112" s="4">
        <v>0.41666666666666669</v>
      </c>
      <c r="D2112" s="5" t="s">
        <v>1201</v>
      </c>
      <c r="E2112" s="5" t="s">
        <v>9</v>
      </c>
      <c r="F2112" s="5" t="s">
        <v>8</v>
      </c>
      <c r="G2112" s="3">
        <v>44965</v>
      </c>
    </row>
    <row r="2113" spans="1:7" ht="14.25" customHeight="1" x14ac:dyDescent="0.2">
      <c r="A2113" s="2" t="s">
        <v>4268</v>
      </c>
      <c r="B2113" s="3">
        <v>44965</v>
      </c>
      <c r="C2113" s="4">
        <v>0.4548611111111111</v>
      </c>
      <c r="D2113" s="5" t="s">
        <v>1202</v>
      </c>
      <c r="E2113" s="5" t="s">
        <v>13</v>
      </c>
      <c r="F2113" s="5" t="s">
        <v>8</v>
      </c>
      <c r="G2113" s="3">
        <v>44965</v>
      </c>
    </row>
    <row r="2114" spans="1:7" ht="14.25" customHeight="1" x14ac:dyDescent="0.2">
      <c r="A2114" s="2" t="s">
        <v>4269</v>
      </c>
      <c r="B2114" s="3">
        <v>44965</v>
      </c>
      <c r="C2114" s="4">
        <v>0.46180555555555558</v>
      </c>
      <c r="D2114" s="5" t="s">
        <v>1203</v>
      </c>
      <c r="E2114" s="5" t="s">
        <v>7</v>
      </c>
      <c r="F2114" s="5" t="s">
        <v>8</v>
      </c>
      <c r="G2114" s="3">
        <v>44965</v>
      </c>
    </row>
    <row r="2115" spans="1:7" ht="14.25" customHeight="1" x14ac:dyDescent="0.2">
      <c r="A2115" s="2" t="s">
        <v>4270</v>
      </c>
      <c r="B2115" s="3">
        <v>44965</v>
      </c>
      <c r="C2115" s="4">
        <v>0.48819444444444443</v>
      </c>
      <c r="D2115" s="5" t="s">
        <v>1204</v>
      </c>
      <c r="E2115" s="5" t="s">
        <v>193</v>
      </c>
      <c r="F2115" s="5" t="s">
        <v>8</v>
      </c>
      <c r="G2115" s="3">
        <v>44965</v>
      </c>
    </row>
    <row r="2116" spans="1:7" ht="14.25" customHeight="1" x14ac:dyDescent="0.2">
      <c r="A2116" s="2" t="s">
        <v>4271</v>
      </c>
      <c r="B2116" s="3">
        <v>44965</v>
      </c>
      <c r="C2116" s="4">
        <v>0.51527777777777772</v>
      </c>
      <c r="D2116" s="5" t="s">
        <v>1205</v>
      </c>
      <c r="E2116" s="5" t="s">
        <v>66</v>
      </c>
      <c r="F2116" s="5" t="s">
        <v>8</v>
      </c>
      <c r="G2116" s="3">
        <v>44965</v>
      </c>
    </row>
    <row r="2117" spans="1:7" ht="14.25" customHeight="1" x14ac:dyDescent="0.2">
      <c r="A2117" s="2" t="s">
        <v>4272</v>
      </c>
      <c r="B2117" s="3">
        <v>44965</v>
      </c>
      <c r="C2117" s="4">
        <v>0.52777777777777779</v>
      </c>
      <c r="D2117" s="5" t="s">
        <v>1198</v>
      </c>
      <c r="E2117" s="5" t="s">
        <v>226</v>
      </c>
      <c r="F2117" s="5" t="s">
        <v>8</v>
      </c>
      <c r="G2117" s="3">
        <v>44965</v>
      </c>
    </row>
    <row r="2118" spans="1:7" ht="14.25" customHeight="1" x14ac:dyDescent="0.2">
      <c r="A2118" s="2" t="s">
        <v>4273</v>
      </c>
      <c r="B2118" s="3">
        <v>44965</v>
      </c>
      <c r="C2118" s="4">
        <v>0.55555555555555558</v>
      </c>
      <c r="D2118" s="5" t="s">
        <v>1206</v>
      </c>
      <c r="E2118" s="5" t="s">
        <v>13</v>
      </c>
      <c r="F2118" s="5" t="s">
        <v>8</v>
      </c>
      <c r="G2118" s="3">
        <v>44965</v>
      </c>
    </row>
    <row r="2119" spans="1:7" ht="14.25" customHeight="1" x14ac:dyDescent="0.2">
      <c r="A2119" s="2" t="s">
        <v>4274</v>
      </c>
      <c r="B2119" s="3">
        <v>44965</v>
      </c>
      <c r="C2119" s="4">
        <v>0.57986111111111116</v>
      </c>
      <c r="D2119" s="5" t="s">
        <v>175</v>
      </c>
      <c r="E2119" s="5" t="s">
        <v>9</v>
      </c>
      <c r="F2119" s="5" t="s">
        <v>8</v>
      </c>
      <c r="G2119" s="3">
        <v>44965</v>
      </c>
    </row>
    <row r="2120" spans="1:7" ht="14.25" customHeight="1" x14ac:dyDescent="0.2">
      <c r="A2120" s="2" t="s">
        <v>4275</v>
      </c>
      <c r="B2120" s="3">
        <v>44965</v>
      </c>
      <c r="C2120" s="4">
        <v>0.59861111111111109</v>
      </c>
      <c r="D2120" s="5" t="s">
        <v>1207</v>
      </c>
      <c r="E2120" s="5" t="s">
        <v>13</v>
      </c>
      <c r="F2120" s="5" t="s">
        <v>8</v>
      </c>
      <c r="G2120" s="3">
        <v>44965</v>
      </c>
    </row>
    <row r="2121" spans="1:7" ht="14.25" customHeight="1" x14ac:dyDescent="0.2">
      <c r="A2121" s="2" t="s">
        <v>4276</v>
      </c>
      <c r="B2121" s="3">
        <v>44965</v>
      </c>
      <c r="C2121" s="4">
        <v>0.60486111111111107</v>
      </c>
      <c r="D2121" s="5" t="s">
        <v>1208</v>
      </c>
      <c r="E2121" s="5" t="s">
        <v>193</v>
      </c>
      <c r="F2121" s="5" t="s">
        <v>8</v>
      </c>
      <c r="G2121" s="3">
        <v>44965</v>
      </c>
    </row>
    <row r="2122" spans="1:7" ht="14.25" customHeight="1" x14ac:dyDescent="0.2">
      <c r="A2122" s="2" t="s">
        <v>4277</v>
      </c>
      <c r="B2122" s="3">
        <v>44965</v>
      </c>
      <c r="C2122" s="4">
        <v>0.69305555555555554</v>
      </c>
      <c r="D2122" s="5" t="s">
        <v>1209</v>
      </c>
      <c r="E2122" s="5" t="s">
        <v>66</v>
      </c>
      <c r="F2122" s="5" t="s">
        <v>8</v>
      </c>
      <c r="G2122" s="3">
        <v>44965</v>
      </c>
    </row>
    <row r="2123" spans="1:7" ht="14.25" customHeight="1" x14ac:dyDescent="0.2">
      <c r="A2123" s="2" t="s">
        <v>4278</v>
      </c>
      <c r="B2123" s="3">
        <v>44965</v>
      </c>
      <c r="C2123" s="4">
        <v>0.72152777777777777</v>
      </c>
      <c r="D2123" s="5" t="s">
        <v>39</v>
      </c>
      <c r="E2123" s="5" t="s">
        <v>9</v>
      </c>
      <c r="F2123" s="5" t="s">
        <v>8</v>
      </c>
      <c r="G2123" s="3">
        <v>44965</v>
      </c>
    </row>
    <row r="2124" spans="1:7" ht="14.25" customHeight="1" x14ac:dyDescent="0.2">
      <c r="A2124" s="2" t="s">
        <v>4279</v>
      </c>
      <c r="B2124" s="3">
        <v>44965</v>
      </c>
      <c r="C2124" s="4">
        <v>0.73541666666666672</v>
      </c>
      <c r="D2124" s="5" t="s">
        <v>175</v>
      </c>
      <c r="E2124" s="5" t="s">
        <v>9</v>
      </c>
      <c r="F2124" s="5" t="s">
        <v>8</v>
      </c>
      <c r="G2124" s="3">
        <v>44965</v>
      </c>
    </row>
    <row r="2125" spans="1:7" ht="14.25" customHeight="1" x14ac:dyDescent="0.2">
      <c r="A2125" s="2" t="s">
        <v>4280</v>
      </c>
      <c r="B2125" s="3">
        <v>44965</v>
      </c>
      <c r="C2125" s="4">
        <v>0.75694444444444442</v>
      </c>
      <c r="D2125" s="5" t="s">
        <v>1210</v>
      </c>
      <c r="E2125" s="5" t="s">
        <v>42</v>
      </c>
      <c r="F2125" s="5" t="s">
        <v>8</v>
      </c>
      <c r="G2125" s="3">
        <v>44965</v>
      </c>
    </row>
    <row r="2126" spans="1:7" ht="14.25" customHeight="1" x14ac:dyDescent="0.2">
      <c r="A2126" s="2" t="s">
        <v>4281</v>
      </c>
      <c r="B2126" s="3">
        <v>44965</v>
      </c>
      <c r="C2126" s="4">
        <v>0.82013888888888886</v>
      </c>
      <c r="D2126" s="5" t="s">
        <v>62</v>
      </c>
      <c r="E2126" s="5" t="s">
        <v>193</v>
      </c>
      <c r="F2126" s="5" t="s">
        <v>8</v>
      </c>
      <c r="G2126" s="3">
        <v>44966</v>
      </c>
    </row>
    <row r="2127" spans="1:7" ht="14.25" customHeight="1" x14ac:dyDescent="0.2">
      <c r="A2127" s="2" t="s">
        <v>4282</v>
      </c>
      <c r="B2127" s="3">
        <v>44965</v>
      </c>
      <c r="C2127" s="4">
        <v>0.84236111111111112</v>
      </c>
      <c r="D2127" s="5" t="s">
        <v>1211</v>
      </c>
      <c r="E2127" s="5" t="s">
        <v>7</v>
      </c>
      <c r="F2127" s="5" t="s">
        <v>8</v>
      </c>
      <c r="G2127" s="3">
        <v>44965</v>
      </c>
    </row>
    <row r="2128" spans="1:7" ht="14.25" customHeight="1" x14ac:dyDescent="0.2">
      <c r="A2128" s="2" t="s">
        <v>4283</v>
      </c>
      <c r="B2128" s="3">
        <v>44965</v>
      </c>
      <c r="C2128" s="4">
        <v>0.8569444444444444</v>
      </c>
      <c r="D2128" s="5" t="s">
        <v>62</v>
      </c>
      <c r="E2128" s="5" t="s">
        <v>193</v>
      </c>
      <c r="F2128" s="5" t="s">
        <v>8</v>
      </c>
      <c r="G2128" s="3">
        <v>44966</v>
      </c>
    </row>
    <row r="2129" spans="1:7" ht="14.25" customHeight="1" x14ac:dyDescent="0.2">
      <c r="A2129" s="2" t="s">
        <v>4284</v>
      </c>
      <c r="B2129" s="3">
        <v>44966</v>
      </c>
      <c r="C2129" s="4">
        <v>0.33888888888888891</v>
      </c>
      <c r="D2129" s="5" t="s">
        <v>62</v>
      </c>
      <c r="E2129" s="5" t="s">
        <v>193</v>
      </c>
      <c r="F2129" s="5" t="s">
        <v>8</v>
      </c>
      <c r="G2129" s="3">
        <v>44966</v>
      </c>
    </row>
    <row r="2130" spans="1:7" ht="14.25" customHeight="1" x14ac:dyDescent="0.2">
      <c r="A2130" s="2" t="s">
        <v>4285</v>
      </c>
      <c r="B2130" s="3">
        <v>44966</v>
      </c>
      <c r="C2130" s="4">
        <v>0.35</v>
      </c>
      <c r="D2130" s="5" t="s">
        <v>1212</v>
      </c>
      <c r="E2130" s="5" t="s">
        <v>13</v>
      </c>
      <c r="F2130" s="5" t="s">
        <v>8</v>
      </c>
      <c r="G2130" s="3">
        <v>44966</v>
      </c>
    </row>
    <row r="2131" spans="1:7" ht="14.25" customHeight="1" x14ac:dyDescent="0.2">
      <c r="A2131" s="2" t="s">
        <v>4286</v>
      </c>
      <c r="B2131" s="3">
        <v>44966</v>
      </c>
      <c r="C2131" s="4">
        <v>0.3527777777777778</v>
      </c>
      <c r="D2131" s="5" t="s">
        <v>1213</v>
      </c>
      <c r="E2131" s="5" t="s">
        <v>12</v>
      </c>
      <c r="F2131" s="5" t="s">
        <v>8</v>
      </c>
      <c r="G2131" s="3">
        <v>44966</v>
      </c>
    </row>
    <row r="2132" spans="1:7" ht="14.25" customHeight="1" x14ac:dyDescent="0.2">
      <c r="A2132" s="2" t="s">
        <v>4287</v>
      </c>
      <c r="B2132" s="3">
        <v>44966</v>
      </c>
      <c r="C2132" s="4">
        <v>0.35694444444444445</v>
      </c>
      <c r="D2132" s="5" t="s">
        <v>1214</v>
      </c>
      <c r="E2132" s="5" t="s">
        <v>9</v>
      </c>
      <c r="F2132" s="5" t="s">
        <v>8</v>
      </c>
      <c r="G2132" s="3">
        <v>44965</v>
      </c>
    </row>
    <row r="2133" spans="1:7" ht="14.25" customHeight="1" x14ac:dyDescent="0.2">
      <c r="A2133" s="2" t="s">
        <v>4288</v>
      </c>
      <c r="B2133" s="3">
        <v>44966</v>
      </c>
      <c r="C2133" s="4">
        <v>0.35833333333333334</v>
      </c>
      <c r="D2133" s="5" t="s">
        <v>1215</v>
      </c>
      <c r="E2133" s="5" t="s">
        <v>193</v>
      </c>
      <c r="F2133" s="5" t="s">
        <v>8</v>
      </c>
      <c r="G2133" s="3">
        <v>44970</v>
      </c>
    </row>
    <row r="2134" spans="1:7" ht="14.25" customHeight="1" x14ac:dyDescent="0.2">
      <c r="A2134" s="2" t="s">
        <v>4289</v>
      </c>
      <c r="B2134" s="3">
        <v>44966</v>
      </c>
      <c r="C2134" s="4">
        <v>0.3923611111111111</v>
      </c>
      <c r="D2134" s="5" t="s">
        <v>1216</v>
      </c>
      <c r="E2134" s="5" t="s">
        <v>13</v>
      </c>
      <c r="F2134" s="5" t="s">
        <v>8</v>
      </c>
      <c r="G2134" s="3">
        <v>44966</v>
      </c>
    </row>
    <row r="2135" spans="1:7" ht="14.25" customHeight="1" x14ac:dyDescent="0.2">
      <c r="A2135" s="2" t="s">
        <v>4290</v>
      </c>
      <c r="B2135" s="3">
        <v>44966</v>
      </c>
      <c r="C2135" s="4">
        <v>0.40902777777777777</v>
      </c>
      <c r="D2135" s="5" t="s">
        <v>1217</v>
      </c>
      <c r="E2135" s="5" t="s">
        <v>13</v>
      </c>
      <c r="F2135" s="5" t="s">
        <v>8</v>
      </c>
      <c r="G2135" s="3">
        <v>44966</v>
      </c>
    </row>
    <row r="2136" spans="1:7" ht="14.25" customHeight="1" x14ac:dyDescent="0.2">
      <c r="A2136" s="2" t="s">
        <v>4291</v>
      </c>
      <c r="B2136" s="3">
        <v>44966</v>
      </c>
      <c r="C2136" s="4">
        <v>0.43055555555555558</v>
      </c>
      <c r="D2136" s="5" t="s">
        <v>1218</v>
      </c>
      <c r="E2136" s="5" t="s">
        <v>9</v>
      </c>
      <c r="F2136" s="5" t="s">
        <v>8</v>
      </c>
      <c r="G2136" s="3">
        <v>44966</v>
      </c>
    </row>
    <row r="2137" spans="1:7" ht="14.25" customHeight="1" x14ac:dyDescent="0.2">
      <c r="A2137" s="2" t="s">
        <v>4292</v>
      </c>
      <c r="B2137" s="3">
        <v>44966</v>
      </c>
      <c r="C2137" s="4">
        <v>0.44444444444444442</v>
      </c>
      <c r="D2137" s="5" t="s">
        <v>63</v>
      </c>
      <c r="E2137" s="5" t="s">
        <v>13</v>
      </c>
      <c r="F2137" s="5" t="s">
        <v>8</v>
      </c>
      <c r="G2137" s="3">
        <v>44966</v>
      </c>
    </row>
    <row r="2138" spans="1:7" ht="14.25" customHeight="1" x14ac:dyDescent="0.2">
      <c r="A2138" s="2" t="s">
        <v>4293</v>
      </c>
      <c r="B2138" s="3">
        <v>44966</v>
      </c>
      <c r="C2138" s="4">
        <v>0.47013888888888888</v>
      </c>
      <c r="D2138" s="5" t="s">
        <v>1219</v>
      </c>
      <c r="E2138" s="5" t="s">
        <v>69</v>
      </c>
      <c r="F2138" s="5" t="s">
        <v>8</v>
      </c>
      <c r="G2138" s="3">
        <v>44966</v>
      </c>
    </row>
    <row r="2139" spans="1:7" ht="14.25" customHeight="1" x14ac:dyDescent="0.2">
      <c r="A2139" s="2" t="s">
        <v>4294</v>
      </c>
      <c r="B2139" s="3">
        <v>44966</v>
      </c>
      <c r="C2139" s="4">
        <v>0.47361111111111109</v>
      </c>
      <c r="D2139" s="5" t="s">
        <v>1220</v>
      </c>
      <c r="E2139" s="5" t="s">
        <v>9</v>
      </c>
      <c r="F2139" s="5" t="s">
        <v>8</v>
      </c>
      <c r="G2139" s="3">
        <v>44969</v>
      </c>
    </row>
    <row r="2140" spans="1:7" ht="14.25" customHeight="1" x14ac:dyDescent="0.2">
      <c r="A2140" s="2" t="s">
        <v>4295</v>
      </c>
      <c r="B2140" s="3">
        <v>44966</v>
      </c>
      <c r="C2140" s="4">
        <v>0.48541666666666666</v>
      </c>
      <c r="D2140" s="5" t="s">
        <v>1221</v>
      </c>
      <c r="E2140" s="5" t="s">
        <v>12</v>
      </c>
      <c r="F2140" s="5" t="s">
        <v>8</v>
      </c>
      <c r="G2140" s="3">
        <v>44967</v>
      </c>
    </row>
    <row r="2141" spans="1:7" ht="14.25" customHeight="1" x14ac:dyDescent="0.2">
      <c r="A2141" s="2" t="s">
        <v>4296</v>
      </c>
      <c r="B2141" s="3">
        <v>44966</v>
      </c>
      <c r="C2141" s="4">
        <v>0.49861111111111112</v>
      </c>
      <c r="D2141" s="5" t="s">
        <v>1222</v>
      </c>
      <c r="E2141" s="5" t="s">
        <v>30</v>
      </c>
      <c r="F2141" s="5" t="s">
        <v>8</v>
      </c>
      <c r="G2141" s="3">
        <v>44965</v>
      </c>
    </row>
    <row r="2142" spans="1:7" ht="14.25" customHeight="1" x14ac:dyDescent="0.2">
      <c r="A2142" s="2" t="s">
        <v>4297</v>
      </c>
      <c r="B2142" s="3">
        <v>44966</v>
      </c>
      <c r="C2142" s="4">
        <v>0.50694444444444442</v>
      </c>
      <c r="D2142" s="5" t="s">
        <v>1223</v>
      </c>
      <c r="E2142" s="5" t="s">
        <v>9</v>
      </c>
      <c r="F2142" s="5" t="s">
        <v>8</v>
      </c>
      <c r="G2142" s="3">
        <v>44969</v>
      </c>
    </row>
    <row r="2143" spans="1:7" ht="14.25" customHeight="1" x14ac:dyDescent="0.2">
      <c r="A2143" s="2" t="s">
        <v>4298</v>
      </c>
      <c r="B2143" s="3">
        <v>44966</v>
      </c>
      <c r="C2143" s="4">
        <v>0.52083333333333337</v>
      </c>
      <c r="D2143" s="5" t="s">
        <v>1224</v>
      </c>
      <c r="E2143" s="5" t="s">
        <v>13</v>
      </c>
      <c r="F2143" s="5" t="s">
        <v>8</v>
      </c>
      <c r="G2143" s="3">
        <v>44966</v>
      </c>
    </row>
    <row r="2144" spans="1:7" ht="14.25" customHeight="1" x14ac:dyDescent="0.2">
      <c r="A2144" s="2" t="s">
        <v>4299</v>
      </c>
      <c r="B2144" s="3">
        <v>44966</v>
      </c>
      <c r="C2144" s="4">
        <v>0.55555555555555558</v>
      </c>
      <c r="D2144" s="5" t="s">
        <v>1225</v>
      </c>
      <c r="E2144" s="5" t="s">
        <v>66</v>
      </c>
      <c r="F2144" s="5" t="s">
        <v>8</v>
      </c>
      <c r="G2144" s="3">
        <v>44966</v>
      </c>
    </row>
    <row r="2145" spans="1:7" ht="14.25" customHeight="1" x14ac:dyDescent="0.2">
      <c r="A2145" s="2" t="s">
        <v>4300</v>
      </c>
      <c r="B2145" s="3">
        <v>44966</v>
      </c>
      <c r="C2145" s="4">
        <v>0.55694444444444446</v>
      </c>
      <c r="D2145" s="5" t="s">
        <v>1226</v>
      </c>
      <c r="E2145" s="5" t="s">
        <v>9</v>
      </c>
      <c r="F2145" s="5" t="s">
        <v>8</v>
      </c>
      <c r="G2145" s="3">
        <v>44966</v>
      </c>
    </row>
    <row r="2146" spans="1:7" ht="14.25" customHeight="1" x14ac:dyDescent="0.2">
      <c r="A2146" s="2" t="s">
        <v>4301</v>
      </c>
      <c r="B2146" s="3">
        <v>44966</v>
      </c>
      <c r="C2146" s="4">
        <v>0.58472222222222225</v>
      </c>
      <c r="D2146" s="5" t="s">
        <v>1227</v>
      </c>
      <c r="E2146" s="5" t="s">
        <v>193</v>
      </c>
      <c r="F2146" s="5" t="s">
        <v>8</v>
      </c>
      <c r="G2146" s="3">
        <v>44971</v>
      </c>
    </row>
    <row r="2147" spans="1:7" ht="14.25" customHeight="1" x14ac:dyDescent="0.2">
      <c r="A2147" s="2" t="s">
        <v>4302</v>
      </c>
      <c r="B2147" s="3">
        <v>44966</v>
      </c>
      <c r="C2147" s="4">
        <v>0.59236111111111112</v>
      </c>
      <c r="D2147" s="5" t="s">
        <v>1228</v>
      </c>
      <c r="E2147" s="5" t="s">
        <v>68</v>
      </c>
      <c r="F2147" s="5" t="s">
        <v>8</v>
      </c>
      <c r="G2147" s="3">
        <v>44966</v>
      </c>
    </row>
    <row r="2148" spans="1:7" ht="14.25" customHeight="1" x14ac:dyDescent="0.2">
      <c r="A2148" s="2" t="s">
        <v>4303</v>
      </c>
      <c r="B2148" s="3">
        <v>44966</v>
      </c>
      <c r="C2148" s="4">
        <v>0.6069444444444444</v>
      </c>
      <c r="D2148" s="5" t="s">
        <v>1229</v>
      </c>
      <c r="E2148" s="5" t="s">
        <v>50</v>
      </c>
      <c r="F2148" s="5" t="s">
        <v>8</v>
      </c>
      <c r="G2148" s="3">
        <v>44966</v>
      </c>
    </row>
    <row r="2149" spans="1:7" ht="14.25" customHeight="1" x14ac:dyDescent="0.2">
      <c r="A2149" s="2" t="s">
        <v>4304</v>
      </c>
      <c r="B2149" s="3">
        <v>44966</v>
      </c>
      <c r="C2149" s="4">
        <v>0.62291666666666667</v>
      </c>
      <c r="D2149" s="5" t="s">
        <v>1230</v>
      </c>
      <c r="E2149" s="5" t="s">
        <v>69</v>
      </c>
      <c r="F2149" s="5" t="s">
        <v>8</v>
      </c>
      <c r="G2149" s="3">
        <v>44974</v>
      </c>
    </row>
    <row r="2150" spans="1:7" ht="14.25" customHeight="1" x14ac:dyDescent="0.2">
      <c r="A2150" s="2" t="s">
        <v>4305</v>
      </c>
      <c r="B2150" s="3">
        <v>44966</v>
      </c>
      <c r="C2150" s="4">
        <v>0.63055555555555554</v>
      </c>
      <c r="D2150" s="5" t="s">
        <v>1231</v>
      </c>
      <c r="E2150" s="5" t="s">
        <v>68</v>
      </c>
      <c r="F2150" s="5" t="s">
        <v>8</v>
      </c>
      <c r="G2150" s="3">
        <v>44966</v>
      </c>
    </row>
    <row r="2151" spans="1:7" ht="14.25" customHeight="1" x14ac:dyDescent="0.2">
      <c r="A2151" s="2" t="s">
        <v>4306</v>
      </c>
      <c r="B2151" s="3">
        <v>44966</v>
      </c>
      <c r="C2151" s="4">
        <v>0.6479166666666667</v>
      </c>
      <c r="D2151" s="5" t="s">
        <v>1232</v>
      </c>
      <c r="E2151" s="5" t="s">
        <v>226</v>
      </c>
      <c r="F2151" s="5" t="s">
        <v>8</v>
      </c>
      <c r="G2151" s="3">
        <v>44966</v>
      </c>
    </row>
    <row r="2152" spans="1:7" ht="14.25" customHeight="1" x14ac:dyDescent="0.2">
      <c r="A2152" s="2" t="s">
        <v>4307</v>
      </c>
      <c r="B2152" s="3">
        <v>44966</v>
      </c>
      <c r="C2152" s="4">
        <v>0.65972222222222221</v>
      </c>
      <c r="D2152" s="5" t="s">
        <v>1233</v>
      </c>
      <c r="E2152" s="5" t="s">
        <v>7</v>
      </c>
      <c r="F2152" s="5" t="s">
        <v>8</v>
      </c>
      <c r="G2152" s="3">
        <v>44966</v>
      </c>
    </row>
    <row r="2153" spans="1:7" ht="14.25" customHeight="1" x14ac:dyDescent="0.2">
      <c r="A2153" s="2" t="s">
        <v>4308</v>
      </c>
      <c r="B2153" s="3">
        <v>44966</v>
      </c>
      <c r="C2153" s="4">
        <v>0.66527777777777775</v>
      </c>
      <c r="D2153" s="5" t="s">
        <v>169</v>
      </c>
      <c r="E2153" s="5" t="s">
        <v>9</v>
      </c>
      <c r="F2153" s="5" t="s">
        <v>8</v>
      </c>
      <c r="G2153" s="3">
        <v>44966</v>
      </c>
    </row>
    <row r="2154" spans="1:7" ht="14.25" customHeight="1" x14ac:dyDescent="0.2">
      <c r="A2154" s="2" t="s">
        <v>4309</v>
      </c>
      <c r="B2154" s="3">
        <v>44966</v>
      </c>
      <c r="C2154" s="4">
        <v>0.69097222222222221</v>
      </c>
      <c r="D2154" s="5" t="s">
        <v>1234</v>
      </c>
      <c r="E2154" s="5" t="s">
        <v>7</v>
      </c>
      <c r="F2154" s="5" t="s">
        <v>8</v>
      </c>
      <c r="G2154" s="3">
        <v>44966</v>
      </c>
    </row>
    <row r="2155" spans="1:7" ht="14.25" customHeight="1" x14ac:dyDescent="0.2">
      <c r="A2155" s="2" t="s">
        <v>4310</v>
      </c>
      <c r="B2155" s="3">
        <v>44966</v>
      </c>
      <c r="C2155" s="4">
        <v>0.69930555555555551</v>
      </c>
      <c r="D2155" s="5" t="s">
        <v>1235</v>
      </c>
      <c r="E2155" s="5" t="s">
        <v>26</v>
      </c>
      <c r="F2155" s="5" t="s">
        <v>8</v>
      </c>
      <c r="G2155" s="3">
        <v>44966</v>
      </c>
    </row>
    <row r="2156" spans="1:7" ht="14.25" customHeight="1" x14ac:dyDescent="0.2">
      <c r="A2156" s="2" t="s">
        <v>4311</v>
      </c>
      <c r="B2156" s="3">
        <v>44966</v>
      </c>
      <c r="C2156" s="4">
        <v>0.71736111111111112</v>
      </c>
      <c r="D2156" s="5" t="s">
        <v>1236</v>
      </c>
      <c r="E2156" s="5" t="s">
        <v>7</v>
      </c>
      <c r="F2156" s="5" t="s">
        <v>8</v>
      </c>
      <c r="G2156" s="3">
        <v>44966</v>
      </c>
    </row>
    <row r="2157" spans="1:7" ht="14.25" customHeight="1" x14ac:dyDescent="0.2">
      <c r="A2157" s="2" t="s">
        <v>4312</v>
      </c>
      <c r="B2157" s="3">
        <v>44966</v>
      </c>
      <c r="C2157" s="4">
        <v>0.73263888888888884</v>
      </c>
      <c r="D2157" s="5" t="s">
        <v>1237</v>
      </c>
      <c r="E2157" s="5" t="s">
        <v>66</v>
      </c>
      <c r="F2157" s="5" t="s">
        <v>8</v>
      </c>
      <c r="G2157" s="3">
        <v>44966</v>
      </c>
    </row>
    <row r="2158" spans="1:7" ht="14.25" customHeight="1" x14ac:dyDescent="0.2">
      <c r="A2158" s="2" t="s">
        <v>4313</v>
      </c>
      <c r="B2158" s="3">
        <v>44966</v>
      </c>
      <c r="C2158" s="4">
        <v>0.73819444444444449</v>
      </c>
      <c r="D2158" s="5" t="s">
        <v>1238</v>
      </c>
      <c r="E2158" s="5" t="s">
        <v>7</v>
      </c>
      <c r="F2158" s="5" t="s">
        <v>8</v>
      </c>
      <c r="G2158" s="3">
        <v>44966</v>
      </c>
    </row>
    <row r="2159" spans="1:7" ht="14.25" customHeight="1" x14ac:dyDescent="0.2">
      <c r="A2159" s="2" t="s">
        <v>4314</v>
      </c>
      <c r="B2159" s="3">
        <v>44966</v>
      </c>
      <c r="C2159" s="4">
        <v>0.75486111111111109</v>
      </c>
      <c r="D2159" s="5" t="s">
        <v>1239</v>
      </c>
      <c r="E2159" s="5" t="s">
        <v>7</v>
      </c>
      <c r="F2159" s="5" t="s">
        <v>8</v>
      </c>
      <c r="G2159" s="3">
        <v>44966</v>
      </c>
    </row>
    <row r="2160" spans="1:7" ht="14.25" customHeight="1" x14ac:dyDescent="0.2">
      <c r="A2160" s="2" t="s">
        <v>4315</v>
      </c>
      <c r="B2160" s="3">
        <v>44966</v>
      </c>
      <c r="C2160" s="4">
        <v>0.76597222222222228</v>
      </c>
      <c r="D2160" s="5" t="s">
        <v>1240</v>
      </c>
      <c r="E2160" s="5" t="s">
        <v>9</v>
      </c>
      <c r="F2160" s="5" t="s">
        <v>8</v>
      </c>
      <c r="G2160" s="3">
        <v>45006</v>
      </c>
    </row>
    <row r="2161" spans="1:7" ht="14.25" customHeight="1" x14ac:dyDescent="0.2">
      <c r="A2161" s="2" t="s">
        <v>4316</v>
      </c>
      <c r="B2161" s="3">
        <v>44966</v>
      </c>
      <c r="C2161" s="4">
        <v>0.77569444444444446</v>
      </c>
      <c r="D2161" s="5" t="s">
        <v>1241</v>
      </c>
      <c r="E2161" s="5" t="s">
        <v>7</v>
      </c>
      <c r="F2161" s="5" t="s">
        <v>8</v>
      </c>
      <c r="G2161" s="3">
        <v>44966</v>
      </c>
    </row>
    <row r="2162" spans="1:7" ht="14.25" customHeight="1" x14ac:dyDescent="0.2">
      <c r="A2162" s="2" t="s">
        <v>4317</v>
      </c>
      <c r="B2162" s="3">
        <v>44966</v>
      </c>
      <c r="C2162" s="4">
        <v>0.78819444444444442</v>
      </c>
      <c r="D2162" s="5" t="s">
        <v>1242</v>
      </c>
      <c r="E2162" s="5" t="s">
        <v>13</v>
      </c>
      <c r="F2162" s="5" t="s">
        <v>8</v>
      </c>
      <c r="G2162" s="3">
        <v>44966</v>
      </c>
    </row>
    <row r="2163" spans="1:7" ht="14.25" customHeight="1" x14ac:dyDescent="0.2">
      <c r="A2163" s="2" t="s">
        <v>4318</v>
      </c>
      <c r="B2163" s="3">
        <v>44966</v>
      </c>
      <c r="C2163" s="4">
        <v>0.81319444444444444</v>
      </c>
      <c r="D2163" s="5" t="s">
        <v>1243</v>
      </c>
      <c r="E2163" s="5" t="s">
        <v>7</v>
      </c>
      <c r="F2163" s="5" t="s">
        <v>8</v>
      </c>
      <c r="G2163" s="3">
        <v>44966</v>
      </c>
    </row>
    <row r="2164" spans="1:7" ht="14.25" customHeight="1" x14ac:dyDescent="0.2">
      <c r="A2164" s="2" t="s">
        <v>4319</v>
      </c>
      <c r="B2164" s="3">
        <v>44966</v>
      </c>
      <c r="C2164" s="4">
        <v>0.81666666666666665</v>
      </c>
      <c r="D2164" s="5" t="s">
        <v>172</v>
      </c>
      <c r="E2164" s="5" t="s">
        <v>13</v>
      </c>
      <c r="F2164" s="5" t="s">
        <v>8</v>
      </c>
      <c r="G2164" s="3">
        <v>44966</v>
      </c>
    </row>
    <row r="2165" spans="1:7" ht="14.25" customHeight="1" x14ac:dyDescent="0.2">
      <c r="A2165" s="2" t="s">
        <v>4320</v>
      </c>
      <c r="B2165" s="3">
        <v>44966</v>
      </c>
      <c r="C2165" s="4">
        <v>0.83888888888888891</v>
      </c>
      <c r="D2165" s="5" t="s">
        <v>91</v>
      </c>
      <c r="E2165" s="5" t="s">
        <v>9</v>
      </c>
      <c r="F2165" s="5" t="s">
        <v>8</v>
      </c>
      <c r="G2165" s="3">
        <v>44966</v>
      </c>
    </row>
    <row r="2166" spans="1:7" ht="14.25" customHeight="1" x14ac:dyDescent="0.2">
      <c r="A2166" s="2" t="s">
        <v>4321</v>
      </c>
      <c r="B2166" s="3">
        <v>44966</v>
      </c>
      <c r="C2166" s="4">
        <v>0.87430555555555556</v>
      </c>
      <c r="D2166" s="5" t="s">
        <v>1244</v>
      </c>
      <c r="E2166" s="5" t="s">
        <v>7</v>
      </c>
      <c r="F2166" s="5" t="s">
        <v>8</v>
      </c>
      <c r="G2166" s="3">
        <v>44966</v>
      </c>
    </row>
    <row r="2167" spans="1:7" ht="14.25" customHeight="1" x14ac:dyDescent="0.2">
      <c r="A2167" s="2" t="s">
        <v>4322</v>
      </c>
      <c r="B2167" s="3">
        <v>44967</v>
      </c>
      <c r="C2167" s="4">
        <v>0.2298611111111111</v>
      </c>
      <c r="D2167" s="5" t="s">
        <v>1245</v>
      </c>
      <c r="E2167" s="5" t="s">
        <v>14</v>
      </c>
      <c r="F2167" s="5" t="s">
        <v>8</v>
      </c>
      <c r="G2167" s="3">
        <v>44966</v>
      </c>
    </row>
    <row r="2168" spans="1:7" ht="14.25" customHeight="1" x14ac:dyDescent="0.2">
      <c r="A2168" s="2" t="s">
        <v>4323</v>
      </c>
      <c r="B2168" s="3">
        <v>44967</v>
      </c>
      <c r="C2168" s="4">
        <v>0.23819444444444443</v>
      </c>
      <c r="D2168" s="5" t="s">
        <v>1246</v>
      </c>
      <c r="E2168" s="5" t="s">
        <v>14</v>
      </c>
      <c r="F2168" s="5" t="s">
        <v>8</v>
      </c>
      <c r="G2168" s="3">
        <v>44966</v>
      </c>
    </row>
    <row r="2169" spans="1:7" ht="14.25" customHeight="1" x14ac:dyDescent="0.2">
      <c r="A2169" s="2" t="s">
        <v>4324</v>
      </c>
      <c r="B2169" s="3">
        <v>44967</v>
      </c>
      <c r="C2169" s="4">
        <v>0.23958333333333334</v>
      </c>
      <c r="D2169" s="5" t="s">
        <v>1246</v>
      </c>
      <c r="E2169" s="5" t="s">
        <v>14</v>
      </c>
      <c r="F2169" s="5" t="s">
        <v>8</v>
      </c>
      <c r="G2169" s="3">
        <v>44966</v>
      </c>
    </row>
    <row r="2170" spans="1:7" ht="14.25" customHeight="1" x14ac:dyDescent="0.2">
      <c r="A2170" s="2" t="s">
        <v>4325</v>
      </c>
      <c r="B2170" s="3">
        <v>44967</v>
      </c>
      <c r="C2170" s="4">
        <v>0.31041666666666667</v>
      </c>
      <c r="D2170" s="5" t="s">
        <v>1247</v>
      </c>
      <c r="E2170" s="5" t="s">
        <v>226</v>
      </c>
      <c r="F2170" s="5" t="s">
        <v>8</v>
      </c>
      <c r="G2170" s="3">
        <v>44966</v>
      </c>
    </row>
    <row r="2171" spans="1:7" ht="14.25" customHeight="1" x14ac:dyDescent="0.2">
      <c r="A2171" s="2" t="s">
        <v>4326</v>
      </c>
      <c r="B2171" s="3">
        <v>44967</v>
      </c>
      <c r="C2171" s="4">
        <v>0.35694444444444445</v>
      </c>
      <c r="D2171" s="5" t="s">
        <v>1248</v>
      </c>
      <c r="E2171" s="5" t="s">
        <v>14</v>
      </c>
      <c r="F2171" s="5" t="s">
        <v>8</v>
      </c>
      <c r="G2171" s="3">
        <v>44966</v>
      </c>
    </row>
    <row r="2172" spans="1:7" ht="14.25" customHeight="1" x14ac:dyDescent="0.2">
      <c r="A2172" s="2" t="s">
        <v>4327</v>
      </c>
      <c r="B2172" s="3">
        <v>44967</v>
      </c>
      <c r="C2172" s="4">
        <v>0.36249999999999999</v>
      </c>
      <c r="D2172" s="5" t="s">
        <v>1249</v>
      </c>
      <c r="E2172" s="5" t="s">
        <v>193</v>
      </c>
      <c r="F2172" s="5" t="s">
        <v>8</v>
      </c>
      <c r="G2172" s="3">
        <v>44967</v>
      </c>
    </row>
    <row r="2173" spans="1:7" ht="14.25" customHeight="1" x14ac:dyDescent="0.2">
      <c r="A2173" s="2" t="s">
        <v>4328</v>
      </c>
      <c r="B2173" s="3">
        <v>44967</v>
      </c>
      <c r="C2173" s="4">
        <v>0.43125000000000002</v>
      </c>
      <c r="D2173" s="5" t="s">
        <v>1250</v>
      </c>
      <c r="E2173" s="5" t="s">
        <v>9</v>
      </c>
      <c r="F2173" s="5" t="s">
        <v>8</v>
      </c>
      <c r="G2173" s="3">
        <v>44969</v>
      </c>
    </row>
    <row r="2174" spans="1:7" ht="14.25" customHeight="1" x14ac:dyDescent="0.2">
      <c r="A2174" s="2" t="s">
        <v>4329</v>
      </c>
      <c r="B2174" s="3">
        <v>44965</v>
      </c>
      <c r="C2174" s="4">
        <v>0.43541666666666667</v>
      </c>
      <c r="D2174" s="5" t="s">
        <v>1251</v>
      </c>
      <c r="E2174" s="5" t="s">
        <v>21</v>
      </c>
      <c r="F2174" s="5" t="s">
        <v>8</v>
      </c>
      <c r="G2174" s="3">
        <v>44967</v>
      </c>
    </row>
    <row r="2175" spans="1:7" ht="14.25" customHeight="1" x14ac:dyDescent="0.2">
      <c r="A2175" s="2" t="s">
        <v>4330</v>
      </c>
      <c r="B2175" s="3">
        <v>44967</v>
      </c>
      <c r="C2175" s="4">
        <v>0.47569444444444442</v>
      </c>
      <c r="D2175" s="5" t="s">
        <v>1252</v>
      </c>
      <c r="E2175" s="5" t="s">
        <v>17</v>
      </c>
      <c r="F2175" s="5" t="s">
        <v>8</v>
      </c>
      <c r="G2175" s="3">
        <v>44967</v>
      </c>
    </row>
    <row r="2176" spans="1:7" ht="14.25" customHeight="1" x14ac:dyDescent="0.2">
      <c r="A2176" s="2" t="s">
        <v>4331</v>
      </c>
      <c r="B2176" s="3">
        <v>44967</v>
      </c>
      <c r="C2176" s="4">
        <v>0.53194444444444444</v>
      </c>
      <c r="D2176" s="5" t="s">
        <v>46</v>
      </c>
      <c r="E2176" s="5" t="s">
        <v>186</v>
      </c>
      <c r="F2176" s="5" t="s">
        <v>8</v>
      </c>
      <c r="G2176" s="3">
        <v>44977</v>
      </c>
    </row>
    <row r="2177" spans="1:7" ht="14.25" customHeight="1" x14ac:dyDescent="0.2">
      <c r="A2177" s="2" t="s">
        <v>4332</v>
      </c>
      <c r="B2177" s="3">
        <v>44967</v>
      </c>
      <c r="C2177" s="4">
        <v>0.55138888888888893</v>
      </c>
      <c r="D2177" s="5" t="s">
        <v>1253</v>
      </c>
      <c r="E2177" s="5" t="s">
        <v>13</v>
      </c>
      <c r="F2177" s="5" t="s">
        <v>8</v>
      </c>
      <c r="G2177" s="3">
        <v>44970</v>
      </c>
    </row>
    <row r="2178" spans="1:7" ht="14.25" customHeight="1" x14ac:dyDescent="0.2">
      <c r="A2178" s="2" t="s">
        <v>4333</v>
      </c>
      <c r="B2178" s="3">
        <v>44967</v>
      </c>
      <c r="C2178" s="4">
        <v>0.55208333333333337</v>
      </c>
      <c r="D2178" s="5" t="s">
        <v>1254</v>
      </c>
      <c r="E2178" s="5" t="s">
        <v>12</v>
      </c>
      <c r="F2178" s="5" t="s">
        <v>8</v>
      </c>
      <c r="G2178" s="3">
        <v>44967</v>
      </c>
    </row>
    <row r="2179" spans="1:7" ht="14.25" customHeight="1" x14ac:dyDescent="0.2">
      <c r="A2179" s="2" t="s">
        <v>4334</v>
      </c>
      <c r="B2179" s="3">
        <v>44967</v>
      </c>
      <c r="C2179" s="4">
        <v>0.57291666666666663</v>
      </c>
      <c r="D2179" s="5" t="s">
        <v>1255</v>
      </c>
      <c r="E2179" s="5" t="s">
        <v>19</v>
      </c>
      <c r="F2179" s="5" t="s">
        <v>8</v>
      </c>
      <c r="G2179" s="3">
        <v>44967</v>
      </c>
    </row>
    <row r="2180" spans="1:7" ht="14.25" customHeight="1" x14ac:dyDescent="0.2">
      <c r="A2180" s="2" t="s">
        <v>4335</v>
      </c>
      <c r="B2180" s="3">
        <v>44967</v>
      </c>
      <c r="C2180" s="4">
        <v>0.57638888888888884</v>
      </c>
      <c r="D2180" s="5" t="s">
        <v>1256</v>
      </c>
      <c r="E2180" s="5" t="s">
        <v>28</v>
      </c>
      <c r="F2180" s="5" t="s">
        <v>8</v>
      </c>
      <c r="G2180" s="3">
        <v>44967</v>
      </c>
    </row>
    <row r="2181" spans="1:7" ht="14.25" customHeight="1" x14ac:dyDescent="0.2">
      <c r="A2181" s="2" t="s">
        <v>4336</v>
      </c>
      <c r="B2181" s="3">
        <v>44967</v>
      </c>
      <c r="C2181" s="4">
        <v>0.60555555555555551</v>
      </c>
      <c r="D2181" s="5" t="s">
        <v>1257</v>
      </c>
      <c r="E2181" s="5" t="s">
        <v>226</v>
      </c>
      <c r="F2181" s="5" t="s">
        <v>8</v>
      </c>
      <c r="G2181" s="3">
        <v>44972</v>
      </c>
    </row>
    <row r="2182" spans="1:7" ht="14.25" customHeight="1" x14ac:dyDescent="0.2">
      <c r="A2182" s="2" t="s">
        <v>4337</v>
      </c>
      <c r="B2182" s="3">
        <v>44967</v>
      </c>
      <c r="C2182" s="4">
        <v>0.63611111111111107</v>
      </c>
      <c r="D2182" s="5" t="s">
        <v>1258</v>
      </c>
      <c r="E2182" s="5" t="s">
        <v>193</v>
      </c>
      <c r="F2182" s="5" t="s">
        <v>8</v>
      </c>
      <c r="G2182" s="3">
        <v>44967</v>
      </c>
    </row>
    <row r="2183" spans="1:7" ht="14.25" customHeight="1" x14ac:dyDescent="0.2">
      <c r="A2183" s="2" t="s">
        <v>4338</v>
      </c>
      <c r="B2183" s="3">
        <v>44967</v>
      </c>
      <c r="C2183" s="4">
        <v>0.64166666666666672</v>
      </c>
      <c r="D2183" s="5" t="s">
        <v>1259</v>
      </c>
      <c r="E2183" s="5" t="s">
        <v>10</v>
      </c>
      <c r="F2183" s="5" t="s">
        <v>8</v>
      </c>
      <c r="G2183" s="3">
        <v>44970</v>
      </c>
    </row>
    <row r="2184" spans="1:7" ht="14.25" customHeight="1" x14ac:dyDescent="0.2">
      <c r="A2184" s="2" t="s">
        <v>4339</v>
      </c>
      <c r="B2184" s="3">
        <v>44967</v>
      </c>
      <c r="C2184" s="4">
        <v>0.65833333333333333</v>
      </c>
      <c r="D2184" s="5" t="s">
        <v>1260</v>
      </c>
      <c r="E2184" s="5" t="s">
        <v>50</v>
      </c>
      <c r="F2184" s="5" t="s">
        <v>8</v>
      </c>
      <c r="G2184" s="3">
        <v>44967</v>
      </c>
    </row>
    <row r="2185" spans="1:7" ht="14.25" customHeight="1" x14ac:dyDescent="0.2">
      <c r="A2185" s="2" t="s">
        <v>4340</v>
      </c>
      <c r="B2185" s="3">
        <v>44967</v>
      </c>
      <c r="C2185" s="4">
        <v>0.67986111111111114</v>
      </c>
      <c r="D2185" s="5" t="s">
        <v>1261</v>
      </c>
      <c r="E2185" s="5" t="s">
        <v>68</v>
      </c>
      <c r="F2185" s="5" t="s">
        <v>8</v>
      </c>
      <c r="G2185" s="3">
        <v>44967</v>
      </c>
    </row>
    <row r="2186" spans="1:7" ht="14.25" customHeight="1" x14ac:dyDescent="0.2">
      <c r="A2186" s="2" t="s">
        <v>4341</v>
      </c>
      <c r="B2186" s="3">
        <v>44967</v>
      </c>
      <c r="C2186" s="4">
        <v>0.68194444444444446</v>
      </c>
      <c r="D2186" s="5" t="s">
        <v>1262</v>
      </c>
      <c r="E2186" s="5" t="s">
        <v>193</v>
      </c>
      <c r="F2186" s="5" t="s">
        <v>8</v>
      </c>
      <c r="G2186" s="3">
        <v>44967</v>
      </c>
    </row>
    <row r="2187" spans="1:7" ht="14.25" customHeight="1" x14ac:dyDescent="0.2">
      <c r="A2187" s="2" t="s">
        <v>4342</v>
      </c>
      <c r="B2187" s="3">
        <v>44967</v>
      </c>
      <c r="C2187" s="4">
        <v>0.68333333333333335</v>
      </c>
      <c r="D2187" s="5" t="s">
        <v>1263</v>
      </c>
      <c r="E2187" s="5" t="s">
        <v>193</v>
      </c>
      <c r="F2187" s="5" t="s">
        <v>8</v>
      </c>
      <c r="G2187" s="3">
        <v>44967</v>
      </c>
    </row>
    <row r="2188" spans="1:7" ht="14.25" customHeight="1" x14ac:dyDescent="0.2">
      <c r="A2188" s="2" t="s">
        <v>4343</v>
      </c>
      <c r="B2188" s="3">
        <v>44967</v>
      </c>
      <c r="C2188" s="4">
        <v>0.69791666666666663</v>
      </c>
      <c r="D2188" s="5" t="s">
        <v>46</v>
      </c>
      <c r="E2188" s="5" t="s">
        <v>186</v>
      </c>
      <c r="F2188" s="5" t="s">
        <v>8</v>
      </c>
      <c r="G2188" s="3">
        <v>44977</v>
      </c>
    </row>
    <row r="2189" spans="1:7" ht="14.25" customHeight="1" x14ac:dyDescent="0.2">
      <c r="A2189" s="2" t="s">
        <v>4344</v>
      </c>
      <c r="B2189" s="3">
        <v>44967</v>
      </c>
      <c r="C2189" s="4">
        <v>0.7006944444444444</v>
      </c>
      <c r="D2189" s="5" t="s">
        <v>1264</v>
      </c>
      <c r="E2189" s="5" t="s">
        <v>193</v>
      </c>
      <c r="F2189" s="5" t="s">
        <v>33</v>
      </c>
      <c r="G2189" s="3" t="s">
        <v>34</v>
      </c>
    </row>
    <row r="2190" spans="1:7" ht="14.25" customHeight="1" x14ac:dyDescent="0.2">
      <c r="A2190" s="2" t="s">
        <v>4345</v>
      </c>
      <c r="B2190" s="3">
        <v>44967</v>
      </c>
      <c r="C2190" s="4">
        <v>0.72222222222222221</v>
      </c>
      <c r="D2190" s="5" t="s">
        <v>1265</v>
      </c>
      <c r="E2190" s="5" t="s">
        <v>13</v>
      </c>
      <c r="F2190" s="5" t="s">
        <v>8</v>
      </c>
      <c r="G2190" s="3">
        <v>44968</v>
      </c>
    </row>
    <row r="2191" spans="1:7" ht="14.25" customHeight="1" x14ac:dyDescent="0.2">
      <c r="A2191" s="2" t="s">
        <v>4346</v>
      </c>
      <c r="B2191" s="3">
        <v>44967</v>
      </c>
      <c r="C2191" s="4">
        <v>0.77847222222222223</v>
      </c>
      <c r="D2191" s="5" t="s">
        <v>89</v>
      </c>
      <c r="E2191" s="5" t="s">
        <v>9</v>
      </c>
      <c r="F2191" s="5" t="s">
        <v>8</v>
      </c>
      <c r="G2191" s="3">
        <v>44968</v>
      </c>
    </row>
    <row r="2192" spans="1:7" ht="14.25" customHeight="1" x14ac:dyDescent="0.2">
      <c r="A2192" s="2" t="s">
        <v>4347</v>
      </c>
      <c r="B2192" s="3">
        <v>44968</v>
      </c>
      <c r="C2192" s="4">
        <v>0.3125</v>
      </c>
      <c r="D2192" s="5" t="s">
        <v>118</v>
      </c>
      <c r="E2192" s="5" t="s">
        <v>193</v>
      </c>
      <c r="F2192" s="5" t="s">
        <v>8</v>
      </c>
      <c r="G2192" s="3">
        <v>44968</v>
      </c>
    </row>
    <row r="2193" spans="1:7" ht="14.25" customHeight="1" x14ac:dyDescent="0.2">
      <c r="A2193" s="2" t="s">
        <v>4348</v>
      </c>
      <c r="B2193" s="3">
        <v>44968</v>
      </c>
      <c r="C2193" s="4">
        <v>0.40486111111111112</v>
      </c>
      <c r="D2193" s="5" t="s">
        <v>1266</v>
      </c>
      <c r="E2193" s="5" t="s">
        <v>66</v>
      </c>
      <c r="F2193" s="5" t="s">
        <v>8</v>
      </c>
      <c r="G2193" s="3">
        <v>44968</v>
      </c>
    </row>
    <row r="2194" spans="1:7" ht="14.25" customHeight="1" x14ac:dyDescent="0.2">
      <c r="A2194" s="2" t="s">
        <v>4349</v>
      </c>
      <c r="B2194" s="3">
        <v>44968</v>
      </c>
      <c r="C2194" s="4">
        <v>0.45763888888888887</v>
      </c>
      <c r="D2194" s="5" t="s">
        <v>1267</v>
      </c>
      <c r="E2194" s="5" t="s">
        <v>16</v>
      </c>
      <c r="F2194" s="5" t="s">
        <v>8</v>
      </c>
      <c r="G2194" s="3">
        <v>44968</v>
      </c>
    </row>
    <row r="2195" spans="1:7" ht="14.25" customHeight="1" x14ac:dyDescent="0.2">
      <c r="A2195" s="2" t="s">
        <v>4350</v>
      </c>
      <c r="B2195" s="3">
        <v>44968</v>
      </c>
      <c r="C2195" s="4">
        <v>0.47083333333333333</v>
      </c>
      <c r="D2195" s="5" t="s">
        <v>118</v>
      </c>
      <c r="E2195" s="5" t="s">
        <v>193</v>
      </c>
      <c r="F2195" s="5" t="s">
        <v>8</v>
      </c>
      <c r="G2195" s="3">
        <v>44968</v>
      </c>
    </row>
    <row r="2196" spans="1:7" ht="14.25" customHeight="1" x14ac:dyDescent="0.2">
      <c r="A2196" s="2" t="s">
        <v>4351</v>
      </c>
      <c r="B2196" s="3">
        <v>44968</v>
      </c>
      <c r="C2196" s="4">
        <v>0.48819444444444443</v>
      </c>
      <c r="D2196" s="5" t="s">
        <v>853</v>
      </c>
      <c r="E2196" s="5" t="s">
        <v>226</v>
      </c>
      <c r="F2196" s="5" t="s">
        <v>8</v>
      </c>
      <c r="G2196" s="3">
        <v>44968</v>
      </c>
    </row>
    <row r="2197" spans="1:7" ht="14.25" customHeight="1" x14ac:dyDescent="0.2">
      <c r="A2197" s="2" t="s">
        <v>4352</v>
      </c>
      <c r="B2197" s="3">
        <v>44968</v>
      </c>
      <c r="C2197" s="4">
        <v>0.6875</v>
      </c>
      <c r="D2197" s="5" t="s">
        <v>1268</v>
      </c>
      <c r="E2197" s="5" t="s">
        <v>68</v>
      </c>
      <c r="F2197" s="5" t="s">
        <v>8</v>
      </c>
      <c r="G2197" s="3">
        <v>44968</v>
      </c>
    </row>
    <row r="2198" spans="1:7" ht="14.25" customHeight="1" x14ac:dyDescent="0.2">
      <c r="A2198" s="2" t="s">
        <v>4353</v>
      </c>
      <c r="B2198" s="3">
        <v>44968</v>
      </c>
      <c r="C2198" s="4">
        <v>0.73402777777777772</v>
      </c>
      <c r="D2198" s="5" t="s">
        <v>1269</v>
      </c>
      <c r="E2198" s="5" t="s">
        <v>19</v>
      </c>
      <c r="F2198" s="5" t="s">
        <v>8</v>
      </c>
      <c r="G2198" s="3">
        <v>44968</v>
      </c>
    </row>
    <row r="2199" spans="1:7" ht="14.25" customHeight="1" x14ac:dyDescent="0.2">
      <c r="A2199" s="2" t="s">
        <v>4354</v>
      </c>
      <c r="B2199" s="3">
        <v>44968</v>
      </c>
      <c r="C2199" s="4">
        <v>0.75555555555555554</v>
      </c>
      <c r="D2199" s="5" t="s">
        <v>1270</v>
      </c>
      <c r="E2199" s="5" t="s">
        <v>7</v>
      </c>
      <c r="F2199" s="5" t="s">
        <v>8</v>
      </c>
      <c r="G2199" s="3">
        <v>44968</v>
      </c>
    </row>
    <row r="2200" spans="1:7" ht="14.25" customHeight="1" x14ac:dyDescent="0.2">
      <c r="A2200" s="2" t="s">
        <v>4355</v>
      </c>
      <c r="B2200" s="3">
        <v>44968</v>
      </c>
      <c r="C2200" s="4">
        <v>0.76597222222222228</v>
      </c>
      <c r="D2200" s="5" t="s">
        <v>1271</v>
      </c>
      <c r="E2200" s="5" t="s">
        <v>7</v>
      </c>
      <c r="F2200" s="5" t="s">
        <v>8</v>
      </c>
      <c r="G2200" s="3">
        <v>44968</v>
      </c>
    </row>
    <row r="2201" spans="1:7" ht="14.25" customHeight="1" x14ac:dyDescent="0.2">
      <c r="A2201" s="2" t="s">
        <v>4356</v>
      </c>
      <c r="B2201" s="3">
        <v>44968</v>
      </c>
      <c r="C2201" s="4">
        <v>0.77777777777777779</v>
      </c>
      <c r="D2201" s="5" t="s">
        <v>88</v>
      </c>
      <c r="E2201" s="5" t="s">
        <v>7</v>
      </c>
      <c r="F2201" s="5" t="s">
        <v>8</v>
      </c>
      <c r="G2201" s="3">
        <v>44968</v>
      </c>
    </row>
    <row r="2202" spans="1:7" ht="14.25" customHeight="1" x14ac:dyDescent="0.2">
      <c r="A2202" s="2" t="s">
        <v>4357</v>
      </c>
      <c r="B2202" s="3">
        <v>44968</v>
      </c>
      <c r="C2202" s="4">
        <v>0.78472222222222221</v>
      </c>
      <c r="D2202" s="5" t="s">
        <v>148</v>
      </c>
      <c r="E2202" s="5" t="s">
        <v>193</v>
      </c>
      <c r="F2202" s="5" t="s">
        <v>8</v>
      </c>
      <c r="G2202" s="3">
        <v>44968</v>
      </c>
    </row>
    <row r="2203" spans="1:7" ht="14.25" customHeight="1" x14ac:dyDescent="0.2">
      <c r="A2203" s="2" t="s">
        <v>4358</v>
      </c>
      <c r="B2203" s="3">
        <v>44968</v>
      </c>
      <c r="C2203" s="4">
        <v>0.78611111111111109</v>
      </c>
      <c r="D2203" s="5" t="s">
        <v>1272</v>
      </c>
      <c r="E2203" s="5" t="s">
        <v>13</v>
      </c>
      <c r="F2203" s="5" t="s">
        <v>8</v>
      </c>
      <c r="G2203" s="3">
        <v>44968</v>
      </c>
    </row>
    <row r="2204" spans="1:7" ht="14.25" customHeight="1" x14ac:dyDescent="0.2">
      <c r="A2204" s="2" t="s">
        <v>4359</v>
      </c>
      <c r="B2204" s="3">
        <v>44968</v>
      </c>
      <c r="C2204" s="4">
        <v>0.7895833333333333</v>
      </c>
      <c r="D2204" s="5" t="s">
        <v>1273</v>
      </c>
      <c r="E2204" s="5" t="s">
        <v>66</v>
      </c>
      <c r="F2204" s="5" t="s">
        <v>8</v>
      </c>
      <c r="G2204" s="3">
        <v>44968</v>
      </c>
    </row>
    <row r="2205" spans="1:7" ht="14.25" customHeight="1" x14ac:dyDescent="0.2">
      <c r="A2205" s="2" t="s">
        <v>4360</v>
      </c>
      <c r="B2205" s="3">
        <v>44968</v>
      </c>
      <c r="C2205" s="4">
        <v>0.79305555555555551</v>
      </c>
      <c r="D2205" s="5" t="s">
        <v>148</v>
      </c>
      <c r="E2205" s="5" t="s">
        <v>193</v>
      </c>
      <c r="F2205" s="5" t="s">
        <v>8</v>
      </c>
      <c r="G2205" s="3">
        <v>44968</v>
      </c>
    </row>
    <row r="2206" spans="1:7" ht="14.25" customHeight="1" x14ac:dyDescent="0.2">
      <c r="A2206" s="2" t="s">
        <v>4361</v>
      </c>
      <c r="B2206" s="3">
        <v>44968</v>
      </c>
      <c r="C2206" s="4">
        <v>0.8125</v>
      </c>
      <c r="D2206" s="5" t="s">
        <v>108</v>
      </c>
      <c r="E2206" s="5" t="s">
        <v>193</v>
      </c>
      <c r="F2206" s="5" t="s">
        <v>8</v>
      </c>
      <c r="G2206" s="3">
        <v>44968</v>
      </c>
    </row>
    <row r="2207" spans="1:7" ht="14.25" customHeight="1" x14ac:dyDescent="0.2">
      <c r="A2207" s="2" t="s">
        <v>4362</v>
      </c>
      <c r="B2207" s="3">
        <v>44968</v>
      </c>
      <c r="C2207" s="4">
        <v>0.8208333333333333</v>
      </c>
      <c r="D2207" s="5" t="s">
        <v>118</v>
      </c>
      <c r="E2207" s="5" t="s">
        <v>13</v>
      </c>
      <c r="F2207" s="5" t="s">
        <v>8</v>
      </c>
      <c r="G2207" s="3">
        <v>44968</v>
      </c>
    </row>
    <row r="2208" spans="1:7" ht="14.25" customHeight="1" x14ac:dyDescent="0.2">
      <c r="A2208" s="2" t="s">
        <v>4363</v>
      </c>
      <c r="B2208" s="3">
        <v>44968</v>
      </c>
      <c r="C2208" s="4">
        <v>0.82499999999999996</v>
      </c>
      <c r="D2208" s="5" t="s">
        <v>108</v>
      </c>
      <c r="E2208" s="5" t="s">
        <v>193</v>
      </c>
      <c r="F2208" s="5" t="s">
        <v>8</v>
      </c>
      <c r="G2208" s="3">
        <v>44968</v>
      </c>
    </row>
    <row r="2209" spans="1:7" ht="14.25" customHeight="1" x14ac:dyDescent="0.2">
      <c r="A2209" s="2" t="s">
        <v>4364</v>
      </c>
      <c r="B2209" s="3">
        <v>44968</v>
      </c>
      <c r="C2209" s="4">
        <v>0.87708333333333333</v>
      </c>
      <c r="D2209" s="5" t="s">
        <v>1274</v>
      </c>
      <c r="E2209" s="5" t="s">
        <v>193</v>
      </c>
      <c r="F2209" s="5" t="s">
        <v>8</v>
      </c>
      <c r="G2209" s="3">
        <v>44968</v>
      </c>
    </row>
    <row r="2210" spans="1:7" ht="14.25" customHeight="1" x14ac:dyDescent="0.2">
      <c r="A2210" s="2" t="s">
        <v>4365</v>
      </c>
      <c r="B2210" s="3">
        <v>44968</v>
      </c>
      <c r="C2210" s="4">
        <v>0.88402777777777775</v>
      </c>
      <c r="D2210" s="5" t="s">
        <v>853</v>
      </c>
      <c r="E2210" s="5" t="s">
        <v>226</v>
      </c>
      <c r="F2210" s="5" t="s">
        <v>8</v>
      </c>
      <c r="G2210" s="3">
        <v>44980</v>
      </c>
    </row>
    <row r="2211" spans="1:7" ht="14.25" customHeight="1" x14ac:dyDescent="0.2">
      <c r="A2211" s="2" t="s">
        <v>4366</v>
      </c>
      <c r="B2211" s="3">
        <v>44969</v>
      </c>
      <c r="C2211" s="4">
        <v>0.34444444444444444</v>
      </c>
      <c r="D2211" s="5" t="s">
        <v>1275</v>
      </c>
      <c r="E2211" s="5" t="s">
        <v>193</v>
      </c>
      <c r="F2211" s="5" t="s">
        <v>8</v>
      </c>
      <c r="G2211" s="3">
        <v>44969</v>
      </c>
    </row>
    <row r="2212" spans="1:7" ht="14.25" customHeight="1" x14ac:dyDescent="0.2">
      <c r="A2212" s="2" t="s">
        <v>4367</v>
      </c>
      <c r="B2212" s="3">
        <v>44969</v>
      </c>
      <c r="C2212" s="4">
        <v>0.39930555555555558</v>
      </c>
      <c r="D2212" s="5" t="s">
        <v>1276</v>
      </c>
      <c r="E2212" s="5" t="s">
        <v>193</v>
      </c>
      <c r="F2212" s="5" t="s">
        <v>8</v>
      </c>
      <c r="G2212" s="3">
        <v>44969</v>
      </c>
    </row>
    <row r="2213" spans="1:7" ht="14.25" customHeight="1" x14ac:dyDescent="0.2">
      <c r="A2213" s="2" t="s">
        <v>4368</v>
      </c>
      <c r="B2213" s="3">
        <v>44969</v>
      </c>
      <c r="C2213" s="4">
        <v>0.46666666666666667</v>
      </c>
      <c r="D2213" s="5" t="s">
        <v>1277</v>
      </c>
      <c r="E2213" s="5" t="s">
        <v>19</v>
      </c>
      <c r="F2213" s="5" t="s">
        <v>8</v>
      </c>
      <c r="G2213" s="3">
        <v>44969</v>
      </c>
    </row>
    <row r="2214" spans="1:7" ht="14.25" customHeight="1" x14ac:dyDescent="0.2">
      <c r="A2214" s="2" t="s">
        <v>4369</v>
      </c>
      <c r="B2214" s="3">
        <v>44969</v>
      </c>
      <c r="C2214" s="4">
        <v>0.61458333333333337</v>
      </c>
      <c r="D2214" s="5" t="s">
        <v>1278</v>
      </c>
      <c r="E2214" s="5" t="s">
        <v>7</v>
      </c>
      <c r="F2214" s="5" t="s">
        <v>8</v>
      </c>
      <c r="G2214" s="3">
        <v>44969</v>
      </c>
    </row>
    <row r="2215" spans="1:7" ht="14.25" customHeight="1" x14ac:dyDescent="0.2">
      <c r="A2215" s="2" t="s">
        <v>4370</v>
      </c>
      <c r="B2215" s="3">
        <v>44969</v>
      </c>
      <c r="C2215" s="4">
        <v>0.62083333333333335</v>
      </c>
      <c r="D2215" s="5" t="s">
        <v>1279</v>
      </c>
      <c r="E2215" s="5" t="s">
        <v>42</v>
      </c>
      <c r="F2215" s="5" t="s">
        <v>8</v>
      </c>
      <c r="G2215" s="3">
        <v>44969</v>
      </c>
    </row>
    <row r="2216" spans="1:7" ht="14.25" customHeight="1" x14ac:dyDescent="0.2">
      <c r="A2216" s="2" t="s">
        <v>4371</v>
      </c>
      <c r="B2216" s="3">
        <v>44969</v>
      </c>
      <c r="C2216" s="4">
        <v>0.63541666666666663</v>
      </c>
      <c r="D2216" s="5" t="s">
        <v>1280</v>
      </c>
      <c r="E2216" s="5" t="s">
        <v>193</v>
      </c>
      <c r="F2216" s="5" t="s">
        <v>8</v>
      </c>
      <c r="G2216" s="3">
        <v>44969</v>
      </c>
    </row>
    <row r="2217" spans="1:7" ht="14.25" customHeight="1" x14ac:dyDescent="0.2">
      <c r="A2217" s="2" t="s">
        <v>4372</v>
      </c>
      <c r="B2217" s="3">
        <v>44969</v>
      </c>
      <c r="C2217" s="4">
        <v>0.67083333333333328</v>
      </c>
      <c r="D2217" s="5" t="s">
        <v>1281</v>
      </c>
      <c r="E2217" s="5" t="s">
        <v>7</v>
      </c>
      <c r="F2217" s="5" t="s">
        <v>8</v>
      </c>
      <c r="G2217" s="3">
        <v>44969</v>
      </c>
    </row>
    <row r="2218" spans="1:7" ht="14.25" customHeight="1" x14ac:dyDescent="0.2">
      <c r="A2218" s="2" t="s">
        <v>4373</v>
      </c>
      <c r="B2218" s="3">
        <v>44969</v>
      </c>
      <c r="C2218" s="4">
        <v>0.71805555555555556</v>
      </c>
      <c r="D2218" s="5" t="s">
        <v>1282</v>
      </c>
      <c r="E2218" s="5" t="s">
        <v>193</v>
      </c>
      <c r="F2218" s="5" t="s">
        <v>8</v>
      </c>
      <c r="G2218" s="3">
        <v>44969</v>
      </c>
    </row>
    <row r="2219" spans="1:7" ht="14.25" customHeight="1" x14ac:dyDescent="0.2">
      <c r="A2219" s="2" t="s">
        <v>4374</v>
      </c>
      <c r="B2219" s="3">
        <v>44969</v>
      </c>
      <c r="C2219" s="4">
        <v>0.71944444444444444</v>
      </c>
      <c r="D2219" s="5" t="s">
        <v>1283</v>
      </c>
      <c r="E2219" s="5" t="s">
        <v>30</v>
      </c>
      <c r="F2219" s="5" t="s">
        <v>8</v>
      </c>
      <c r="G2219" s="3">
        <v>44969</v>
      </c>
    </row>
    <row r="2220" spans="1:7" ht="14.25" customHeight="1" x14ac:dyDescent="0.2">
      <c r="A2220" s="2" t="s">
        <v>4375</v>
      </c>
      <c r="B2220" s="3">
        <v>44969</v>
      </c>
      <c r="C2220" s="4">
        <v>0.94305555555555554</v>
      </c>
      <c r="D2220" s="5" t="s">
        <v>1284</v>
      </c>
      <c r="E2220" s="5" t="s">
        <v>30</v>
      </c>
      <c r="F2220" s="5" t="s">
        <v>8</v>
      </c>
      <c r="G2220" s="3">
        <v>44969</v>
      </c>
    </row>
    <row r="2221" spans="1:7" ht="14.25" customHeight="1" x14ac:dyDescent="0.2">
      <c r="A2221" s="2" t="s">
        <v>4376</v>
      </c>
      <c r="B2221" s="3">
        <v>44970</v>
      </c>
      <c r="C2221" s="4">
        <v>1.1805555555555555E-2</v>
      </c>
      <c r="D2221" s="5" t="s">
        <v>1285</v>
      </c>
      <c r="E2221" s="5" t="s">
        <v>193</v>
      </c>
      <c r="F2221" s="5" t="s">
        <v>8</v>
      </c>
      <c r="G2221" s="3">
        <v>44970</v>
      </c>
    </row>
    <row r="2222" spans="1:7" ht="14.25" customHeight="1" x14ac:dyDescent="0.2">
      <c r="A2222" s="2" t="s">
        <v>4377</v>
      </c>
      <c r="B2222" s="3">
        <v>44970</v>
      </c>
      <c r="C2222" s="4">
        <v>0.30208333333333331</v>
      </c>
      <c r="D2222" s="5" t="s">
        <v>1286</v>
      </c>
      <c r="E2222" s="5" t="s">
        <v>13</v>
      </c>
      <c r="F2222" s="5" t="s">
        <v>8</v>
      </c>
      <c r="G2222" s="3">
        <v>44970</v>
      </c>
    </row>
    <row r="2223" spans="1:7" ht="14.25" customHeight="1" x14ac:dyDescent="0.2">
      <c r="A2223" s="2" t="s">
        <v>4378</v>
      </c>
      <c r="B2223" s="3">
        <v>44970</v>
      </c>
      <c r="C2223" s="4">
        <v>0.36805555555555558</v>
      </c>
      <c r="D2223" s="5" t="s">
        <v>1287</v>
      </c>
      <c r="E2223" s="5" t="s">
        <v>13</v>
      </c>
      <c r="F2223" s="5" t="s">
        <v>8</v>
      </c>
      <c r="G2223" s="3">
        <v>44970</v>
      </c>
    </row>
    <row r="2224" spans="1:7" ht="14.25" customHeight="1" x14ac:dyDescent="0.2">
      <c r="A2224" s="2" t="s">
        <v>4379</v>
      </c>
      <c r="B2224" s="3">
        <v>44970</v>
      </c>
      <c r="C2224" s="4">
        <v>0.36944444444444446</v>
      </c>
      <c r="D2224" s="5" t="s">
        <v>43</v>
      </c>
      <c r="E2224" s="5" t="s">
        <v>68</v>
      </c>
      <c r="F2224" s="5" t="s">
        <v>8</v>
      </c>
      <c r="G2224" s="3">
        <v>44970</v>
      </c>
    </row>
    <row r="2225" spans="1:7" ht="14.25" customHeight="1" x14ac:dyDescent="0.2">
      <c r="A2225" s="2" t="s">
        <v>4380</v>
      </c>
      <c r="B2225" s="3">
        <v>44970</v>
      </c>
      <c r="C2225" s="4">
        <v>0.38263888888888886</v>
      </c>
      <c r="D2225" s="5" t="s">
        <v>1288</v>
      </c>
      <c r="E2225" s="5" t="s">
        <v>13</v>
      </c>
      <c r="F2225" s="5" t="s">
        <v>8</v>
      </c>
      <c r="G2225" s="3">
        <v>44971</v>
      </c>
    </row>
    <row r="2226" spans="1:7" ht="14.25" customHeight="1" x14ac:dyDescent="0.2">
      <c r="A2226" s="2" t="s">
        <v>4381</v>
      </c>
      <c r="B2226" s="3">
        <v>44970</v>
      </c>
      <c r="C2226" s="4">
        <v>0.43263888888888891</v>
      </c>
      <c r="D2226" s="5" t="s">
        <v>1289</v>
      </c>
      <c r="E2226" s="5" t="s">
        <v>12</v>
      </c>
      <c r="F2226" s="5" t="s">
        <v>8</v>
      </c>
      <c r="G2226" s="3">
        <v>44970</v>
      </c>
    </row>
    <row r="2227" spans="1:7" ht="14.25" customHeight="1" x14ac:dyDescent="0.2">
      <c r="A2227" s="2" t="s">
        <v>4382</v>
      </c>
      <c r="B2227" s="3">
        <v>44970</v>
      </c>
      <c r="C2227" s="4">
        <v>0.43263888888888891</v>
      </c>
      <c r="D2227" s="5" t="s">
        <v>1290</v>
      </c>
      <c r="E2227" s="5" t="s">
        <v>12</v>
      </c>
      <c r="F2227" s="5" t="s">
        <v>8</v>
      </c>
      <c r="G2227" s="3">
        <v>44970</v>
      </c>
    </row>
    <row r="2228" spans="1:7" ht="14.25" customHeight="1" x14ac:dyDescent="0.2">
      <c r="A2228" s="2" t="s">
        <v>4383</v>
      </c>
      <c r="B2228" s="3">
        <v>44970</v>
      </c>
      <c r="C2228" s="4">
        <v>0.4375</v>
      </c>
      <c r="D2228" s="5" t="s">
        <v>1291</v>
      </c>
      <c r="E2228" s="5" t="s">
        <v>226</v>
      </c>
      <c r="F2228" s="5" t="s">
        <v>8</v>
      </c>
      <c r="G2228" s="3">
        <v>44973</v>
      </c>
    </row>
    <row r="2229" spans="1:7" ht="14.25" customHeight="1" x14ac:dyDescent="0.2">
      <c r="A2229" s="2" t="s">
        <v>4384</v>
      </c>
      <c r="B2229" s="3">
        <v>44970</v>
      </c>
      <c r="C2229" s="4">
        <v>0.47916666666666669</v>
      </c>
      <c r="D2229" s="5" t="s">
        <v>78</v>
      </c>
      <c r="E2229" s="5" t="s">
        <v>13</v>
      </c>
      <c r="F2229" s="5" t="s">
        <v>8</v>
      </c>
      <c r="G2229" s="3">
        <v>44970</v>
      </c>
    </row>
    <row r="2230" spans="1:7" ht="14.25" customHeight="1" x14ac:dyDescent="0.2">
      <c r="A2230" s="2" t="s">
        <v>4385</v>
      </c>
      <c r="B2230" s="3">
        <v>44970</v>
      </c>
      <c r="C2230" s="4">
        <v>0.49583333333333335</v>
      </c>
      <c r="D2230" s="5" t="s">
        <v>1292</v>
      </c>
      <c r="E2230" s="5" t="s">
        <v>14</v>
      </c>
      <c r="F2230" s="5" t="s">
        <v>8</v>
      </c>
      <c r="G2230" s="3">
        <v>44970</v>
      </c>
    </row>
    <row r="2231" spans="1:7" ht="14.25" customHeight="1" x14ac:dyDescent="0.2">
      <c r="A2231" s="2" t="s">
        <v>4386</v>
      </c>
      <c r="B2231" s="3">
        <v>44970</v>
      </c>
      <c r="C2231" s="4">
        <v>0.5</v>
      </c>
      <c r="D2231" s="5" t="s">
        <v>1293</v>
      </c>
      <c r="E2231" s="5" t="s">
        <v>191</v>
      </c>
      <c r="F2231" s="5" t="s">
        <v>8</v>
      </c>
      <c r="G2231" s="3">
        <v>44985</v>
      </c>
    </row>
    <row r="2232" spans="1:7" ht="14.25" customHeight="1" x14ac:dyDescent="0.2">
      <c r="A2232" s="2" t="s">
        <v>4387</v>
      </c>
      <c r="B2232" s="3">
        <v>44970</v>
      </c>
      <c r="C2232" s="4">
        <v>0.54097222222222219</v>
      </c>
      <c r="D2232" s="5" t="s">
        <v>1294</v>
      </c>
      <c r="E2232" s="5" t="s">
        <v>66</v>
      </c>
      <c r="F2232" s="5" t="s">
        <v>8</v>
      </c>
      <c r="G2232" s="3">
        <v>44970</v>
      </c>
    </row>
    <row r="2233" spans="1:7" ht="14.25" customHeight="1" x14ac:dyDescent="0.2">
      <c r="A2233" s="2" t="s">
        <v>4388</v>
      </c>
      <c r="B2233" s="3">
        <v>44970</v>
      </c>
      <c r="C2233" s="4">
        <v>0.63611111111111107</v>
      </c>
      <c r="D2233" s="5" t="s">
        <v>1295</v>
      </c>
      <c r="E2233" s="5" t="s">
        <v>68</v>
      </c>
      <c r="F2233" s="5" t="s">
        <v>8</v>
      </c>
      <c r="G2233" s="3">
        <v>44970</v>
      </c>
    </row>
    <row r="2234" spans="1:7" ht="14.25" customHeight="1" x14ac:dyDescent="0.2">
      <c r="A2234" s="2" t="s">
        <v>4389</v>
      </c>
      <c r="B2234" s="3">
        <v>44970</v>
      </c>
      <c r="C2234" s="4">
        <v>0.67152777777777772</v>
      </c>
      <c r="D2234" s="5" t="s">
        <v>1296</v>
      </c>
      <c r="E2234" s="5" t="s">
        <v>7</v>
      </c>
      <c r="F2234" s="5" t="s">
        <v>8</v>
      </c>
      <c r="G2234" s="3">
        <v>44978</v>
      </c>
    </row>
    <row r="2235" spans="1:7" ht="14.25" customHeight="1" x14ac:dyDescent="0.2">
      <c r="A2235" s="2" t="s">
        <v>4390</v>
      </c>
      <c r="B2235" s="3">
        <v>44970</v>
      </c>
      <c r="C2235" s="4">
        <v>0.67638888888888893</v>
      </c>
      <c r="D2235" s="5" t="s">
        <v>853</v>
      </c>
      <c r="E2235" s="5" t="s">
        <v>226</v>
      </c>
      <c r="F2235" s="5" t="s">
        <v>8</v>
      </c>
      <c r="G2235" s="3">
        <v>44980</v>
      </c>
    </row>
    <row r="2236" spans="1:7" ht="14.25" customHeight="1" x14ac:dyDescent="0.2">
      <c r="A2236" s="2" t="s">
        <v>4391</v>
      </c>
      <c r="B2236" s="3">
        <v>44970</v>
      </c>
      <c r="C2236" s="4">
        <v>0.68541666666666667</v>
      </c>
      <c r="D2236" s="5" t="s">
        <v>1297</v>
      </c>
      <c r="E2236" s="5" t="s">
        <v>7</v>
      </c>
      <c r="F2236" s="5" t="s">
        <v>8</v>
      </c>
      <c r="G2236" s="3">
        <v>44970</v>
      </c>
    </row>
    <row r="2237" spans="1:7" ht="14.25" customHeight="1" x14ac:dyDescent="0.2">
      <c r="A2237" s="2" t="s">
        <v>4392</v>
      </c>
      <c r="B2237" s="3">
        <v>44970</v>
      </c>
      <c r="C2237" s="4">
        <v>0.68541666666666667</v>
      </c>
      <c r="D2237" s="5" t="s">
        <v>1298</v>
      </c>
      <c r="E2237" s="5" t="s">
        <v>7</v>
      </c>
      <c r="F2237" s="5" t="s">
        <v>8</v>
      </c>
      <c r="G2237" s="3">
        <v>44970</v>
      </c>
    </row>
    <row r="2238" spans="1:7" ht="14.25" customHeight="1" x14ac:dyDescent="0.2">
      <c r="A2238" s="2" t="s">
        <v>4393</v>
      </c>
      <c r="B2238" s="3">
        <v>44970</v>
      </c>
      <c r="C2238" s="4">
        <v>0.72847222222222219</v>
      </c>
      <c r="D2238" s="5" t="s">
        <v>1299</v>
      </c>
      <c r="E2238" s="5" t="s">
        <v>186</v>
      </c>
      <c r="F2238" s="5" t="s">
        <v>8</v>
      </c>
      <c r="G2238" s="3">
        <v>44971</v>
      </c>
    </row>
    <row r="2239" spans="1:7" ht="14.25" customHeight="1" x14ac:dyDescent="0.2">
      <c r="A2239" s="2" t="s">
        <v>4394</v>
      </c>
      <c r="B2239" s="3">
        <v>44970</v>
      </c>
      <c r="C2239" s="4">
        <v>0.79305555555555551</v>
      </c>
      <c r="D2239" s="5" t="s">
        <v>89</v>
      </c>
      <c r="E2239" s="5" t="s">
        <v>9</v>
      </c>
      <c r="F2239" s="5" t="s">
        <v>33</v>
      </c>
      <c r="G2239" s="3" t="s">
        <v>34</v>
      </c>
    </row>
    <row r="2240" spans="1:7" ht="14.25" customHeight="1" x14ac:dyDescent="0.2">
      <c r="A2240" s="2" t="s">
        <v>4395</v>
      </c>
      <c r="B2240" s="3">
        <v>44970</v>
      </c>
      <c r="C2240" s="4">
        <v>0.8256944444444444</v>
      </c>
      <c r="D2240" s="5" t="s">
        <v>1300</v>
      </c>
      <c r="E2240" s="5" t="s">
        <v>13</v>
      </c>
      <c r="F2240" s="5" t="s">
        <v>8</v>
      </c>
      <c r="G2240" s="3">
        <v>44970</v>
      </c>
    </row>
    <row r="2241" spans="1:7" ht="14.25" customHeight="1" x14ac:dyDescent="0.2">
      <c r="A2241" s="2" t="s">
        <v>4396</v>
      </c>
      <c r="B2241" s="3">
        <v>44970</v>
      </c>
      <c r="C2241" s="4">
        <v>0.93055555555555558</v>
      </c>
      <c r="D2241" s="5" t="s">
        <v>121</v>
      </c>
      <c r="E2241" s="5" t="s">
        <v>12</v>
      </c>
      <c r="F2241" s="5" t="s">
        <v>8</v>
      </c>
      <c r="G2241" s="3">
        <v>44970</v>
      </c>
    </row>
    <row r="2242" spans="1:7" ht="14.25" customHeight="1" x14ac:dyDescent="0.2">
      <c r="A2242" s="2" t="s">
        <v>4397</v>
      </c>
      <c r="B2242" s="3">
        <v>44971</v>
      </c>
      <c r="C2242" s="4">
        <v>0.28194444444444444</v>
      </c>
      <c r="D2242" s="5" t="s">
        <v>1301</v>
      </c>
      <c r="E2242" s="5" t="s">
        <v>14</v>
      </c>
      <c r="F2242" s="5" t="s">
        <v>8</v>
      </c>
      <c r="G2242" s="3">
        <v>44971</v>
      </c>
    </row>
    <row r="2243" spans="1:7" ht="14.25" customHeight="1" x14ac:dyDescent="0.2">
      <c r="A2243" s="2" t="s">
        <v>4398</v>
      </c>
      <c r="B2243" s="3">
        <v>44971</v>
      </c>
      <c r="C2243" s="4">
        <v>0.34097222222222223</v>
      </c>
      <c r="D2243" s="5" t="s">
        <v>1302</v>
      </c>
      <c r="E2243" s="5" t="s">
        <v>14</v>
      </c>
      <c r="F2243" s="5" t="s">
        <v>8</v>
      </c>
      <c r="G2243" s="3">
        <v>44971</v>
      </c>
    </row>
    <row r="2244" spans="1:7" ht="14.25" customHeight="1" x14ac:dyDescent="0.2">
      <c r="A2244" s="2" t="s">
        <v>4399</v>
      </c>
      <c r="B2244" s="3">
        <v>44971</v>
      </c>
      <c r="C2244" s="4">
        <v>0.35208333333333336</v>
      </c>
      <c r="D2244" s="5" t="s">
        <v>1303</v>
      </c>
      <c r="E2244" s="5" t="s">
        <v>50</v>
      </c>
      <c r="F2244" s="5" t="s">
        <v>8</v>
      </c>
      <c r="G2244" s="3">
        <v>44971</v>
      </c>
    </row>
    <row r="2245" spans="1:7" ht="14.25" customHeight="1" x14ac:dyDescent="0.2">
      <c r="A2245" s="2" t="s">
        <v>4400</v>
      </c>
      <c r="B2245" s="3">
        <v>44971</v>
      </c>
      <c r="C2245" s="4">
        <v>0.3888888888888889</v>
      </c>
      <c r="D2245" s="5" t="s">
        <v>1304</v>
      </c>
      <c r="E2245" s="5" t="s">
        <v>13</v>
      </c>
      <c r="F2245" s="5" t="s">
        <v>8</v>
      </c>
      <c r="G2245" s="3">
        <v>44971</v>
      </c>
    </row>
    <row r="2246" spans="1:7" ht="14.25" customHeight="1" x14ac:dyDescent="0.2">
      <c r="A2246" s="2" t="s">
        <v>4401</v>
      </c>
      <c r="B2246" s="3">
        <v>44971</v>
      </c>
      <c r="C2246" s="4">
        <v>0.41875000000000001</v>
      </c>
      <c r="D2246" s="5" t="s">
        <v>1305</v>
      </c>
      <c r="E2246" s="5" t="s">
        <v>14</v>
      </c>
      <c r="F2246" s="5" t="s">
        <v>8</v>
      </c>
      <c r="G2246" s="3">
        <v>44971</v>
      </c>
    </row>
    <row r="2247" spans="1:7" ht="14.25" customHeight="1" x14ac:dyDescent="0.2">
      <c r="A2247" s="2" t="s">
        <v>4402</v>
      </c>
      <c r="B2247" s="3">
        <v>44971</v>
      </c>
      <c r="C2247" s="4">
        <v>0.45624999999999999</v>
      </c>
      <c r="D2247" s="5" t="s">
        <v>1306</v>
      </c>
      <c r="E2247" s="5" t="s">
        <v>19</v>
      </c>
      <c r="F2247" s="5" t="s">
        <v>8</v>
      </c>
      <c r="G2247" s="3">
        <v>44971</v>
      </c>
    </row>
    <row r="2248" spans="1:7" ht="14.25" customHeight="1" x14ac:dyDescent="0.2">
      <c r="A2248" s="2" t="s">
        <v>4403</v>
      </c>
      <c r="B2248" s="3">
        <v>44971</v>
      </c>
      <c r="C2248" s="4">
        <v>0.50694444444444442</v>
      </c>
      <c r="D2248" s="5" t="s">
        <v>1307</v>
      </c>
      <c r="E2248" s="5" t="s">
        <v>32</v>
      </c>
      <c r="F2248" s="5" t="s">
        <v>8</v>
      </c>
      <c r="G2248" s="3">
        <v>44978</v>
      </c>
    </row>
    <row r="2249" spans="1:7" ht="14.25" customHeight="1" x14ac:dyDescent="0.2">
      <c r="A2249" s="2" t="s">
        <v>4404</v>
      </c>
      <c r="B2249" s="3">
        <v>44971</v>
      </c>
      <c r="C2249" s="4">
        <v>0.53472222222222221</v>
      </c>
      <c r="D2249" s="5" t="s">
        <v>1289</v>
      </c>
      <c r="E2249" s="5" t="s">
        <v>12</v>
      </c>
      <c r="F2249" s="5" t="s">
        <v>8</v>
      </c>
      <c r="G2249" s="3">
        <v>44971</v>
      </c>
    </row>
    <row r="2250" spans="1:7" ht="14.25" customHeight="1" x14ac:dyDescent="0.2">
      <c r="A2250" s="2" t="s">
        <v>4405</v>
      </c>
      <c r="B2250" s="3">
        <v>44971</v>
      </c>
      <c r="C2250" s="4">
        <v>0.53472222222222221</v>
      </c>
      <c r="D2250" s="5" t="s">
        <v>1290</v>
      </c>
      <c r="E2250" s="5" t="s">
        <v>12</v>
      </c>
      <c r="F2250" s="5" t="s">
        <v>8</v>
      </c>
      <c r="G2250" s="3">
        <v>44971</v>
      </c>
    </row>
    <row r="2251" spans="1:7" ht="14.25" customHeight="1" x14ac:dyDescent="0.2">
      <c r="A2251" s="2" t="s">
        <v>4406</v>
      </c>
      <c r="B2251" s="3">
        <v>44971</v>
      </c>
      <c r="C2251" s="4">
        <v>0.55208333333333337</v>
      </c>
      <c r="D2251" s="5" t="s">
        <v>1308</v>
      </c>
      <c r="E2251" s="5" t="s">
        <v>50</v>
      </c>
      <c r="F2251" s="5" t="s">
        <v>8</v>
      </c>
      <c r="G2251" s="3">
        <v>44971</v>
      </c>
    </row>
    <row r="2252" spans="1:7" ht="14.25" customHeight="1" x14ac:dyDescent="0.2">
      <c r="A2252" s="2" t="s">
        <v>4407</v>
      </c>
      <c r="B2252" s="3">
        <v>44971</v>
      </c>
      <c r="C2252" s="4">
        <v>0.60763888888888884</v>
      </c>
      <c r="D2252" s="5" t="s">
        <v>1309</v>
      </c>
      <c r="E2252" s="5" t="s">
        <v>66</v>
      </c>
      <c r="F2252" s="5" t="s">
        <v>8</v>
      </c>
      <c r="G2252" s="3">
        <v>44971</v>
      </c>
    </row>
    <row r="2253" spans="1:7" ht="14.25" customHeight="1" x14ac:dyDescent="0.2">
      <c r="A2253" s="2" t="s">
        <v>4408</v>
      </c>
      <c r="B2253" s="3">
        <v>44971</v>
      </c>
      <c r="C2253" s="4">
        <v>0.61875000000000002</v>
      </c>
      <c r="D2253" s="5" t="s">
        <v>1310</v>
      </c>
      <c r="E2253" s="5" t="s">
        <v>30</v>
      </c>
      <c r="F2253" s="5" t="s">
        <v>8</v>
      </c>
      <c r="G2253" s="3">
        <v>44971</v>
      </c>
    </row>
    <row r="2254" spans="1:7" ht="14.25" customHeight="1" x14ac:dyDescent="0.2">
      <c r="A2254" s="2" t="s">
        <v>4409</v>
      </c>
      <c r="B2254" s="3">
        <v>44971</v>
      </c>
      <c r="C2254" s="4">
        <v>0.62013888888888891</v>
      </c>
      <c r="D2254" s="5" t="s">
        <v>1311</v>
      </c>
      <c r="E2254" s="5" t="s">
        <v>21</v>
      </c>
      <c r="F2254" s="5" t="s">
        <v>8</v>
      </c>
      <c r="G2254" s="3">
        <v>44971</v>
      </c>
    </row>
    <row r="2255" spans="1:7" ht="14.25" customHeight="1" x14ac:dyDescent="0.2">
      <c r="A2255" s="2" t="s">
        <v>4410</v>
      </c>
      <c r="B2255" s="3">
        <v>44971</v>
      </c>
      <c r="C2255" s="4">
        <v>0.64027777777777772</v>
      </c>
      <c r="D2255" s="5" t="s">
        <v>1312</v>
      </c>
      <c r="E2255" s="5" t="s">
        <v>68</v>
      </c>
      <c r="F2255" s="5" t="s">
        <v>8</v>
      </c>
      <c r="G2255" s="3">
        <v>44971</v>
      </c>
    </row>
    <row r="2256" spans="1:7" ht="14.25" customHeight="1" x14ac:dyDescent="0.2">
      <c r="A2256" s="2" t="s">
        <v>4411</v>
      </c>
      <c r="B2256" s="3">
        <v>44971</v>
      </c>
      <c r="C2256" s="4">
        <v>0.64583333333333337</v>
      </c>
      <c r="D2256" s="5" t="s">
        <v>1313</v>
      </c>
      <c r="E2256" s="5" t="s">
        <v>226</v>
      </c>
      <c r="F2256" s="5" t="s">
        <v>8</v>
      </c>
      <c r="G2256" s="3">
        <v>44971</v>
      </c>
    </row>
    <row r="2257" spans="1:7" ht="14.25" customHeight="1" x14ac:dyDescent="0.2">
      <c r="A2257" s="2" t="s">
        <v>4412</v>
      </c>
      <c r="B2257" s="3">
        <v>44971</v>
      </c>
      <c r="C2257" s="4">
        <v>0.7319444444444444</v>
      </c>
      <c r="D2257" s="5" t="s">
        <v>1314</v>
      </c>
      <c r="E2257" s="5" t="s">
        <v>19</v>
      </c>
      <c r="F2257" s="5" t="s">
        <v>8</v>
      </c>
      <c r="G2257" s="3">
        <v>44971</v>
      </c>
    </row>
    <row r="2258" spans="1:7" ht="14.25" customHeight="1" x14ac:dyDescent="0.2">
      <c r="A2258" s="2" t="s">
        <v>4413</v>
      </c>
      <c r="B2258" s="3">
        <v>44971</v>
      </c>
      <c r="C2258" s="4">
        <v>0.76458333333333328</v>
      </c>
      <c r="D2258" s="5" t="s">
        <v>1315</v>
      </c>
      <c r="E2258" s="5" t="s">
        <v>193</v>
      </c>
      <c r="F2258" s="5" t="s">
        <v>8</v>
      </c>
      <c r="G2258" s="3">
        <v>44971</v>
      </c>
    </row>
    <row r="2259" spans="1:7" ht="14.25" customHeight="1" x14ac:dyDescent="0.2">
      <c r="A2259" s="2" t="s">
        <v>4414</v>
      </c>
      <c r="B2259" s="3">
        <v>44971</v>
      </c>
      <c r="C2259" s="4">
        <v>0.82430555555555551</v>
      </c>
      <c r="D2259" s="5" t="s">
        <v>1316</v>
      </c>
      <c r="E2259" s="5" t="s">
        <v>42</v>
      </c>
      <c r="F2259" s="5" t="s">
        <v>8</v>
      </c>
      <c r="G2259" s="3">
        <v>44971</v>
      </c>
    </row>
    <row r="2260" spans="1:7" ht="14.25" customHeight="1" x14ac:dyDescent="0.2">
      <c r="A2260" s="2" t="s">
        <v>4415</v>
      </c>
      <c r="B2260" s="3">
        <v>44972</v>
      </c>
      <c r="C2260" s="4">
        <v>0.38194444444444442</v>
      </c>
      <c r="D2260" s="5" t="s">
        <v>1317</v>
      </c>
      <c r="E2260" s="5" t="s">
        <v>7</v>
      </c>
      <c r="F2260" s="5" t="s">
        <v>8</v>
      </c>
      <c r="G2260" s="3">
        <v>44971</v>
      </c>
    </row>
    <row r="2261" spans="1:7" ht="14.25" customHeight="1" x14ac:dyDescent="0.2">
      <c r="A2261" s="2" t="s">
        <v>4416</v>
      </c>
      <c r="B2261" s="3">
        <v>44972</v>
      </c>
      <c r="C2261" s="4">
        <v>0.40625</v>
      </c>
      <c r="D2261" s="5" t="s">
        <v>1318</v>
      </c>
      <c r="E2261" s="5" t="s">
        <v>68</v>
      </c>
      <c r="F2261" s="5" t="s">
        <v>8</v>
      </c>
      <c r="G2261" s="3">
        <v>44971</v>
      </c>
    </row>
    <row r="2262" spans="1:7" ht="14.25" customHeight="1" x14ac:dyDescent="0.2">
      <c r="A2262" s="2" t="s">
        <v>4417</v>
      </c>
      <c r="B2262" s="3">
        <v>44972</v>
      </c>
      <c r="C2262" s="4">
        <v>0.42222222222222222</v>
      </c>
      <c r="D2262" s="5" t="s">
        <v>1319</v>
      </c>
      <c r="E2262" s="5" t="s">
        <v>16</v>
      </c>
      <c r="F2262" s="5" t="s">
        <v>8</v>
      </c>
      <c r="G2262" s="3">
        <v>44985</v>
      </c>
    </row>
    <row r="2263" spans="1:7" ht="14.25" customHeight="1" x14ac:dyDescent="0.2">
      <c r="A2263" s="2" t="s">
        <v>4418</v>
      </c>
      <c r="B2263" s="3">
        <v>44972</v>
      </c>
      <c r="C2263" s="4">
        <v>0.42291666666666666</v>
      </c>
      <c r="D2263" s="5" t="s">
        <v>1320</v>
      </c>
      <c r="E2263" s="5" t="s">
        <v>30</v>
      </c>
      <c r="F2263" s="5" t="s">
        <v>8</v>
      </c>
      <c r="G2263" s="3">
        <v>44973</v>
      </c>
    </row>
    <row r="2264" spans="1:7" ht="14.25" customHeight="1" x14ac:dyDescent="0.2">
      <c r="A2264" s="2" t="s">
        <v>4419</v>
      </c>
      <c r="B2264" s="3">
        <v>44972</v>
      </c>
      <c r="C2264" s="4">
        <v>0.44166666666666665</v>
      </c>
      <c r="D2264" s="5" t="s">
        <v>63</v>
      </c>
      <c r="E2264" s="5" t="s">
        <v>13</v>
      </c>
      <c r="F2264" s="5" t="s">
        <v>8</v>
      </c>
      <c r="G2264" s="3">
        <v>44972</v>
      </c>
    </row>
    <row r="2265" spans="1:7" ht="14.25" customHeight="1" x14ac:dyDescent="0.2">
      <c r="A2265" s="2" t="s">
        <v>4420</v>
      </c>
      <c r="B2265" s="3">
        <v>44972</v>
      </c>
      <c r="C2265" s="4">
        <v>0.52847222222222223</v>
      </c>
      <c r="D2265" s="5" t="s">
        <v>1321</v>
      </c>
      <c r="E2265" s="5" t="s">
        <v>68</v>
      </c>
      <c r="F2265" s="5" t="s">
        <v>8</v>
      </c>
      <c r="G2265" s="3">
        <v>44972</v>
      </c>
    </row>
    <row r="2266" spans="1:7" ht="14.25" customHeight="1" x14ac:dyDescent="0.2">
      <c r="A2266" s="2" t="s">
        <v>4421</v>
      </c>
      <c r="B2266" s="3">
        <v>44972</v>
      </c>
      <c r="C2266" s="4">
        <v>0.55486111111111114</v>
      </c>
      <c r="D2266" s="5" t="s">
        <v>74</v>
      </c>
      <c r="E2266" s="5" t="s">
        <v>68</v>
      </c>
      <c r="F2266" s="5" t="s">
        <v>8</v>
      </c>
      <c r="G2266" s="3">
        <v>44972</v>
      </c>
    </row>
    <row r="2267" spans="1:7" ht="14.25" customHeight="1" x14ac:dyDescent="0.2">
      <c r="A2267" s="2" t="s">
        <v>4422</v>
      </c>
      <c r="B2267" s="3">
        <v>44972</v>
      </c>
      <c r="C2267" s="4">
        <v>0.56597222222222221</v>
      </c>
      <c r="D2267" s="5" t="s">
        <v>1322</v>
      </c>
      <c r="E2267" s="5" t="s">
        <v>13</v>
      </c>
      <c r="F2267" s="5" t="s">
        <v>8</v>
      </c>
      <c r="G2267" s="3">
        <v>44972</v>
      </c>
    </row>
    <row r="2268" spans="1:7" ht="14.25" customHeight="1" x14ac:dyDescent="0.2">
      <c r="A2268" s="2" t="s">
        <v>4423</v>
      </c>
      <c r="B2268" s="3">
        <v>44972</v>
      </c>
      <c r="C2268" s="4">
        <v>0.5708333333333333</v>
      </c>
      <c r="D2268" s="5" t="s">
        <v>1323</v>
      </c>
      <c r="E2268" s="5" t="s">
        <v>13</v>
      </c>
      <c r="F2268" s="5" t="s">
        <v>8</v>
      </c>
      <c r="G2268" s="3">
        <v>44972</v>
      </c>
    </row>
    <row r="2269" spans="1:7" ht="14.25" customHeight="1" x14ac:dyDescent="0.2">
      <c r="A2269" s="2" t="s">
        <v>4424</v>
      </c>
      <c r="B2269" s="3">
        <v>44972</v>
      </c>
      <c r="C2269" s="4">
        <v>0.6020833333333333</v>
      </c>
      <c r="D2269" s="5" t="s">
        <v>1324</v>
      </c>
      <c r="E2269" s="5" t="s">
        <v>13</v>
      </c>
      <c r="F2269" s="5" t="s">
        <v>8</v>
      </c>
      <c r="G2269" s="3">
        <v>44972</v>
      </c>
    </row>
    <row r="2270" spans="1:7" ht="14.25" customHeight="1" x14ac:dyDescent="0.2">
      <c r="A2270" s="2" t="s">
        <v>4425</v>
      </c>
      <c r="B2270" s="3">
        <v>44972</v>
      </c>
      <c r="C2270" s="4">
        <v>0.60347222222222219</v>
      </c>
      <c r="D2270" s="5" t="s">
        <v>1325</v>
      </c>
      <c r="E2270" s="5" t="s">
        <v>21</v>
      </c>
      <c r="F2270" s="5" t="s">
        <v>8</v>
      </c>
      <c r="G2270" s="3">
        <v>44972</v>
      </c>
    </row>
    <row r="2271" spans="1:7" ht="14.25" customHeight="1" x14ac:dyDescent="0.2">
      <c r="A2271" s="2" t="s">
        <v>4426</v>
      </c>
      <c r="B2271" s="3">
        <v>44972</v>
      </c>
      <c r="C2271" s="4">
        <v>0.66805555555555551</v>
      </c>
      <c r="D2271" s="5" t="s">
        <v>1326</v>
      </c>
      <c r="E2271" s="5" t="s">
        <v>68</v>
      </c>
      <c r="F2271" s="5" t="s">
        <v>8</v>
      </c>
      <c r="G2271" s="3">
        <v>44972</v>
      </c>
    </row>
    <row r="2272" spans="1:7" ht="14.25" customHeight="1" x14ac:dyDescent="0.2">
      <c r="A2272" s="2" t="s">
        <v>4427</v>
      </c>
      <c r="B2272" s="3">
        <v>44972</v>
      </c>
      <c r="C2272" s="4">
        <v>0.70138888888888884</v>
      </c>
      <c r="D2272" s="5" t="s">
        <v>1327</v>
      </c>
      <c r="E2272" s="5" t="s">
        <v>226</v>
      </c>
      <c r="F2272" s="5" t="s">
        <v>8</v>
      </c>
      <c r="G2272" s="3">
        <v>44974</v>
      </c>
    </row>
    <row r="2273" spans="1:7" ht="14.25" customHeight="1" x14ac:dyDescent="0.2">
      <c r="A2273" s="2" t="s">
        <v>4428</v>
      </c>
      <c r="B2273" s="3">
        <v>44972</v>
      </c>
      <c r="C2273" s="4">
        <v>0.75208333333333333</v>
      </c>
      <c r="D2273" s="5" t="s">
        <v>1328</v>
      </c>
      <c r="E2273" s="5" t="s">
        <v>17</v>
      </c>
      <c r="F2273" s="5" t="s">
        <v>8</v>
      </c>
      <c r="G2273" s="3">
        <v>44972</v>
      </c>
    </row>
    <row r="2274" spans="1:7" ht="14.25" customHeight="1" x14ac:dyDescent="0.2">
      <c r="A2274" s="2" t="s">
        <v>4429</v>
      </c>
      <c r="B2274" s="3">
        <v>44972</v>
      </c>
      <c r="C2274" s="4">
        <v>0.77013888888888893</v>
      </c>
      <c r="D2274" s="5" t="s">
        <v>1329</v>
      </c>
      <c r="E2274" s="5" t="s">
        <v>193</v>
      </c>
      <c r="F2274" s="5" t="s">
        <v>8</v>
      </c>
      <c r="G2274" s="3">
        <v>44992</v>
      </c>
    </row>
    <row r="2275" spans="1:7" ht="14.25" customHeight="1" x14ac:dyDescent="0.2">
      <c r="A2275" s="2" t="s">
        <v>4430</v>
      </c>
      <c r="B2275" s="3">
        <v>44973</v>
      </c>
      <c r="C2275" s="4">
        <v>0.33680555555555558</v>
      </c>
      <c r="D2275" s="5" t="s">
        <v>1330</v>
      </c>
      <c r="E2275" s="5" t="s">
        <v>66</v>
      </c>
      <c r="F2275" s="5" t="s">
        <v>8</v>
      </c>
      <c r="G2275" s="3">
        <v>44973</v>
      </c>
    </row>
    <row r="2276" spans="1:7" ht="14.25" customHeight="1" x14ac:dyDescent="0.2">
      <c r="A2276" s="2" t="s">
        <v>4431</v>
      </c>
      <c r="B2276" s="3">
        <v>44973</v>
      </c>
      <c r="C2276" s="4">
        <v>0.35972222222222222</v>
      </c>
      <c r="D2276" s="5" t="s">
        <v>46</v>
      </c>
      <c r="E2276" s="5" t="s">
        <v>186</v>
      </c>
      <c r="F2276" s="5" t="s">
        <v>8</v>
      </c>
      <c r="G2276" s="3">
        <v>44977</v>
      </c>
    </row>
    <row r="2277" spans="1:7" ht="14.25" customHeight="1" x14ac:dyDescent="0.2">
      <c r="A2277" s="2" t="s">
        <v>4432</v>
      </c>
      <c r="B2277" s="3">
        <v>44973</v>
      </c>
      <c r="C2277" s="4">
        <v>0.36736111111111114</v>
      </c>
      <c r="D2277" s="5" t="s">
        <v>1331</v>
      </c>
      <c r="E2277" s="5" t="s">
        <v>66</v>
      </c>
      <c r="F2277" s="5" t="s">
        <v>8</v>
      </c>
      <c r="G2277" s="3">
        <v>44973</v>
      </c>
    </row>
    <row r="2278" spans="1:7" ht="14.25" customHeight="1" x14ac:dyDescent="0.2">
      <c r="A2278" s="2" t="s">
        <v>4433</v>
      </c>
      <c r="B2278" s="3">
        <v>44973</v>
      </c>
      <c r="C2278" s="4">
        <v>0.37291666666666667</v>
      </c>
      <c r="D2278" s="5" t="s">
        <v>1332</v>
      </c>
      <c r="E2278" s="5" t="s">
        <v>7</v>
      </c>
      <c r="F2278" s="5" t="s">
        <v>8</v>
      </c>
      <c r="G2278" s="3">
        <v>44973</v>
      </c>
    </row>
    <row r="2279" spans="1:7" ht="14.25" customHeight="1" x14ac:dyDescent="0.2">
      <c r="A2279" s="2" t="s">
        <v>4434</v>
      </c>
      <c r="B2279" s="3">
        <v>44973</v>
      </c>
      <c r="C2279" s="4">
        <v>0.39930555555555558</v>
      </c>
      <c r="D2279" s="5" t="s">
        <v>1333</v>
      </c>
      <c r="E2279" s="5" t="s">
        <v>13</v>
      </c>
      <c r="F2279" s="5" t="s">
        <v>8</v>
      </c>
      <c r="G2279" s="3">
        <v>44973</v>
      </c>
    </row>
    <row r="2280" spans="1:7" ht="14.25" customHeight="1" x14ac:dyDescent="0.2">
      <c r="A2280" s="2" t="s">
        <v>4435</v>
      </c>
      <c r="B2280" s="3">
        <v>44973</v>
      </c>
      <c r="C2280" s="4">
        <v>0.41666666666666669</v>
      </c>
      <c r="D2280" s="5" t="s">
        <v>1334</v>
      </c>
      <c r="E2280" s="5" t="s">
        <v>32</v>
      </c>
      <c r="F2280" s="5" t="s">
        <v>8</v>
      </c>
      <c r="G2280" s="3">
        <v>44977</v>
      </c>
    </row>
    <row r="2281" spans="1:7" ht="14.25" customHeight="1" x14ac:dyDescent="0.2">
      <c r="A2281" s="2" t="s">
        <v>4436</v>
      </c>
      <c r="B2281" s="3">
        <v>44973</v>
      </c>
      <c r="C2281" s="4">
        <v>0.42777777777777776</v>
      </c>
      <c r="D2281" s="5" t="s">
        <v>1335</v>
      </c>
      <c r="E2281" s="5" t="s">
        <v>68</v>
      </c>
      <c r="F2281" s="5" t="s">
        <v>8</v>
      </c>
      <c r="G2281" s="3">
        <v>44973</v>
      </c>
    </row>
    <row r="2282" spans="1:7" ht="14.25" customHeight="1" x14ac:dyDescent="0.2">
      <c r="A2282" s="2" t="s">
        <v>4437</v>
      </c>
      <c r="B2282" s="3">
        <v>44973</v>
      </c>
      <c r="C2282" s="4">
        <v>0.42777777777777776</v>
      </c>
      <c r="D2282" s="5" t="s">
        <v>1336</v>
      </c>
      <c r="E2282" s="5" t="s">
        <v>13</v>
      </c>
      <c r="F2282" s="5" t="s">
        <v>8</v>
      </c>
      <c r="G2282" s="3">
        <v>44973</v>
      </c>
    </row>
    <row r="2283" spans="1:7" ht="14.25" customHeight="1" x14ac:dyDescent="0.2">
      <c r="A2283" s="2" t="s">
        <v>4438</v>
      </c>
      <c r="B2283" s="3">
        <v>44973</v>
      </c>
      <c r="C2283" s="4">
        <v>0.43263888888888891</v>
      </c>
      <c r="D2283" s="5" t="s">
        <v>1337</v>
      </c>
      <c r="E2283" s="5" t="s">
        <v>13</v>
      </c>
      <c r="F2283" s="5" t="s">
        <v>8</v>
      </c>
      <c r="G2283" s="3">
        <v>44973</v>
      </c>
    </row>
    <row r="2284" spans="1:7" ht="14.25" customHeight="1" x14ac:dyDescent="0.2">
      <c r="A2284" s="2" t="s">
        <v>4439</v>
      </c>
      <c r="B2284" s="3">
        <v>44973</v>
      </c>
      <c r="C2284" s="4">
        <v>0.43402777777777779</v>
      </c>
      <c r="D2284" s="5" t="s">
        <v>221</v>
      </c>
      <c r="E2284" s="5" t="s">
        <v>12</v>
      </c>
      <c r="F2284" s="5" t="s">
        <v>8</v>
      </c>
      <c r="G2284" s="3">
        <v>44973</v>
      </c>
    </row>
    <row r="2285" spans="1:7" ht="14.25" customHeight="1" x14ac:dyDescent="0.2">
      <c r="A2285" s="2" t="s">
        <v>4440</v>
      </c>
      <c r="B2285" s="3">
        <v>44973</v>
      </c>
      <c r="C2285" s="4">
        <v>0.43680555555555556</v>
      </c>
      <c r="D2285" s="5" t="s">
        <v>1338</v>
      </c>
      <c r="E2285" s="5" t="s">
        <v>10</v>
      </c>
      <c r="F2285" s="5" t="s">
        <v>8</v>
      </c>
      <c r="G2285" s="3">
        <v>44977</v>
      </c>
    </row>
    <row r="2286" spans="1:7" ht="14.25" customHeight="1" x14ac:dyDescent="0.2">
      <c r="A2286" s="2" t="s">
        <v>4441</v>
      </c>
      <c r="B2286" s="3">
        <v>44973</v>
      </c>
      <c r="C2286" s="4">
        <v>0.45</v>
      </c>
      <c r="D2286" s="5" t="s">
        <v>63</v>
      </c>
      <c r="E2286" s="5" t="s">
        <v>13</v>
      </c>
      <c r="F2286" s="5" t="s">
        <v>8</v>
      </c>
      <c r="G2286" s="3">
        <v>44973</v>
      </c>
    </row>
    <row r="2287" spans="1:7" ht="14.25" customHeight="1" x14ac:dyDescent="0.2">
      <c r="A2287" s="2" t="s">
        <v>4442</v>
      </c>
      <c r="B2287" s="3">
        <v>44973</v>
      </c>
      <c r="C2287" s="4">
        <v>0.48819444444444443</v>
      </c>
      <c r="D2287" s="5" t="s">
        <v>1339</v>
      </c>
      <c r="E2287" s="5" t="s">
        <v>21</v>
      </c>
      <c r="F2287" s="5" t="s">
        <v>8</v>
      </c>
      <c r="G2287" s="3">
        <v>44973</v>
      </c>
    </row>
    <row r="2288" spans="1:7" ht="14.25" customHeight="1" x14ac:dyDescent="0.2">
      <c r="A2288" s="2" t="s">
        <v>4443</v>
      </c>
      <c r="B2288" s="3">
        <v>44973</v>
      </c>
      <c r="C2288" s="4">
        <v>0.50208333333333333</v>
      </c>
      <c r="D2288" s="5" t="s">
        <v>221</v>
      </c>
      <c r="E2288" s="5" t="s">
        <v>12</v>
      </c>
      <c r="F2288" s="5" t="s">
        <v>8</v>
      </c>
      <c r="G2288" s="3">
        <v>44973</v>
      </c>
    </row>
    <row r="2289" spans="1:7" ht="14.25" customHeight="1" x14ac:dyDescent="0.2">
      <c r="A2289" s="2" t="s">
        <v>4444</v>
      </c>
      <c r="B2289" s="3">
        <v>44973</v>
      </c>
      <c r="C2289" s="4">
        <v>0.50208333333333333</v>
      </c>
      <c r="D2289" s="5" t="s">
        <v>1340</v>
      </c>
      <c r="E2289" s="5" t="s">
        <v>12</v>
      </c>
      <c r="F2289" s="5" t="s">
        <v>8</v>
      </c>
      <c r="G2289" s="3">
        <v>44973</v>
      </c>
    </row>
    <row r="2290" spans="1:7" ht="14.25" customHeight="1" x14ac:dyDescent="0.2">
      <c r="A2290" s="2" t="s">
        <v>4445</v>
      </c>
      <c r="B2290" s="3">
        <v>44973</v>
      </c>
      <c r="C2290" s="4">
        <v>0.50694444444444442</v>
      </c>
      <c r="D2290" s="5" t="s">
        <v>1341</v>
      </c>
      <c r="E2290" s="5" t="s">
        <v>68</v>
      </c>
      <c r="F2290" s="5" t="s">
        <v>8</v>
      </c>
      <c r="G2290" s="3">
        <v>44973</v>
      </c>
    </row>
    <row r="2291" spans="1:7" ht="14.25" customHeight="1" x14ac:dyDescent="0.2">
      <c r="A2291" s="2" t="s">
        <v>4446</v>
      </c>
      <c r="B2291" s="3">
        <v>44973</v>
      </c>
      <c r="C2291" s="4">
        <v>0.51736111111111116</v>
      </c>
      <c r="D2291" s="5" t="s">
        <v>1342</v>
      </c>
      <c r="E2291" s="5" t="s">
        <v>9</v>
      </c>
      <c r="F2291" s="5" t="s">
        <v>8</v>
      </c>
      <c r="G2291" s="3">
        <v>44973</v>
      </c>
    </row>
    <row r="2292" spans="1:7" ht="14.25" customHeight="1" x14ac:dyDescent="0.2">
      <c r="A2292" s="2" t="s">
        <v>4447</v>
      </c>
      <c r="B2292" s="3">
        <v>44973</v>
      </c>
      <c r="C2292" s="4">
        <v>0.54722222222222228</v>
      </c>
      <c r="D2292" s="5" t="s">
        <v>1343</v>
      </c>
      <c r="E2292" s="5" t="s">
        <v>11</v>
      </c>
      <c r="F2292" s="5" t="s">
        <v>8</v>
      </c>
      <c r="G2292" s="3">
        <v>44973</v>
      </c>
    </row>
    <row r="2293" spans="1:7" ht="14.25" customHeight="1" x14ac:dyDescent="0.2">
      <c r="A2293" s="2" t="s">
        <v>4448</v>
      </c>
      <c r="B2293" s="3">
        <v>44973</v>
      </c>
      <c r="C2293" s="4">
        <v>0.58125000000000004</v>
      </c>
      <c r="D2293" s="5" t="s">
        <v>1344</v>
      </c>
      <c r="E2293" s="5" t="s">
        <v>7</v>
      </c>
      <c r="F2293" s="5" t="s">
        <v>8</v>
      </c>
      <c r="G2293" s="3">
        <v>44973</v>
      </c>
    </row>
    <row r="2294" spans="1:7" ht="14.25" customHeight="1" x14ac:dyDescent="0.2">
      <c r="A2294" s="2" t="s">
        <v>4449</v>
      </c>
      <c r="B2294" s="3">
        <v>44973</v>
      </c>
      <c r="C2294" s="4">
        <v>0.59305555555555556</v>
      </c>
      <c r="D2294" s="5" t="s">
        <v>175</v>
      </c>
      <c r="E2294" s="5" t="s">
        <v>9</v>
      </c>
      <c r="F2294" s="5" t="s">
        <v>8</v>
      </c>
      <c r="G2294" s="3">
        <v>44973</v>
      </c>
    </row>
    <row r="2295" spans="1:7" ht="14.25" customHeight="1" x14ac:dyDescent="0.2">
      <c r="A2295" s="2" t="s">
        <v>4450</v>
      </c>
      <c r="B2295" s="3">
        <v>44973</v>
      </c>
      <c r="C2295" s="4">
        <v>0.65763888888888888</v>
      </c>
      <c r="D2295" s="5" t="s">
        <v>1345</v>
      </c>
      <c r="E2295" s="5" t="s">
        <v>12</v>
      </c>
      <c r="F2295" s="5" t="s">
        <v>8</v>
      </c>
      <c r="G2295" s="3">
        <v>44974</v>
      </c>
    </row>
    <row r="2296" spans="1:7" ht="14.25" customHeight="1" x14ac:dyDescent="0.2">
      <c r="A2296" s="2" t="s">
        <v>4451</v>
      </c>
      <c r="B2296" s="3">
        <v>44973</v>
      </c>
      <c r="C2296" s="4">
        <v>0.64861111111111114</v>
      </c>
      <c r="D2296" s="5" t="s">
        <v>1346</v>
      </c>
      <c r="E2296" s="5" t="s">
        <v>16</v>
      </c>
      <c r="F2296" s="5" t="s">
        <v>8</v>
      </c>
      <c r="G2296" s="3">
        <v>44973</v>
      </c>
    </row>
    <row r="2297" spans="1:7" ht="14.25" customHeight="1" x14ac:dyDescent="0.2">
      <c r="A2297" s="2" t="s">
        <v>4452</v>
      </c>
      <c r="B2297" s="3">
        <v>44973</v>
      </c>
      <c r="C2297" s="4">
        <v>0.67222222222222228</v>
      </c>
      <c r="D2297" s="5" t="s">
        <v>1347</v>
      </c>
      <c r="E2297" s="5" t="s">
        <v>66</v>
      </c>
      <c r="F2297" s="5" t="s">
        <v>8</v>
      </c>
      <c r="G2297" s="3">
        <v>44973</v>
      </c>
    </row>
    <row r="2298" spans="1:7" ht="14.25" customHeight="1" x14ac:dyDescent="0.2">
      <c r="A2298" s="2" t="s">
        <v>4453</v>
      </c>
      <c r="B2298" s="3">
        <v>44973</v>
      </c>
      <c r="C2298" s="4">
        <v>0.68055555555555558</v>
      </c>
      <c r="D2298" s="5" t="s">
        <v>1348</v>
      </c>
      <c r="E2298" s="5" t="s">
        <v>13</v>
      </c>
      <c r="F2298" s="5" t="s">
        <v>8</v>
      </c>
      <c r="G2298" s="3">
        <v>44973</v>
      </c>
    </row>
    <row r="2299" spans="1:7" ht="14.25" customHeight="1" x14ac:dyDescent="0.2">
      <c r="A2299" s="2" t="s">
        <v>4454</v>
      </c>
      <c r="B2299" s="3">
        <v>44973</v>
      </c>
      <c r="C2299" s="4">
        <v>0.68055555555555558</v>
      </c>
      <c r="D2299" s="5" t="s">
        <v>1349</v>
      </c>
      <c r="E2299" s="5" t="s">
        <v>13</v>
      </c>
      <c r="F2299" s="5" t="s">
        <v>8</v>
      </c>
      <c r="G2299" s="3">
        <v>44973</v>
      </c>
    </row>
    <row r="2300" spans="1:7" ht="14.25" customHeight="1" x14ac:dyDescent="0.2">
      <c r="A2300" s="2" t="s">
        <v>4455</v>
      </c>
      <c r="B2300" s="3">
        <v>44973</v>
      </c>
      <c r="C2300" s="4">
        <v>0.69097222222222221</v>
      </c>
      <c r="D2300" s="5" t="s">
        <v>1350</v>
      </c>
      <c r="E2300" s="5" t="s">
        <v>226</v>
      </c>
      <c r="F2300" s="5" t="s">
        <v>8</v>
      </c>
      <c r="G2300" s="3">
        <v>44980</v>
      </c>
    </row>
    <row r="2301" spans="1:7" ht="14.25" customHeight="1" x14ac:dyDescent="0.2">
      <c r="A2301" s="2" t="s">
        <v>4456</v>
      </c>
      <c r="B2301" s="3">
        <v>44973</v>
      </c>
      <c r="C2301" s="4">
        <v>0.69861111111111107</v>
      </c>
      <c r="D2301" s="5" t="s">
        <v>71</v>
      </c>
      <c r="E2301" s="5" t="s">
        <v>13</v>
      </c>
      <c r="F2301" s="5" t="s">
        <v>8</v>
      </c>
      <c r="G2301" s="3">
        <v>44973</v>
      </c>
    </row>
    <row r="2302" spans="1:7" ht="14.25" customHeight="1" x14ac:dyDescent="0.2">
      <c r="A2302" s="2" t="s">
        <v>4457</v>
      </c>
      <c r="B2302" s="3">
        <v>44973</v>
      </c>
      <c r="C2302" s="4">
        <v>0.7</v>
      </c>
      <c r="D2302" s="5" t="s">
        <v>121</v>
      </c>
      <c r="E2302" s="5" t="s">
        <v>12</v>
      </c>
      <c r="F2302" s="5" t="s">
        <v>8</v>
      </c>
      <c r="G2302" s="3">
        <v>44973</v>
      </c>
    </row>
    <row r="2303" spans="1:7" ht="14.25" customHeight="1" x14ac:dyDescent="0.2">
      <c r="A2303" s="2" t="s">
        <v>4458</v>
      </c>
      <c r="B2303" s="3">
        <v>44973</v>
      </c>
      <c r="C2303" s="4">
        <v>0.71180555555555558</v>
      </c>
      <c r="D2303" s="5" t="s">
        <v>1351</v>
      </c>
      <c r="E2303" s="5" t="s">
        <v>15</v>
      </c>
      <c r="F2303" s="5" t="s">
        <v>8</v>
      </c>
      <c r="G2303" s="3">
        <v>44973</v>
      </c>
    </row>
    <row r="2304" spans="1:7" ht="14.25" customHeight="1" x14ac:dyDescent="0.2">
      <c r="A2304" s="2" t="s">
        <v>4459</v>
      </c>
      <c r="B2304" s="3">
        <v>44973</v>
      </c>
      <c r="C2304" s="4">
        <v>0.80625000000000002</v>
      </c>
      <c r="D2304" s="5" t="s">
        <v>1352</v>
      </c>
      <c r="E2304" s="5" t="s">
        <v>42</v>
      </c>
      <c r="F2304" s="5" t="s">
        <v>8</v>
      </c>
      <c r="G2304" s="3">
        <v>44973</v>
      </c>
    </row>
    <row r="2305" spans="1:7" ht="14.25" customHeight="1" x14ac:dyDescent="0.2">
      <c r="A2305" s="2" t="s">
        <v>4460</v>
      </c>
      <c r="B2305" s="3">
        <v>44974</v>
      </c>
      <c r="C2305" s="4">
        <v>0.32013888888888886</v>
      </c>
      <c r="D2305" s="5" t="s">
        <v>1353</v>
      </c>
      <c r="E2305" s="5" t="s">
        <v>13</v>
      </c>
      <c r="F2305" s="5" t="s">
        <v>8</v>
      </c>
      <c r="G2305" s="3">
        <v>44974</v>
      </c>
    </row>
    <row r="2306" spans="1:7" ht="14.25" customHeight="1" x14ac:dyDescent="0.2">
      <c r="A2306" s="2" t="s">
        <v>4461</v>
      </c>
      <c r="B2306" s="3">
        <v>44974</v>
      </c>
      <c r="C2306" s="4">
        <v>0.33124999999999999</v>
      </c>
      <c r="D2306" s="5" t="s">
        <v>41</v>
      </c>
      <c r="E2306" s="5" t="s">
        <v>9</v>
      </c>
      <c r="F2306" s="5" t="s">
        <v>8</v>
      </c>
      <c r="G2306" s="3">
        <v>44974</v>
      </c>
    </row>
    <row r="2307" spans="1:7" ht="14.25" customHeight="1" x14ac:dyDescent="0.2">
      <c r="A2307" s="2" t="s">
        <v>4462</v>
      </c>
      <c r="B2307" s="3">
        <v>44974</v>
      </c>
      <c r="C2307" s="4">
        <v>0.34722222222222221</v>
      </c>
      <c r="D2307" s="5" t="s">
        <v>86</v>
      </c>
      <c r="E2307" s="5" t="s">
        <v>186</v>
      </c>
      <c r="F2307" s="5" t="s">
        <v>8</v>
      </c>
      <c r="G2307" s="3">
        <v>44976</v>
      </c>
    </row>
    <row r="2308" spans="1:7" ht="14.25" customHeight="1" x14ac:dyDescent="0.2">
      <c r="A2308" s="2" t="s">
        <v>4463</v>
      </c>
      <c r="B2308" s="3">
        <v>44974</v>
      </c>
      <c r="C2308" s="4">
        <v>0.34930555555555554</v>
      </c>
      <c r="D2308" s="5" t="s">
        <v>1354</v>
      </c>
      <c r="E2308" s="5" t="s">
        <v>186</v>
      </c>
      <c r="F2308" s="5" t="s">
        <v>8</v>
      </c>
      <c r="G2308" s="3">
        <v>44974</v>
      </c>
    </row>
    <row r="2309" spans="1:7" ht="14.25" customHeight="1" x14ac:dyDescent="0.2">
      <c r="A2309" s="2" t="s">
        <v>4464</v>
      </c>
      <c r="B2309" s="3">
        <v>44974</v>
      </c>
      <c r="C2309" s="4">
        <v>0.35555555555555557</v>
      </c>
      <c r="D2309" s="5" t="s">
        <v>1355</v>
      </c>
      <c r="E2309" s="5" t="s">
        <v>14</v>
      </c>
      <c r="F2309" s="5" t="s">
        <v>8</v>
      </c>
      <c r="G2309" s="3">
        <v>44974</v>
      </c>
    </row>
    <row r="2310" spans="1:7" ht="14.25" customHeight="1" x14ac:dyDescent="0.2">
      <c r="A2310" s="2" t="s">
        <v>4465</v>
      </c>
      <c r="B2310" s="3">
        <v>44974</v>
      </c>
      <c r="C2310" s="4">
        <v>0.40208333333333335</v>
      </c>
      <c r="D2310" s="5" t="s">
        <v>175</v>
      </c>
      <c r="E2310" s="5" t="s">
        <v>9</v>
      </c>
      <c r="F2310" s="5" t="s">
        <v>8</v>
      </c>
      <c r="G2310" s="3">
        <v>44974</v>
      </c>
    </row>
    <row r="2311" spans="1:7" ht="14.25" customHeight="1" x14ac:dyDescent="0.2">
      <c r="A2311" s="2" t="s">
        <v>4466</v>
      </c>
      <c r="B2311" s="3">
        <v>44974</v>
      </c>
      <c r="C2311" s="4">
        <v>0.40694444444444444</v>
      </c>
      <c r="D2311" s="5" t="s">
        <v>1356</v>
      </c>
      <c r="E2311" s="5" t="s">
        <v>12</v>
      </c>
      <c r="F2311" s="5" t="s">
        <v>8</v>
      </c>
      <c r="G2311" s="3">
        <v>44974</v>
      </c>
    </row>
    <row r="2312" spans="1:7" ht="14.25" customHeight="1" x14ac:dyDescent="0.2">
      <c r="A2312" s="2" t="s">
        <v>4467</v>
      </c>
      <c r="B2312" s="3">
        <v>44974</v>
      </c>
      <c r="C2312" s="4">
        <v>0.41041666666666665</v>
      </c>
      <c r="D2312" s="5" t="s">
        <v>1357</v>
      </c>
      <c r="E2312" s="5" t="s">
        <v>15</v>
      </c>
      <c r="F2312" s="5" t="s">
        <v>8</v>
      </c>
      <c r="G2312" s="3">
        <v>44974</v>
      </c>
    </row>
    <row r="2313" spans="1:7" ht="14.25" customHeight="1" x14ac:dyDescent="0.2">
      <c r="A2313" s="2" t="s">
        <v>4468</v>
      </c>
      <c r="B2313" s="3">
        <v>44974</v>
      </c>
      <c r="C2313" s="4">
        <v>0.43472222222222223</v>
      </c>
      <c r="D2313" s="5" t="s">
        <v>1358</v>
      </c>
      <c r="E2313" s="5" t="s">
        <v>13</v>
      </c>
      <c r="F2313" s="5" t="s">
        <v>8</v>
      </c>
      <c r="G2313" s="3">
        <v>44974</v>
      </c>
    </row>
    <row r="2314" spans="1:7" ht="14.25" customHeight="1" x14ac:dyDescent="0.2">
      <c r="A2314" s="2" t="s">
        <v>4469</v>
      </c>
      <c r="B2314" s="3">
        <v>44974</v>
      </c>
      <c r="C2314" s="4">
        <v>0.46319444444444446</v>
      </c>
      <c r="D2314" s="5" t="s">
        <v>1359</v>
      </c>
      <c r="E2314" s="5" t="s">
        <v>12</v>
      </c>
      <c r="F2314" s="5" t="s">
        <v>8</v>
      </c>
      <c r="G2314" s="3">
        <v>44974</v>
      </c>
    </row>
    <row r="2315" spans="1:7" ht="14.25" customHeight="1" x14ac:dyDescent="0.2">
      <c r="A2315" s="2" t="s">
        <v>4470</v>
      </c>
      <c r="B2315" s="3">
        <v>44974</v>
      </c>
      <c r="C2315" s="4">
        <v>0.47291666666666665</v>
      </c>
      <c r="D2315" s="5" t="s">
        <v>1360</v>
      </c>
      <c r="E2315" s="5" t="s">
        <v>13</v>
      </c>
      <c r="F2315" s="5" t="s">
        <v>8</v>
      </c>
      <c r="G2315" s="3">
        <v>44974</v>
      </c>
    </row>
    <row r="2316" spans="1:7" ht="14.25" customHeight="1" x14ac:dyDescent="0.2">
      <c r="A2316" s="2" t="s">
        <v>4471</v>
      </c>
      <c r="B2316" s="3">
        <v>44974</v>
      </c>
      <c r="C2316" s="4">
        <v>0.47222222222222221</v>
      </c>
      <c r="D2316" s="5" t="s">
        <v>1361</v>
      </c>
      <c r="E2316" s="5" t="s">
        <v>13</v>
      </c>
      <c r="F2316" s="5" t="s">
        <v>8</v>
      </c>
      <c r="G2316" s="3">
        <v>44974</v>
      </c>
    </row>
    <row r="2317" spans="1:7" ht="14.25" customHeight="1" x14ac:dyDescent="0.2">
      <c r="A2317" s="2" t="s">
        <v>4472</v>
      </c>
      <c r="B2317" s="3">
        <v>44974</v>
      </c>
      <c r="C2317" s="4">
        <v>0.49583333333333335</v>
      </c>
      <c r="D2317" s="5" t="s">
        <v>1362</v>
      </c>
      <c r="E2317" s="5" t="s">
        <v>42</v>
      </c>
      <c r="F2317" s="5" t="s">
        <v>8</v>
      </c>
      <c r="G2317" s="3">
        <v>44974</v>
      </c>
    </row>
    <row r="2318" spans="1:7" ht="14.25" customHeight="1" x14ac:dyDescent="0.2">
      <c r="A2318" s="2" t="s">
        <v>4473</v>
      </c>
      <c r="B2318" s="3">
        <v>44974</v>
      </c>
      <c r="C2318" s="4">
        <v>0.50208333333333333</v>
      </c>
      <c r="D2318" s="5" t="s">
        <v>1363</v>
      </c>
      <c r="E2318" s="5" t="s">
        <v>14</v>
      </c>
      <c r="F2318" s="5" t="s">
        <v>8</v>
      </c>
      <c r="G2318" s="3">
        <v>44974</v>
      </c>
    </row>
    <row r="2319" spans="1:7" ht="14.25" customHeight="1" x14ac:dyDescent="0.2">
      <c r="A2319" s="2" t="s">
        <v>4474</v>
      </c>
      <c r="B2319" s="3">
        <v>44974</v>
      </c>
      <c r="C2319" s="4">
        <v>0.56597222222222221</v>
      </c>
      <c r="D2319" s="5" t="s">
        <v>1364</v>
      </c>
      <c r="E2319" s="5" t="s">
        <v>12</v>
      </c>
      <c r="F2319" s="5" t="s">
        <v>8</v>
      </c>
      <c r="G2319" s="3">
        <v>44977</v>
      </c>
    </row>
    <row r="2320" spans="1:7" ht="14.25" customHeight="1" x14ac:dyDescent="0.2">
      <c r="A2320" s="2" t="s">
        <v>4475</v>
      </c>
      <c r="B2320" s="3">
        <v>44974</v>
      </c>
      <c r="C2320" s="4">
        <v>0.60763888888888884</v>
      </c>
      <c r="D2320" s="5" t="s">
        <v>1365</v>
      </c>
      <c r="E2320" s="5" t="s">
        <v>10</v>
      </c>
      <c r="F2320" s="5" t="s">
        <v>8</v>
      </c>
      <c r="G2320" s="3">
        <v>44974</v>
      </c>
    </row>
    <row r="2321" spans="1:7" ht="14.25" customHeight="1" x14ac:dyDescent="0.2">
      <c r="A2321" s="2" t="s">
        <v>4476</v>
      </c>
      <c r="B2321" s="3">
        <v>44974</v>
      </c>
      <c r="C2321" s="4">
        <v>0.61597222222222225</v>
      </c>
      <c r="D2321" s="5" t="s">
        <v>1366</v>
      </c>
      <c r="E2321" s="5" t="s">
        <v>191</v>
      </c>
      <c r="F2321" s="5" t="s">
        <v>8</v>
      </c>
      <c r="G2321" s="3">
        <v>44974</v>
      </c>
    </row>
    <row r="2322" spans="1:7" ht="14.25" customHeight="1" x14ac:dyDescent="0.2">
      <c r="A2322" s="2" t="s">
        <v>4477</v>
      </c>
      <c r="B2322" s="3">
        <v>44974</v>
      </c>
      <c r="C2322" s="4">
        <v>0.61805555555555558</v>
      </c>
      <c r="D2322" s="5" t="s">
        <v>1367</v>
      </c>
      <c r="E2322" s="5" t="s">
        <v>12</v>
      </c>
      <c r="F2322" s="5" t="s">
        <v>8</v>
      </c>
      <c r="G2322" s="3">
        <v>44974</v>
      </c>
    </row>
    <row r="2323" spans="1:7" ht="14.25" customHeight="1" x14ac:dyDescent="0.2">
      <c r="A2323" s="2" t="s">
        <v>4478</v>
      </c>
      <c r="B2323" s="3">
        <v>44974</v>
      </c>
      <c r="C2323" s="4">
        <v>0.6430555555555556</v>
      </c>
      <c r="D2323" s="5" t="s">
        <v>1368</v>
      </c>
      <c r="E2323" s="5" t="s">
        <v>13</v>
      </c>
      <c r="F2323" s="5" t="s">
        <v>8</v>
      </c>
      <c r="G2323" s="3">
        <v>44974</v>
      </c>
    </row>
    <row r="2324" spans="1:7" ht="14.25" customHeight="1" x14ac:dyDescent="0.2">
      <c r="A2324" s="2" t="s">
        <v>4479</v>
      </c>
      <c r="B2324" s="3">
        <v>44974</v>
      </c>
      <c r="C2324" s="4">
        <v>0.66666666666666663</v>
      </c>
      <c r="D2324" s="5" t="s">
        <v>1369</v>
      </c>
      <c r="E2324" s="5" t="s">
        <v>226</v>
      </c>
      <c r="F2324" s="5" t="s">
        <v>8</v>
      </c>
      <c r="G2324" s="3">
        <v>44977</v>
      </c>
    </row>
    <row r="2325" spans="1:7" ht="14.25" customHeight="1" x14ac:dyDescent="0.2">
      <c r="A2325" s="2" t="s">
        <v>4480</v>
      </c>
      <c r="B2325" s="3">
        <v>44974</v>
      </c>
      <c r="C2325" s="4">
        <v>0.7104166666666667</v>
      </c>
      <c r="D2325" s="5" t="s">
        <v>1370</v>
      </c>
      <c r="E2325" s="5" t="s">
        <v>68</v>
      </c>
      <c r="F2325" s="5" t="s">
        <v>8</v>
      </c>
      <c r="G2325" s="3">
        <v>44974</v>
      </c>
    </row>
    <row r="2326" spans="1:7" ht="14.25" customHeight="1" x14ac:dyDescent="0.2">
      <c r="A2326" s="2" t="s">
        <v>4481</v>
      </c>
      <c r="B2326" s="3">
        <v>44974</v>
      </c>
      <c r="C2326" s="4">
        <v>0.71805555555555556</v>
      </c>
      <c r="D2326" s="5" t="s">
        <v>1371</v>
      </c>
      <c r="E2326" s="5" t="s">
        <v>226</v>
      </c>
      <c r="F2326" s="5" t="s">
        <v>8</v>
      </c>
      <c r="G2326" s="3">
        <v>44974</v>
      </c>
    </row>
    <row r="2327" spans="1:7" ht="14.25" customHeight="1" x14ac:dyDescent="0.2">
      <c r="A2327" s="2" t="s">
        <v>4482</v>
      </c>
      <c r="B2327" s="3">
        <v>44974</v>
      </c>
      <c r="C2327" s="4">
        <v>0.73124999999999996</v>
      </c>
      <c r="D2327" s="5" t="s">
        <v>1372</v>
      </c>
      <c r="E2327" s="5" t="s">
        <v>66</v>
      </c>
      <c r="F2327" s="5" t="s">
        <v>8</v>
      </c>
      <c r="G2327" s="3">
        <v>44974</v>
      </c>
    </row>
    <row r="2328" spans="1:7" ht="14.25" customHeight="1" x14ac:dyDescent="0.2">
      <c r="A2328" s="2" t="s">
        <v>4483</v>
      </c>
      <c r="B2328" s="3">
        <v>44974</v>
      </c>
      <c r="C2328" s="4">
        <v>0.74375000000000002</v>
      </c>
      <c r="D2328" s="5" t="s">
        <v>1373</v>
      </c>
      <c r="E2328" s="5" t="s">
        <v>14</v>
      </c>
      <c r="F2328" s="5" t="s">
        <v>8</v>
      </c>
      <c r="G2328" s="3">
        <v>44974</v>
      </c>
    </row>
    <row r="2329" spans="1:7" ht="14.25" customHeight="1" x14ac:dyDescent="0.2">
      <c r="A2329" s="2" t="s">
        <v>4484</v>
      </c>
      <c r="B2329" s="3">
        <v>44974</v>
      </c>
      <c r="C2329" s="4">
        <v>0.74861111111111112</v>
      </c>
      <c r="D2329" s="5" t="s">
        <v>41</v>
      </c>
      <c r="E2329" s="5" t="s">
        <v>9</v>
      </c>
      <c r="F2329" s="5" t="s">
        <v>8</v>
      </c>
      <c r="G2329" s="3">
        <v>44977</v>
      </c>
    </row>
    <row r="2330" spans="1:7" ht="14.25" customHeight="1" x14ac:dyDescent="0.2">
      <c r="A2330" s="2" t="s">
        <v>4485</v>
      </c>
      <c r="B2330" s="3">
        <v>44974</v>
      </c>
      <c r="C2330" s="4">
        <v>0.78541666666666665</v>
      </c>
      <c r="D2330" s="5" t="s">
        <v>1374</v>
      </c>
      <c r="E2330" s="5" t="s">
        <v>14</v>
      </c>
      <c r="F2330" s="5" t="s">
        <v>8</v>
      </c>
      <c r="G2330" s="3">
        <v>44975</v>
      </c>
    </row>
    <row r="2331" spans="1:7" ht="14.25" customHeight="1" x14ac:dyDescent="0.2">
      <c r="A2331" s="2" t="s">
        <v>4486</v>
      </c>
      <c r="B2331" s="3">
        <v>44974</v>
      </c>
      <c r="C2331" s="4">
        <v>0.83472222222222225</v>
      </c>
      <c r="D2331" s="5" t="s">
        <v>178</v>
      </c>
      <c r="E2331" s="5" t="s">
        <v>193</v>
      </c>
      <c r="F2331" s="5" t="s">
        <v>8</v>
      </c>
      <c r="G2331" s="3">
        <v>44974</v>
      </c>
    </row>
    <row r="2332" spans="1:7" ht="14.25" customHeight="1" x14ac:dyDescent="0.2">
      <c r="A2332" s="2" t="s">
        <v>4487</v>
      </c>
      <c r="B2332" s="3">
        <v>44974</v>
      </c>
      <c r="C2332" s="4">
        <v>0.84027777777777779</v>
      </c>
      <c r="D2332" s="5" t="s">
        <v>1375</v>
      </c>
      <c r="E2332" s="5" t="s">
        <v>68</v>
      </c>
      <c r="F2332" s="5" t="s">
        <v>8</v>
      </c>
      <c r="G2332" s="3">
        <v>44974</v>
      </c>
    </row>
    <row r="2333" spans="1:7" ht="14.25" customHeight="1" x14ac:dyDescent="0.2">
      <c r="A2333" s="2" t="s">
        <v>4488</v>
      </c>
      <c r="B2333" s="3">
        <v>44974</v>
      </c>
      <c r="C2333" s="4">
        <v>0.84652777777777777</v>
      </c>
      <c r="D2333" s="5" t="s">
        <v>1360</v>
      </c>
      <c r="E2333" s="5" t="s">
        <v>13</v>
      </c>
      <c r="F2333" s="5" t="s">
        <v>8</v>
      </c>
      <c r="G2333" s="3">
        <v>44974</v>
      </c>
    </row>
    <row r="2334" spans="1:7" ht="14.25" customHeight="1" x14ac:dyDescent="0.2">
      <c r="A2334" s="2" t="s">
        <v>4489</v>
      </c>
      <c r="B2334" s="3">
        <v>44974</v>
      </c>
      <c r="C2334" s="4">
        <v>0.88472222222222219</v>
      </c>
      <c r="D2334" s="5" t="s">
        <v>41</v>
      </c>
      <c r="E2334" s="5" t="s">
        <v>9</v>
      </c>
      <c r="F2334" s="5" t="s">
        <v>8</v>
      </c>
      <c r="G2334" s="3">
        <v>44977</v>
      </c>
    </row>
    <row r="2335" spans="1:7" ht="14.25" customHeight="1" x14ac:dyDescent="0.2">
      <c r="A2335" s="2" t="s">
        <v>4490</v>
      </c>
      <c r="B2335" s="3">
        <v>44975</v>
      </c>
      <c r="C2335" s="4">
        <v>0.42291666666666666</v>
      </c>
      <c r="D2335" s="5" t="s">
        <v>1376</v>
      </c>
      <c r="E2335" s="5" t="s">
        <v>42</v>
      </c>
      <c r="F2335" s="5" t="s">
        <v>8</v>
      </c>
      <c r="G2335" s="3">
        <v>44975</v>
      </c>
    </row>
    <row r="2336" spans="1:7" ht="14.25" customHeight="1" x14ac:dyDescent="0.2">
      <c r="A2336" s="2" t="s">
        <v>4491</v>
      </c>
      <c r="B2336" s="3">
        <v>44975</v>
      </c>
      <c r="C2336" s="4">
        <v>0.47222222222222221</v>
      </c>
      <c r="D2336" s="5" t="s">
        <v>1377</v>
      </c>
      <c r="E2336" s="5" t="s">
        <v>191</v>
      </c>
      <c r="F2336" s="5" t="s">
        <v>8</v>
      </c>
      <c r="G2336" s="3">
        <v>44975</v>
      </c>
    </row>
    <row r="2337" spans="1:7" ht="14.25" customHeight="1" x14ac:dyDescent="0.2">
      <c r="A2337" s="2" t="s">
        <v>4492</v>
      </c>
      <c r="B2337" s="3">
        <v>44975</v>
      </c>
      <c r="C2337" s="4">
        <v>0.47291666666666665</v>
      </c>
      <c r="D2337" s="5" t="s">
        <v>1378</v>
      </c>
      <c r="E2337" s="5" t="s">
        <v>7</v>
      </c>
      <c r="F2337" s="5" t="s">
        <v>8</v>
      </c>
      <c r="G2337" s="3">
        <v>44975</v>
      </c>
    </row>
    <row r="2338" spans="1:7" ht="14.25" customHeight="1" x14ac:dyDescent="0.2">
      <c r="A2338" s="2" t="s">
        <v>4493</v>
      </c>
      <c r="B2338" s="3">
        <v>44975</v>
      </c>
      <c r="C2338" s="4">
        <v>0.48958333333333331</v>
      </c>
      <c r="D2338" s="5" t="s">
        <v>1379</v>
      </c>
      <c r="E2338" s="5" t="s">
        <v>155</v>
      </c>
      <c r="F2338" s="5" t="s">
        <v>8</v>
      </c>
      <c r="G2338" s="3">
        <v>44975</v>
      </c>
    </row>
    <row r="2339" spans="1:7" ht="14.25" customHeight="1" x14ac:dyDescent="0.2">
      <c r="A2339" s="2" t="s">
        <v>4494</v>
      </c>
      <c r="B2339" s="3">
        <v>44975</v>
      </c>
      <c r="C2339" s="4">
        <v>0.52708333333333335</v>
      </c>
      <c r="D2339" s="5" t="s">
        <v>1380</v>
      </c>
      <c r="E2339" s="5" t="s">
        <v>13</v>
      </c>
      <c r="F2339" s="5" t="s">
        <v>8</v>
      </c>
      <c r="G2339" s="3">
        <v>44975</v>
      </c>
    </row>
    <row r="2340" spans="1:7" ht="14.25" customHeight="1" x14ac:dyDescent="0.2">
      <c r="A2340" s="2" t="s">
        <v>4495</v>
      </c>
      <c r="B2340" s="3">
        <v>44975</v>
      </c>
      <c r="C2340" s="4">
        <v>0.53055555555555556</v>
      </c>
      <c r="D2340" s="5" t="s">
        <v>1381</v>
      </c>
      <c r="E2340" s="5" t="s">
        <v>7</v>
      </c>
      <c r="F2340" s="5" t="s">
        <v>8</v>
      </c>
      <c r="G2340" s="3">
        <v>44975</v>
      </c>
    </row>
    <row r="2341" spans="1:7" ht="14.25" customHeight="1" x14ac:dyDescent="0.2">
      <c r="A2341" s="2" t="s">
        <v>4496</v>
      </c>
      <c r="B2341" s="3">
        <v>44975</v>
      </c>
      <c r="C2341" s="4">
        <v>0.60763888888888884</v>
      </c>
      <c r="D2341" s="5" t="s">
        <v>1382</v>
      </c>
      <c r="E2341" s="5" t="s">
        <v>12</v>
      </c>
      <c r="F2341" s="5" t="s">
        <v>8</v>
      </c>
      <c r="G2341" s="3">
        <v>44976</v>
      </c>
    </row>
    <row r="2342" spans="1:7" ht="14.25" customHeight="1" x14ac:dyDescent="0.2">
      <c r="A2342" s="2" t="s">
        <v>4497</v>
      </c>
      <c r="B2342" s="3">
        <v>44975</v>
      </c>
      <c r="C2342" s="4">
        <v>0.75277777777777777</v>
      </c>
      <c r="D2342" s="5" t="s">
        <v>41</v>
      </c>
      <c r="E2342" s="5" t="s">
        <v>9</v>
      </c>
      <c r="F2342" s="5" t="s">
        <v>8</v>
      </c>
      <c r="G2342" s="3">
        <v>44977</v>
      </c>
    </row>
    <row r="2343" spans="1:7" ht="14.25" customHeight="1" x14ac:dyDescent="0.2">
      <c r="A2343" s="2" t="s">
        <v>4498</v>
      </c>
      <c r="B2343" s="3">
        <v>44975</v>
      </c>
      <c r="C2343" s="4">
        <v>0.75694444444444442</v>
      </c>
      <c r="D2343" s="5" t="s">
        <v>1383</v>
      </c>
      <c r="E2343" s="5" t="s">
        <v>22</v>
      </c>
      <c r="F2343" s="5" t="s">
        <v>8</v>
      </c>
      <c r="G2343" s="3">
        <v>44975</v>
      </c>
    </row>
    <row r="2344" spans="1:7" ht="14.25" customHeight="1" x14ac:dyDescent="0.2">
      <c r="A2344" s="2" t="s">
        <v>4499</v>
      </c>
      <c r="B2344" s="3">
        <v>44975</v>
      </c>
      <c r="C2344" s="4">
        <v>0.8041666666666667</v>
      </c>
      <c r="D2344" s="5" t="s">
        <v>1384</v>
      </c>
      <c r="E2344" s="5" t="s">
        <v>14</v>
      </c>
      <c r="F2344" s="5" t="s">
        <v>8</v>
      </c>
      <c r="G2344" s="3">
        <v>44977</v>
      </c>
    </row>
    <row r="2345" spans="1:7" ht="14.25" customHeight="1" x14ac:dyDescent="0.2">
      <c r="A2345" s="2" t="s">
        <v>4500</v>
      </c>
      <c r="B2345" s="3">
        <v>44975</v>
      </c>
      <c r="C2345" s="4">
        <v>0.82499999999999996</v>
      </c>
      <c r="D2345" s="5" t="s">
        <v>1385</v>
      </c>
      <c r="E2345" s="5" t="s">
        <v>50</v>
      </c>
      <c r="F2345" s="5" t="s">
        <v>8</v>
      </c>
      <c r="G2345" s="3">
        <v>44975</v>
      </c>
    </row>
    <row r="2346" spans="1:7" ht="14.25" customHeight="1" x14ac:dyDescent="0.2">
      <c r="A2346" s="2" t="s">
        <v>4501</v>
      </c>
      <c r="B2346" s="3">
        <v>44975</v>
      </c>
      <c r="C2346" s="4">
        <v>0.97916666666666663</v>
      </c>
      <c r="D2346" s="5" t="s">
        <v>36</v>
      </c>
      <c r="E2346" s="5" t="s">
        <v>7</v>
      </c>
      <c r="F2346" s="5" t="s">
        <v>8</v>
      </c>
      <c r="G2346" s="3">
        <v>44975</v>
      </c>
    </row>
    <row r="2347" spans="1:7" ht="14.25" customHeight="1" x14ac:dyDescent="0.2">
      <c r="A2347" s="2" t="s">
        <v>4502</v>
      </c>
      <c r="B2347" s="3">
        <v>44976</v>
      </c>
      <c r="C2347" s="4">
        <v>0.3972222222222222</v>
      </c>
      <c r="D2347" s="5" t="s">
        <v>1386</v>
      </c>
      <c r="E2347" s="5" t="s">
        <v>186</v>
      </c>
      <c r="F2347" s="5" t="s">
        <v>8</v>
      </c>
      <c r="G2347" s="3">
        <v>44976</v>
      </c>
    </row>
    <row r="2348" spans="1:7" ht="14.25" customHeight="1" x14ac:dyDescent="0.2">
      <c r="A2348" s="2" t="s">
        <v>4503</v>
      </c>
      <c r="B2348" s="3">
        <v>44976</v>
      </c>
      <c r="C2348" s="4">
        <v>0.42222222222222222</v>
      </c>
      <c r="D2348" s="5" t="s">
        <v>1387</v>
      </c>
      <c r="E2348" s="5" t="s">
        <v>14</v>
      </c>
      <c r="F2348" s="5" t="s">
        <v>8</v>
      </c>
      <c r="G2348" s="3">
        <v>44976</v>
      </c>
    </row>
    <row r="2349" spans="1:7" ht="14.25" customHeight="1" x14ac:dyDescent="0.2">
      <c r="A2349" s="2" t="s">
        <v>4504</v>
      </c>
      <c r="B2349" s="3">
        <v>44976</v>
      </c>
      <c r="C2349" s="4">
        <v>0.43888888888888888</v>
      </c>
      <c r="D2349" s="5" t="s">
        <v>41</v>
      </c>
      <c r="E2349" s="5" t="s">
        <v>9</v>
      </c>
      <c r="F2349" s="5" t="s">
        <v>8</v>
      </c>
      <c r="G2349" s="3">
        <v>44977</v>
      </c>
    </row>
    <row r="2350" spans="1:7" ht="14.25" customHeight="1" x14ac:dyDescent="0.2">
      <c r="A2350" s="2" t="s">
        <v>4505</v>
      </c>
      <c r="B2350" s="3">
        <v>44976</v>
      </c>
      <c r="C2350" s="4">
        <v>0.43888888888888888</v>
      </c>
      <c r="D2350" s="5" t="s">
        <v>41</v>
      </c>
      <c r="E2350" s="5" t="s">
        <v>9</v>
      </c>
      <c r="F2350" s="5" t="s">
        <v>8</v>
      </c>
      <c r="G2350" s="3">
        <v>44977</v>
      </c>
    </row>
    <row r="2351" spans="1:7" ht="14.25" customHeight="1" x14ac:dyDescent="0.2">
      <c r="A2351" s="2" t="s">
        <v>4506</v>
      </c>
      <c r="B2351" s="3">
        <v>44976</v>
      </c>
      <c r="C2351" s="4">
        <v>0.48194444444444445</v>
      </c>
      <c r="D2351" s="5" t="s">
        <v>1330</v>
      </c>
      <c r="E2351" s="5" t="s">
        <v>66</v>
      </c>
      <c r="F2351" s="5" t="s">
        <v>8</v>
      </c>
      <c r="G2351" s="3">
        <v>44976</v>
      </c>
    </row>
    <row r="2352" spans="1:7" ht="14.25" customHeight="1" x14ac:dyDescent="0.2">
      <c r="A2352" s="2" t="s">
        <v>4507</v>
      </c>
      <c r="B2352" s="3">
        <v>44976</v>
      </c>
      <c r="C2352" s="4">
        <v>0.6791666666666667</v>
      </c>
      <c r="D2352" s="5" t="s">
        <v>1388</v>
      </c>
      <c r="E2352" s="5" t="s">
        <v>69</v>
      </c>
      <c r="F2352" s="5" t="s">
        <v>8</v>
      </c>
      <c r="G2352" s="3">
        <v>44976</v>
      </c>
    </row>
    <row r="2353" spans="1:7" ht="14.25" customHeight="1" x14ac:dyDescent="0.2">
      <c r="A2353" s="2" t="s">
        <v>4508</v>
      </c>
      <c r="B2353" s="3">
        <v>44976</v>
      </c>
      <c r="C2353" s="4">
        <v>0.6958333333333333</v>
      </c>
      <c r="D2353" s="5" t="s">
        <v>1389</v>
      </c>
      <c r="E2353" s="5" t="s">
        <v>14</v>
      </c>
      <c r="F2353" s="5" t="s">
        <v>8</v>
      </c>
      <c r="G2353" s="3">
        <v>44976</v>
      </c>
    </row>
    <row r="2354" spans="1:7" ht="14.25" customHeight="1" x14ac:dyDescent="0.2">
      <c r="A2354" s="2" t="s">
        <v>4509</v>
      </c>
      <c r="B2354" s="3">
        <v>44976</v>
      </c>
      <c r="C2354" s="4">
        <v>0.7</v>
      </c>
      <c r="D2354" s="5" t="s">
        <v>1237</v>
      </c>
      <c r="E2354" s="5" t="s">
        <v>66</v>
      </c>
      <c r="F2354" s="5" t="s">
        <v>8</v>
      </c>
      <c r="G2354" s="3">
        <v>44976</v>
      </c>
    </row>
    <row r="2355" spans="1:7" ht="14.25" customHeight="1" x14ac:dyDescent="0.2">
      <c r="A2355" s="2" t="s">
        <v>4510</v>
      </c>
      <c r="B2355" s="3">
        <v>44977</v>
      </c>
      <c r="C2355" s="4">
        <v>0.35138888888888886</v>
      </c>
      <c r="D2355" s="5" t="s">
        <v>1390</v>
      </c>
      <c r="E2355" s="5" t="s">
        <v>12</v>
      </c>
      <c r="F2355" s="5" t="s">
        <v>8</v>
      </c>
      <c r="G2355" s="3">
        <v>44977</v>
      </c>
    </row>
    <row r="2356" spans="1:7" ht="14.25" customHeight="1" x14ac:dyDescent="0.2">
      <c r="A2356" s="2" t="s">
        <v>4511</v>
      </c>
      <c r="B2356" s="3">
        <v>44977</v>
      </c>
      <c r="C2356" s="4">
        <v>0.3923611111111111</v>
      </c>
      <c r="D2356" s="5" t="s">
        <v>1391</v>
      </c>
      <c r="E2356" s="5" t="s">
        <v>14</v>
      </c>
      <c r="F2356" s="5" t="s">
        <v>8</v>
      </c>
      <c r="G2356" s="3">
        <v>44977</v>
      </c>
    </row>
    <row r="2357" spans="1:7" ht="14.25" customHeight="1" x14ac:dyDescent="0.2">
      <c r="A2357" s="2" t="s">
        <v>4512</v>
      </c>
      <c r="B2357" s="3">
        <v>44977</v>
      </c>
      <c r="C2357" s="4">
        <v>0.4201388888888889</v>
      </c>
      <c r="D2357" s="5" t="s">
        <v>1392</v>
      </c>
      <c r="E2357" s="5" t="s">
        <v>68</v>
      </c>
      <c r="F2357" s="5" t="s">
        <v>8</v>
      </c>
      <c r="G2357" s="3">
        <v>44977</v>
      </c>
    </row>
    <row r="2358" spans="1:7" ht="14.25" customHeight="1" x14ac:dyDescent="0.2">
      <c r="A2358" s="2" t="s">
        <v>4513</v>
      </c>
      <c r="B2358" s="3">
        <v>44977</v>
      </c>
      <c r="C2358" s="4">
        <v>0.4375</v>
      </c>
      <c r="D2358" s="5" t="s">
        <v>705</v>
      </c>
      <c r="E2358" s="5" t="s">
        <v>7</v>
      </c>
      <c r="F2358" s="5" t="s">
        <v>8</v>
      </c>
      <c r="G2358" s="3">
        <v>44977</v>
      </c>
    </row>
    <row r="2359" spans="1:7" ht="14.25" customHeight="1" x14ac:dyDescent="0.2">
      <c r="A2359" s="2" t="s">
        <v>4514</v>
      </c>
      <c r="B2359" s="3">
        <v>44977</v>
      </c>
      <c r="C2359" s="4">
        <v>0.4465277777777778</v>
      </c>
      <c r="D2359" s="5" t="s">
        <v>1393</v>
      </c>
      <c r="E2359" s="5" t="s">
        <v>13</v>
      </c>
      <c r="F2359" s="5" t="s">
        <v>8</v>
      </c>
      <c r="G2359" s="3">
        <v>44977</v>
      </c>
    </row>
    <row r="2360" spans="1:7" ht="14.25" customHeight="1" x14ac:dyDescent="0.2">
      <c r="A2360" s="2" t="s">
        <v>4515</v>
      </c>
      <c r="B2360" s="3">
        <v>44977</v>
      </c>
      <c r="C2360" s="4">
        <v>0.46250000000000002</v>
      </c>
      <c r="D2360" s="5" t="s">
        <v>76</v>
      </c>
      <c r="E2360" s="5" t="s">
        <v>68</v>
      </c>
      <c r="F2360" s="5" t="s">
        <v>8</v>
      </c>
      <c r="G2360" s="3">
        <v>44977</v>
      </c>
    </row>
    <row r="2361" spans="1:7" ht="14.25" customHeight="1" x14ac:dyDescent="0.2">
      <c r="A2361" s="2" t="s">
        <v>4516</v>
      </c>
      <c r="B2361" s="3">
        <v>44977</v>
      </c>
      <c r="C2361" s="4">
        <v>0.60624999999999996</v>
      </c>
      <c r="D2361" s="5" t="s">
        <v>705</v>
      </c>
      <c r="E2361" s="5" t="s">
        <v>7</v>
      </c>
      <c r="F2361" s="5" t="s">
        <v>8</v>
      </c>
      <c r="G2361" s="3">
        <v>44977</v>
      </c>
    </row>
    <row r="2362" spans="1:7" ht="14.25" customHeight="1" x14ac:dyDescent="0.2">
      <c r="A2362" s="2" t="s">
        <v>4517</v>
      </c>
      <c r="B2362" s="3">
        <v>44977</v>
      </c>
      <c r="C2362" s="4">
        <v>0.64444444444444449</v>
      </c>
      <c r="D2362" s="5" t="s">
        <v>1394</v>
      </c>
      <c r="E2362" s="5" t="s">
        <v>14</v>
      </c>
      <c r="F2362" s="5" t="s">
        <v>8</v>
      </c>
      <c r="G2362" s="3">
        <v>44978</v>
      </c>
    </row>
    <row r="2363" spans="1:7" ht="14.25" customHeight="1" x14ac:dyDescent="0.2">
      <c r="A2363" s="2" t="s">
        <v>4518</v>
      </c>
      <c r="B2363" s="3">
        <v>44977</v>
      </c>
      <c r="C2363" s="4">
        <v>0.69166666666666665</v>
      </c>
      <c r="D2363" s="5" t="s">
        <v>1395</v>
      </c>
      <c r="E2363" s="5" t="s">
        <v>10</v>
      </c>
      <c r="F2363" s="5" t="s">
        <v>33</v>
      </c>
      <c r="G2363" s="3" t="s">
        <v>34</v>
      </c>
    </row>
    <row r="2364" spans="1:7" ht="14.25" customHeight="1" x14ac:dyDescent="0.2">
      <c r="A2364" s="2" t="s">
        <v>4519</v>
      </c>
      <c r="B2364" s="3">
        <v>44977</v>
      </c>
      <c r="C2364" s="4">
        <v>0.72569444444444442</v>
      </c>
      <c r="D2364" s="5" t="s">
        <v>1396</v>
      </c>
      <c r="E2364" s="5" t="s">
        <v>13</v>
      </c>
      <c r="F2364" s="5" t="s">
        <v>8</v>
      </c>
      <c r="G2364" s="3">
        <v>44980</v>
      </c>
    </row>
    <row r="2365" spans="1:7" ht="14.25" customHeight="1" x14ac:dyDescent="0.2">
      <c r="A2365" s="2" t="s">
        <v>4520</v>
      </c>
      <c r="B2365" s="3">
        <v>44977</v>
      </c>
      <c r="C2365" s="4">
        <v>0.75</v>
      </c>
      <c r="D2365" s="5" t="s">
        <v>1397</v>
      </c>
      <c r="E2365" s="5" t="s">
        <v>13</v>
      </c>
      <c r="F2365" s="5" t="s">
        <v>8</v>
      </c>
      <c r="G2365" s="3">
        <v>44980</v>
      </c>
    </row>
    <row r="2366" spans="1:7" ht="14.25" customHeight="1" x14ac:dyDescent="0.2">
      <c r="A2366" s="2" t="s">
        <v>4521</v>
      </c>
      <c r="B2366" s="3">
        <v>44978</v>
      </c>
      <c r="C2366" s="4">
        <v>0.33680555555555558</v>
      </c>
      <c r="D2366" s="5" t="s">
        <v>1398</v>
      </c>
      <c r="E2366" s="5" t="s">
        <v>14</v>
      </c>
      <c r="F2366" s="5" t="s">
        <v>8</v>
      </c>
      <c r="G2366" s="3">
        <v>44979</v>
      </c>
    </row>
    <row r="2367" spans="1:7" ht="14.25" customHeight="1" x14ac:dyDescent="0.2">
      <c r="A2367" s="2" t="s">
        <v>4522</v>
      </c>
      <c r="B2367" s="3">
        <v>44978</v>
      </c>
      <c r="C2367" s="4">
        <v>0.34375</v>
      </c>
      <c r="D2367" s="5" t="s">
        <v>1393</v>
      </c>
      <c r="E2367" s="5" t="s">
        <v>13</v>
      </c>
      <c r="F2367" s="5" t="s">
        <v>8</v>
      </c>
      <c r="G2367" s="3">
        <v>44979</v>
      </c>
    </row>
    <row r="2368" spans="1:7" ht="14.25" customHeight="1" x14ac:dyDescent="0.2">
      <c r="A2368" s="2" t="s">
        <v>4523</v>
      </c>
      <c r="B2368" s="3">
        <v>44978</v>
      </c>
      <c r="C2368" s="4">
        <v>0.38819444444444445</v>
      </c>
      <c r="D2368" s="5" t="s">
        <v>1399</v>
      </c>
      <c r="E2368" s="5" t="s">
        <v>191</v>
      </c>
      <c r="F2368" s="5" t="s">
        <v>8</v>
      </c>
      <c r="G2368" s="3">
        <v>44978</v>
      </c>
    </row>
    <row r="2369" spans="1:7" ht="14.25" customHeight="1" x14ac:dyDescent="0.2">
      <c r="A2369" s="2" t="s">
        <v>4524</v>
      </c>
      <c r="B2369" s="3">
        <v>44978</v>
      </c>
      <c r="C2369" s="4">
        <v>0.39930555555555558</v>
      </c>
      <c r="D2369" s="5" t="s">
        <v>1400</v>
      </c>
      <c r="E2369" s="5" t="s">
        <v>7</v>
      </c>
      <c r="F2369" s="5" t="s">
        <v>8</v>
      </c>
      <c r="G2369" s="3">
        <v>44978</v>
      </c>
    </row>
    <row r="2370" spans="1:7" ht="14.25" customHeight="1" x14ac:dyDescent="0.2">
      <c r="A2370" s="2" t="s">
        <v>4525</v>
      </c>
      <c r="B2370" s="3">
        <v>44978</v>
      </c>
      <c r="C2370" s="4">
        <v>0.40555555555555556</v>
      </c>
      <c r="D2370" s="5" t="s">
        <v>76</v>
      </c>
      <c r="E2370" s="5" t="s">
        <v>68</v>
      </c>
      <c r="F2370" s="5" t="s">
        <v>8</v>
      </c>
      <c r="G2370" s="3">
        <v>44978</v>
      </c>
    </row>
    <row r="2371" spans="1:7" ht="14.25" customHeight="1" x14ac:dyDescent="0.2">
      <c r="A2371" s="2" t="s">
        <v>4526</v>
      </c>
      <c r="B2371" s="3">
        <v>44978</v>
      </c>
      <c r="C2371" s="4">
        <v>0.40625</v>
      </c>
      <c r="D2371" s="5" t="s">
        <v>1400</v>
      </c>
      <c r="E2371" s="5" t="s">
        <v>7</v>
      </c>
      <c r="F2371" s="5" t="s">
        <v>8</v>
      </c>
      <c r="G2371" s="3">
        <v>44978</v>
      </c>
    </row>
    <row r="2372" spans="1:7" ht="14.25" customHeight="1" x14ac:dyDescent="0.2">
      <c r="A2372" s="2" t="s">
        <v>4527</v>
      </c>
      <c r="B2372" s="3">
        <v>44978</v>
      </c>
      <c r="C2372" s="4">
        <v>0.41736111111111113</v>
      </c>
      <c r="D2372" s="5" t="s">
        <v>1400</v>
      </c>
      <c r="E2372" s="5" t="s">
        <v>7</v>
      </c>
      <c r="F2372" s="5" t="s">
        <v>8</v>
      </c>
      <c r="G2372" s="3">
        <v>44978</v>
      </c>
    </row>
    <row r="2373" spans="1:7" ht="14.25" customHeight="1" x14ac:dyDescent="0.2">
      <c r="A2373" s="2" t="s">
        <v>4528</v>
      </c>
      <c r="B2373" s="3">
        <v>44978</v>
      </c>
      <c r="C2373" s="4">
        <v>0.41875000000000001</v>
      </c>
      <c r="D2373" s="5" t="s">
        <v>1401</v>
      </c>
      <c r="E2373" s="5" t="s">
        <v>155</v>
      </c>
      <c r="F2373" s="5" t="s">
        <v>8</v>
      </c>
      <c r="G2373" s="3">
        <v>44978</v>
      </c>
    </row>
    <row r="2374" spans="1:7" ht="14.25" customHeight="1" x14ac:dyDescent="0.2">
      <c r="A2374" s="2" t="s">
        <v>4529</v>
      </c>
      <c r="B2374" s="3">
        <v>44978</v>
      </c>
      <c r="C2374" s="4">
        <v>0.42222222222222222</v>
      </c>
      <c r="D2374" s="5" t="s">
        <v>1402</v>
      </c>
      <c r="E2374" s="5" t="s">
        <v>7</v>
      </c>
      <c r="F2374" s="5" t="s">
        <v>8</v>
      </c>
      <c r="G2374" s="3">
        <v>44978</v>
      </c>
    </row>
    <row r="2375" spans="1:7" ht="14.25" customHeight="1" x14ac:dyDescent="0.2">
      <c r="A2375" s="2" t="s">
        <v>4530</v>
      </c>
      <c r="B2375" s="3">
        <v>44978</v>
      </c>
      <c r="C2375" s="4">
        <v>0.42430555555555555</v>
      </c>
      <c r="D2375" s="5" t="s">
        <v>144</v>
      </c>
      <c r="E2375" s="5" t="s">
        <v>7</v>
      </c>
      <c r="F2375" s="5" t="s">
        <v>8</v>
      </c>
      <c r="G2375" s="3">
        <v>44978</v>
      </c>
    </row>
    <row r="2376" spans="1:7" ht="14.25" customHeight="1" x14ac:dyDescent="0.2">
      <c r="A2376" s="2" t="s">
        <v>4531</v>
      </c>
      <c r="B2376" s="3">
        <v>44978</v>
      </c>
      <c r="C2376" s="4">
        <v>0.42708333333333331</v>
      </c>
      <c r="D2376" s="5" t="s">
        <v>1400</v>
      </c>
      <c r="E2376" s="5" t="s">
        <v>7</v>
      </c>
      <c r="F2376" s="5" t="s">
        <v>8</v>
      </c>
      <c r="G2376" s="3">
        <v>44978</v>
      </c>
    </row>
    <row r="2377" spans="1:7" ht="14.25" customHeight="1" x14ac:dyDescent="0.2">
      <c r="A2377" s="2" t="s">
        <v>4532</v>
      </c>
      <c r="B2377" s="3">
        <v>44978</v>
      </c>
      <c r="C2377" s="4">
        <v>0.42986111111111114</v>
      </c>
      <c r="D2377" s="5" t="s">
        <v>1403</v>
      </c>
      <c r="E2377" s="5" t="s">
        <v>13</v>
      </c>
      <c r="F2377" s="5" t="s">
        <v>8</v>
      </c>
      <c r="G2377" s="3">
        <v>44979</v>
      </c>
    </row>
    <row r="2378" spans="1:7" ht="14.25" customHeight="1" x14ac:dyDescent="0.2">
      <c r="A2378" s="2" t="s">
        <v>4533</v>
      </c>
      <c r="B2378" s="3">
        <v>44978</v>
      </c>
      <c r="C2378" s="4">
        <v>0.43402777777777779</v>
      </c>
      <c r="D2378" s="5" t="s">
        <v>1400</v>
      </c>
      <c r="E2378" s="5" t="s">
        <v>7</v>
      </c>
      <c r="F2378" s="5" t="s">
        <v>8</v>
      </c>
      <c r="G2378" s="3">
        <v>44978</v>
      </c>
    </row>
    <row r="2379" spans="1:7" ht="14.25" customHeight="1" x14ac:dyDescent="0.2">
      <c r="A2379" s="2" t="s">
        <v>4534</v>
      </c>
      <c r="B2379" s="3">
        <v>44978</v>
      </c>
      <c r="C2379" s="4">
        <v>0.43611111111111112</v>
      </c>
      <c r="D2379" s="5" t="s">
        <v>1404</v>
      </c>
      <c r="E2379" s="5" t="s">
        <v>9</v>
      </c>
      <c r="F2379" s="5" t="s">
        <v>8</v>
      </c>
      <c r="G2379" s="3">
        <v>44978</v>
      </c>
    </row>
    <row r="2380" spans="1:7" ht="14.25" customHeight="1" x14ac:dyDescent="0.2">
      <c r="A2380" s="2" t="s">
        <v>4535</v>
      </c>
      <c r="B2380" s="3">
        <v>44978</v>
      </c>
      <c r="C2380" s="4">
        <v>0.43819444444444444</v>
      </c>
      <c r="D2380" s="5" t="s">
        <v>1405</v>
      </c>
      <c r="E2380" s="5" t="s">
        <v>193</v>
      </c>
      <c r="F2380" s="5" t="s">
        <v>8</v>
      </c>
      <c r="G2380" s="3">
        <v>44978</v>
      </c>
    </row>
    <row r="2381" spans="1:7" ht="14.25" customHeight="1" x14ac:dyDescent="0.2">
      <c r="A2381" s="2" t="s">
        <v>4536</v>
      </c>
      <c r="B2381" s="3">
        <v>44978</v>
      </c>
      <c r="C2381" s="4">
        <v>0.44166666666666665</v>
      </c>
      <c r="D2381" s="5" t="s">
        <v>1400</v>
      </c>
      <c r="E2381" s="5" t="s">
        <v>7</v>
      </c>
      <c r="F2381" s="5" t="s">
        <v>8</v>
      </c>
      <c r="G2381" s="3">
        <v>44978</v>
      </c>
    </row>
    <row r="2382" spans="1:7" ht="14.25" customHeight="1" x14ac:dyDescent="0.2">
      <c r="A2382" s="2" t="s">
        <v>4537</v>
      </c>
      <c r="B2382" s="3">
        <v>44978</v>
      </c>
      <c r="C2382" s="4">
        <v>0.44583333333333336</v>
      </c>
      <c r="D2382" s="5" t="s">
        <v>1406</v>
      </c>
      <c r="E2382" s="5" t="s">
        <v>191</v>
      </c>
      <c r="F2382" s="5" t="s">
        <v>8</v>
      </c>
      <c r="G2382" s="3">
        <v>44978</v>
      </c>
    </row>
    <row r="2383" spans="1:7" ht="14.25" customHeight="1" x14ac:dyDescent="0.2">
      <c r="A2383" s="2" t="s">
        <v>4538</v>
      </c>
      <c r="B2383" s="3">
        <v>44978</v>
      </c>
      <c r="C2383" s="4">
        <v>0.44861111111111113</v>
      </c>
      <c r="D2383" s="5" t="s">
        <v>1407</v>
      </c>
      <c r="E2383" s="5" t="s">
        <v>7</v>
      </c>
      <c r="F2383" s="5" t="s">
        <v>8</v>
      </c>
      <c r="G2383" s="3">
        <v>44978</v>
      </c>
    </row>
    <row r="2384" spans="1:7" ht="14.25" customHeight="1" x14ac:dyDescent="0.2">
      <c r="A2384" s="2" t="s">
        <v>4539</v>
      </c>
      <c r="B2384" s="3">
        <v>44978</v>
      </c>
      <c r="C2384" s="4">
        <v>0.45763888888888887</v>
      </c>
      <c r="D2384" s="5" t="s">
        <v>1408</v>
      </c>
      <c r="E2384" s="5" t="s">
        <v>68</v>
      </c>
      <c r="F2384" s="5" t="s">
        <v>8</v>
      </c>
      <c r="G2384" s="3">
        <v>44978</v>
      </c>
    </row>
    <row r="2385" spans="1:7" ht="14.25" customHeight="1" x14ac:dyDescent="0.2">
      <c r="A2385" s="2" t="s">
        <v>4540</v>
      </c>
      <c r="B2385" s="3">
        <v>44978</v>
      </c>
      <c r="C2385" s="4">
        <v>0.46250000000000002</v>
      </c>
      <c r="D2385" s="5" t="s">
        <v>1409</v>
      </c>
      <c r="E2385" s="5" t="s">
        <v>7</v>
      </c>
      <c r="F2385" s="5" t="s">
        <v>8</v>
      </c>
      <c r="G2385" s="3">
        <v>44978</v>
      </c>
    </row>
    <row r="2386" spans="1:7" ht="14.25" customHeight="1" x14ac:dyDescent="0.2">
      <c r="A2386" s="2" t="s">
        <v>4541</v>
      </c>
      <c r="B2386" s="3">
        <v>44978</v>
      </c>
      <c r="C2386" s="4">
        <v>0.47708333333333336</v>
      </c>
      <c r="D2386" s="5" t="s">
        <v>1410</v>
      </c>
      <c r="E2386" s="5" t="s">
        <v>32</v>
      </c>
      <c r="F2386" s="5" t="s">
        <v>8</v>
      </c>
      <c r="G2386" s="3">
        <v>44978</v>
      </c>
    </row>
    <row r="2387" spans="1:7" ht="14.25" customHeight="1" x14ac:dyDescent="0.2">
      <c r="A2387" s="2" t="s">
        <v>4542</v>
      </c>
      <c r="B2387" s="3">
        <v>44978</v>
      </c>
      <c r="C2387" s="4">
        <v>0.48541666666666666</v>
      </c>
      <c r="D2387" s="5" t="s">
        <v>144</v>
      </c>
      <c r="E2387" s="5" t="s">
        <v>7</v>
      </c>
      <c r="F2387" s="5" t="s">
        <v>8</v>
      </c>
      <c r="G2387" s="3">
        <v>44978</v>
      </c>
    </row>
    <row r="2388" spans="1:7" ht="14.25" customHeight="1" x14ac:dyDescent="0.2">
      <c r="A2388" s="2" t="s">
        <v>4543</v>
      </c>
      <c r="B2388" s="3">
        <v>44978</v>
      </c>
      <c r="C2388" s="4">
        <v>0.49236111111111114</v>
      </c>
      <c r="D2388" s="5" t="s">
        <v>1411</v>
      </c>
      <c r="E2388" s="5" t="s">
        <v>7</v>
      </c>
      <c r="F2388" s="5" t="s">
        <v>8</v>
      </c>
      <c r="G2388" s="3">
        <v>44978</v>
      </c>
    </row>
    <row r="2389" spans="1:7" ht="14.25" customHeight="1" x14ac:dyDescent="0.2">
      <c r="A2389" s="2" t="s">
        <v>4544</v>
      </c>
      <c r="B2389" s="3">
        <v>44978</v>
      </c>
      <c r="C2389" s="4">
        <v>0.49305555555555558</v>
      </c>
      <c r="D2389" s="5" t="s">
        <v>144</v>
      </c>
      <c r="E2389" s="5" t="s">
        <v>7</v>
      </c>
      <c r="F2389" s="5" t="s">
        <v>8</v>
      </c>
      <c r="G2389" s="3">
        <v>44978</v>
      </c>
    </row>
    <row r="2390" spans="1:7" ht="14.25" customHeight="1" x14ac:dyDescent="0.2">
      <c r="A2390" s="2" t="s">
        <v>4545</v>
      </c>
      <c r="B2390" s="3">
        <v>44978</v>
      </c>
      <c r="C2390" s="4">
        <v>0.49513888888888891</v>
      </c>
      <c r="D2390" s="5" t="s">
        <v>144</v>
      </c>
      <c r="E2390" s="5" t="s">
        <v>7</v>
      </c>
      <c r="F2390" s="5" t="s">
        <v>8</v>
      </c>
      <c r="G2390" s="3">
        <v>44978</v>
      </c>
    </row>
    <row r="2391" spans="1:7" ht="14.25" customHeight="1" x14ac:dyDescent="0.2">
      <c r="A2391" s="2" t="s">
        <v>4546</v>
      </c>
      <c r="B2391" s="3">
        <v>44978</v>
      </c>
      <c r="C2391" s="4">
        <v>0.50208333333333333</v>
      </c>
      <c r="D2391" s="5" t="s">
        <v>1400</v>
      </c>
      <c r="E2391" s="5" t="s">
        <v>7</v>
      </c>
      <c r="F2391" s="5" t="s">
        <v>8</v>
      </c>
      <c r="G2391" s="3">
        <v>44978</v>
      </c>
    </row>
    <row r="2392" spans="1:7" ht="14.25" customHeight="1" x14ac:dyDescent="0.2">
      <c r="A2392" s="2" t="s">
        <v>4547</v>
      </c>
      <c r="B2392" s="3">
        <v>44978</v>
      </c>
      <c r="C2392" s="4">
        <v>0.52916666666666667</v>
      </c>
      <c r="D2392" s="5" t="s">
        <v>1412</v>
      </c>
      <c r="E2392" s="5" t="s">
        <v>7</v>
      </c>
      <c r="F2392" s="5" t="s">
        <v>8</v>
      </c>
      <c r="G2392" s="3">
        <v>44978</v>
      </c>
    </row>
    <row r="2393" spans="1:7" ht="14.25" customHeight="1" x14ac:dyDescent="0.2">
      <c r="A2393" s="2" t="s">
        <v>4548</v>
      </c>
      <c r="B2393" s="3">
        <v>44978</v>
      </c>
      <c r="C2393" s="4">
        <v>0.55277777777777781</v>
      </c>
      <c r="D2393" s="5" t="s">
        <v>1413</v>
      </c>
      <c r="E2393" s="5" t="s">
        <v>66</v>
      </c>
      <c r="F2393" s="5" t="s">
        <v>8</v>
      </c>
      <c r="G2393" s="3">
        <v>44978</v>
      </c>
    </row>
    <row r="2394" spans="1:7" ht="14.25" customHeight="1" x14ac:dyDescent="0.2">
      <c r="A2394" s="2" t="s">
        <v>4549</v>
      </c>
      <c r="B2394" s="3">
        <v>44978</v>
      </c>
      <c r="C2394" s="4">
        <v>0.56180555555555556</v>
      </c>
      <c r="D2394" s="5" t="s">
        <v>1414</v>
      </c>
      <c r="E2394" s="5" t="s">
        <v>68</v>
      </c>
      <c r="F2394" s="5" t="s">
        <v>8</v>
      </c>
      <c r="G2394" s="3">
        <v>44978</v>
      </c>
    </row>
    <row r="2395" spans="1:7" ht="14.25" customHeight="1" x14ac:dyDescent="0.2">
      <c r="A2395" s="2" t="s">
        <v>4550</v>
      </c>
      <c r="B2395" s="3">
        <v>44978</v>
      </c>
      <c r="C2395" s="4">
        <v>0.57777777777777772</v>
      </c>
      <c r="D2395" s="5" t="s">
        <v>1400</v>
      </c>
      <c r="E2395" s="5" t="s">
        <v>7</v>
      </c>
      <c r="F2395" s="5" t="s">
        <v>8</v>
      </c>
      <c r="G2395" s="3">
        <v>44978</v>
      </c>
    </row>
    <row r="2396" spans="1:7" ht="14.25" customHeight="1" x14ac:dyDescent="0.2">
      <c r="A2396" s="2" t="s">
        <v>4551</v>
      </c>
      <c r="B2396" s="3">
        <v>44978</v>
      </c>
      <c r="C2396" s="4">
        <v>0.58402777777777781</v>
      </c>
      <c r="D2396" s="5" t="s">
        <v>1415</v>
      </c>
      <c r="E2396" s="5" t="s">
        <v>193</v>
      </c>
      <c r="F2396" s="5" t="s">
        <v>8</v>
      </c>
      <c r="G2396" s="3">
        <v>44978</v>
      </c>
    </row>
    <row r="2397" spans="1:7" ht="14.25" customHeight="1" x14ac:dyDescent="0.2">
      <c r="A2397" s="2" t="s">
        <v>4552</v>
      </c>
      <c r="B2397" s="3">
        <v>44978</v>
      </c>
      <c r="C2397" s="4">
        <v>0.59791666666666665</v>
      </c>
      <c r="D2397" s="5" t="s">
        <v>1416</v>
      </c>
      <c r="E2397" s="5" t="s">
        <v>7</v>
      </c>
      <c r="F2397" s="5" t="s">
        <v>33</v>
      </c>
      <c r="G2397" s="3" t="s">
        <v>34</v>
      </c>
    </row>
    <row r="2398" spans="1:7" ht="14.25" customHeight="1" x14ac:dyDescent="0.2">
      <c r="A2398" s="2" t="s">
        <v>4553</v>
      </c>
      <c r="B2398" s="3">
        <v>44978</v>
      </c>
      <c r="C2398" s="4">
        <v>0.60555555555555551</v>
      </c>
      <c r="D2398" s="5" t="s">
        <v>1417</v>
      </c>
      <c r="E2398" s="5" t="s">
        <v>68</v>
      </c>
      <c r="F2398" s="5" t="s">
        <v>8</v>
      </c>
      <c r="G2398" s="3">
        <v>44978</v>
      </c>
    </row>
    <row r="2399" spans="1:7" ht="14.25" customHeight="1" x14ac:dyDescent="0.2">
      <c r="A2399" s="2" t="s">
        <v>4554</v>
      </c>
      <c r="B2399" s="3">
        <v>44978</v>
      </c>
      <c r="C2399" s="4">
        <v>0.61111111111111116</v>
      </c>
      <c r="D2399" s="5" t="s">
        <v>1418</v>
      </c>
      <c r="E2399" s="5" t="s">
        <v>28</v>
      </c>
      <c r="F2399" s="5" t="s">
        <v>8</v>
      </c>
      <c r="G2399" s="3">
        <v>44994</v>
      </c>
    </row>
    <row r="2400" spans="1:7" ht="14.25" customHeight="1" x14ac:dyDescent="0.2">
      <c r="A2400" s="2" t="s">
        <v>4555</v>
      </c>
      <c r="B2400" s="3">
        <v>44978</v>
      </c>
      <c r="C2400" s="4">
        <v>0.62638888888888888</v>
      </c>
      <c r="D2400" s="5" t="s">
        <v>1419</v>
      </c>
      <c r="E2400" s="5" t="s">
        <v>14</v>
      </c>
      <c r="F2400" s="5" t="s">
        <v>8</v>
      </c>
      <c r="G2400" s="3">
        <v>44978</v>
      </c>
    </row>
    <row r="2401" spans="1:7" ht="14.25" customHeight="1" x14ac:dyDescent="0.2">
      <c r="A2401" s="2" t="s">
        <v>4556</v>
      </c>
      <c r="B2401" s="3">
        <v>44978</v>
      </c>
      <c r="C2401" s="4">
        <v>0.66597222222222219</v>
      </c>
      <c r="D2401" s="5" t="s">
        <v>1420</v>
      </c>
      <c r="E2401" s="5" t="s">
        <v>14</v>
      </c>
      <c r="F2401" s="5" t="s">
        <v>8</v>
      </c>
      <c r="G2401" s="3">
        <v>44992</v>
      </c>
    </row>
    <row r="2402" spans="1:7" ht="14.25" customHeight="1" x14ac:dyDescent="0.2">
      <c r="A2402" s="2" t="s">
        <v>4557</v>
      </c>
      <c r="B2402" s="3">
        <v>44978</v>
      </c>
      <c r="C2402" s="4">
        <v>0.70902777777777781</v>
      </c>
      <c r="D2402" s="5" t="s">
        <v>1421</v>
      </c>
      <c r="E2402" s="5" t="s">
        <v>13</v>
      </c>
      <c r="F2402" s="5" t="s">
        <v>8</v>
      </c>
      <c r="G2402" s="3">
        <v>44979</v>
      </c>
    </row>
    <row r="2403" spans="1:7" ht="14.25" customHeight="1" x14ac:dyDescent="0.2">
      <c r="A2403" s="2" t="s">
        <v>4558</v>
      </c>
      <c r="B2403" s="3">
        <v>44978</v>
      </c>
      <c r="C2403" s="4">
        <v>0.71319444444444446</v>
      </c>
      <c r="D2403" s="5" t="s">
        <v>37</v>
      </c>
      <c r="E2403" s="5" t="s">
        <v>193</v>
      </c>
      <c r="F2403" s="5" t="s">
        <v>8</v>
      </c>
      <c r="G2403" s="3">
        <v>44978</v>
      </c>
    </row>
    <row r="2404" spans="1:7" ht="14.25" customHeight="1" x14ac:dyDescent="0.2">
      <c r="A2404" s="2" t="s">
        <v>4559</v>
      </c>
      <c r="B2404" s="3">
        <v>44978</v>
      </c>
      <c r="C2404" s="4">
        <v>0.71736111111111112</v>
      </c>
      <c r="D2404" s="5" t="s">
        <v>1422</v>
      </c>
      <c r="E2404" s="5" t="s">
        <v>19</v>
      </c>
      <c r="F2404" s="5" t="s">
        <v>8</v>
      </c>
      <c r="G2404" s="3">
        <v>44978</v>
      </c>
    </row>
    <row r="2405" spans="1:7" ht="14.25" customHeight="1" x14ac:dyDescent="0.2">
      <c r="A2405" s="2" t="s">
        <v>4560</v>
      </c>
      <c r="B2405" s="3">
        <v>44978</v>
      </c>
      <c r="C2405" s="4">
        <v>0.72013888888888888</v>
      </c>
      <c r="D2405" s="5" t="s">
        <v>1423</v>
      </c>
      <c r="E2405" s="5" t="s">
        <v>14</v>
      </c>
      <c r="F2405" s="5" t="s">
        <v>8</v>
      </c>
      <c r="G2405" s="3">
        <v>44978</v>
      </c>
    </row>
    <row r="2406" spans="1:7" ht="14.25" customHeight="1" x14ac:dyDescent="0.2">
      <c r="A2406" s="2" t="s">
        <v>4561</v>
      </c>
      <c r="B2406" s="3">
        <v>44978</v>
      </c>
      <c r="C2406" s="4">
        <v>0.74236111111111114</v>
      </c>
      <c r="D2406" s="5" t="s">
        <v>1424</v>
      </c>
      <c r="E2406" s="5" t="s">
        <v>10</v>
      </c>
      <c r="F2406" s="5" t="s">
        <v>8</v>
      </c>
      <c r="G2406" s="3">
        <v>44980</v>
      </c>
    </row>
    <row r="2407" spans="1:7" ht="14.25" customHeight="1" x14ac:dyDescent="0.2">
      <c r="A2407" s="2" t="s">
        <v>4562</v>
      </c>
      <c r="B2407" s="3">
        <v>44978</v>
      </c>
      <c r="C2407" s="4">
        <v>0.80069444444444449</v>
      </c>
      <c r="D2407" s="5" t="s">
        <v>1425</v>
      </c>
      <c r="E2407" s="5" t="s">
        <v>14</v>
      </c>
      <c r="F2407" s="5" t="s">
        <v>8</v>
      </c>
      <c r="G2407" s="3">
        <v>44978</v>
      </c>
    </row>
    <row r="2408" spans="1:7" ht="14.25" customHeight="1" x14ac:dyDescent="0.2">
      <c r="A2408" s="2" t="s">
        <v>4563</v>
      </c>
      <c r="B2408" s="3">
        <v>44978</v>
      </c>
      <c r="C2408" s="4">
        <v>0.80208333333333337</v>
      </c>
      <c r="D2408" s="5" t="s">
        <v>1426</v>
      </c>
      <c r="E2408" s="5" t="s">
        <v>7</v>
      </c>
      <c r="F2408" s="5" t="s">
        <v>8</v>
      </c>
      <c r="G2408" s="3">
        <v>44979</v>
      </c>
    </row>
    <row r="2409" spans="1:7" ht="14.25" customHeight="1" x14ac:dyDescent="0.2">
      <c r="A2409" s="2" t="s">
        <v>4564</v>
      </c>
      <c r="B2409" s="3">
        <v>44979</v>
      </c>
      <c r="C2409" s="4">
        <v>0.33402777777777776</v>
      </c>
      <c r="D2409" s="5" t="s">
        <v>133</v>
      </c>
      <c r="E2409" s="5" t="s">
        <v>193</v>
      </c>
      <c r="F2409" s="5" t="s">
        <v>8</v>
      </c>
      <c r="G2409" s="3">
        <v>44979</v>
      </c>
    </row>
    <row r="2410" spans="1:7" ht="14.25" customHeight="1" x14ac:dyDescent="0.2">
      <c r="A2410" s="2" t="s">
        <v>4565</v>
      </c>
      <c r="B2410" s="3">
        <v>44979</v>
      </c>
      <c r="C2410" s="4">
        <v>0.34930555555555554</v>
      </c>
      <c r="D2410" s="5" t="s">
        <v>1427</v>
      </c>
      <c r="E2410" s="5" t="s">
        <v>226</v>
      </c>
      <c r="F2410" s="5" t="s">
        <v>8</v>
      </c>
      <c r="G2410" s="3">
        <v>44978</v>
      </c>
    </row>
    <row r="2411" spans="1:7" ht="14.25" customHeight="1" x14ac:dyDescent="0.2">
      <c r="A2411" s="2" t="s">
        <v>4566</v>
      </c>
      <c r="B2411" s="3">
        <v>44979</v>
      </c>
      <c r="C2411" s="4">
        <v>0.35416666666666669</v>
      </c>
      <c r="D2411" s="5" t="s">
        <v>1428</v>
      </c>
      <c r="E2411" s="5" t="s">
        <v>32</v>
      </c>
      <c r="F2411" s="5" t="s">
        <v>8</v>
      </c>
      <c r="G2411" s="3">
        <v>44979</v>
      </c>
    </row>
    <row r="2412" spans="1:7" ht="14.25" customHeight="1" x14ac:dyDescent="0.2">
      <c r="A2412" s="2" t="s">
        <v>4567</v>
      </c>
      <c r="B2412" s="3">
        <v>44979</v>
      </c>
      <c r="C2412" s="4">
        <v>0.36527777777777776</v>
      </c>
      <c r="D2412" s="5" t="s">
        <v>1429</v>
      </c>
      <c r="E2412" s="5" t="s">
        <v>7</v>
      </c>
      <c r="F2412" s="5" t="s">
        <v>8</v>
      </c>
      <c r="G2412" s="3">
        <v>44979</v>
      </c>
    </row>
    <row r="2413" spans="1:7" ht="14.25" customHeight="1" x14ac:dyDescent="0.2">
      <c r="A2413" s="2" t="s">
        <v>4568</v>
      </c>
      <c r="B2413" s="3">
        <v>44979</v>
      </c>
      <c r="C2413" s="4">
        <v>0.37777777777777777</v>
      </c>
      <c r="D2413" s="5" t="s">
        <v>1430</v>
      </c>
      <c r="E2413" s="5" t="s">
        <v>12</v>
      </c>
      <c r="F2413" s="5" t="s">
        <v>8</v>
      </c>
      <c r="G2413" s="3">
        <v>44979</v>
      </c>
    </row>
    <row r="2414" spans="1:7" ht="14.25" customHeight="1" x14ac:dyDescent="0.2">
      <c r="A2414" s="2" t="s">
        <v>4569</v>
      </c>
      <c r="B2414" s="3">
        <v>44979</v>
      </c>
      <c r="C2414" s="4">
        <v>0.38958333333333334</v>
      </c>
      <c r="D2414" s="5" t="s">
        <v>1431</v>
      </c>
      <c r="E2414" s="5" t="s">
        <v>66</v>
      </c>
      <c r="F2414" s="5" t="s">
        <v>8</v>
      </c>
      <c r="G2414" s="3">
        <v>44979</v>
      </c>
    </row>
    <row r="2415" spans="1:7" ht="14.25" customHeight="1" x14ac:dyDescent="0.2">
      <c r="A2415" s="2" t="s">
        <v>4570</v>
      </c>
      <c r="B2415" s="3">
        <v>44979</v>
      </c>
      <c r="C2415" s="4">
        <v>0.39097222222222222</v>
      </c>
      <c r="D2415" s="5" t="s">
        <v>63</v>
      </c>
      <c r="E2415" s="5" t="s">
        <v>13</v>
      </c>
      <c r="F2415" s="5" t="s">
        <v>8</v>
      </c>
      <c r="G2415" s="3">
        <v>44979</v>
      </c>
    </row>
    <row r="2416" spans="1:7" ht="14.25" customHeight="1" x14ac:dyDescent="0.2">
      <c r="A2416" s="2" t="s">
        <v>4571</v>
      </c>
      <c r="B2416" s="3">
        <v>44979</v>
      </c>
      <c r="C2416" s="4">
        <v>0.39583333333333331</v>
      </c>
      <c r="D2416" s="5" t="s">
        <v>1432</v>
      </c>
      <c r="E2416" s="5" t="s">
        <v>14</v>
      </c>
      <c r="F2416" s="5" t="s">
        <v>33</v>
      </c>
      <c r="G2416" s="3" t="s">
        <v>34</v>
      </c>
    </row>
    <row r="2417" spans="1:7" ht="14.25" customHeight="1" x14ac:dyDescent="0.2">
      <c r="A2417" s="2" t="s">
        <v>4572</v>
      </c>
      <c r="B2417" s="3">
        <v>44979</v>
      </c>
      <c r="C2417" s="4">
        <v>0.3972222222222222</v>
      </c>
      <c r="D2417" s="5" t="s">
        <v>1433</v>
      </c>
      <c r="E2417" s="5" t="s">
        <v>13</v>
      </c>
      <c r="F2417" s="5" t="s">
        <v>8</v>
      </c>
      <c r="G2417" s="3">
        <v>44980</v>
      </c>
    </row>
    <row r="2418" spans="1:7" ht="14.25" customHeight="1" x14ac:dyDescent="0.2">
      <c r="A2418" s="2" t="s">
        <v>4573</v>
      </c>
      <c r="B2418" s="3">
        <v>44979</v>
      </c>
      <c r="C2418" s="4">
        <v>0.40486111111111112</v>
      </c>
      <c r="D2418" s="5" t="s">
        <v>1434</v>
      </c>
      <c r="E2418" s="5" t="s">
        <v>7</v>
      </c>
      <c r="F2418" s="5" t="s">
        <v>8</v>
      </c>
      <c r="G2418" s="3">
        <v>44979</v>
      </c>
    </row>
    <row r="2419" spans="1:7" ht="14.25" customHeight="1" x14ac:dyDescent="0.2">
      <c r="A2419" s="2" t="s">
        <v>4574</v>
      </c>
      <c r="B2419" s="3">
        <v>44979</v>
      </c>
      <c r="C2419" s="4">
        <v>0.41180555555555554</v>
      </c>
      <c r="D2419" s="5" t="s">
        <v>1435</v>
      </c>
      <c r="E2419" s="5" t="s">
        <v>226</v>
      </c>
      <c r="F2419" s="5" t="s">
        <v>8</v>
      </c>
      <c r="G2419" s="3">
        <v>44979</v>
      </c>
    </row>
    <row r="2420" spans="1:7" ht="14.25" customHeight="1" x14ac:dyDescent="0.2">
      <c r="A2420" s="2" t="s">
        <v>4575</v>
      </c>
      <c r="B2420" s="3">
        <v>44979</v>
      </c>
      <c r="C2420" s="4">
        <v>0.43333333333333335</v>
      </c>
      <c r="D2420" s="5" t="s">
        <v>1436</v>
      </c>
      <c r="E2420" s="5" t="s">
        <v>13</v>
      </c>
      <c r="F2420" s="5" t="s">
        <v>8</v>
      </c>
      <c r="G2420" s="3">
        <v>44979</v>
      </c>
    </row>
    <row r="2421" spans="1:7" ht="14.25" customHeight="1" x14ac:dyDescent="0.2">
      <c r="A2421" s="2" t="s">
        <v>4576</v>
      </c>
      <c r="B2421" s="3">
        <v>44979</v>
      </c>
      <c r="C2421" s="4">
        <v>0.44097222222222221</v>
      </c>
      <c r="D2421" s="5" t="s">
        <v>1437</v>
      </c>
      <c r="E2421" s="5" t="s">
        <v>10</v>
      </c>
      <c r="F2421" s="5" t="s">
        <v>8</v>
      </c>
      <c r="G2421" s="3">
        <v>44979</v>
      </c>
    </row>
    <row r="2422" spans="1:7" ht="14.25" customHeight="1" x14ac:dyDescent="0.2">
      <c r="A2422" s="2" t="s">
        <v>4577</v>
      </c>
      <c r="B2422" s="3">
        <v>44979</v>
      </c>
      <c r="C2422" s="4">
        <v>0.45208333333333334</v>
      </c>
      <c r="D2422" s="5" t="s">
        <v>1438</v>
      </c>
      <c r="E2422" s="5" t="s">
        <v>14</v>
      </c>
      <c r="F2422" s="5" t="s">
        <v>8</v>
      </c>
      <c r="G2422" s="3">
        <v>44979</v>
      </c>
    </row>
    <row r="2423" spans="1:7" ht="14.25" customHeight="1" x14ac:dyDescent="0.2">
      <c r="A2423" s="2" t="s">
        <v>4578</v>
      </c>
      <c r="B2423" s="3">
        <v>44979</v>
      </c>
      <c r="C2423" s="4">
        <v>0.45347222222222222</v>
      </c>
      <c r="D2423" s="5" t="s">
        <v>1439</v>
      </c>
      <c r="E2423" s="5" t="s">
        <v>7</v>
      </c>
      <c r="F2423" s="5" t="s">
        <v>8</v>
      </c>
      <c r="G2423" s="3">
        <v>44979</v>
      </c>
    </row>
    <row r="2424" spans="1:7" ht="14.25" customHeight="1" x14ac:dyDescent="0.2">
      <c r="A2424" s="2" t="s">
        <v>4579</v>
      </c>
      <c r="B2424" s="3">
        <v>44979</v>
      </c>
      <c r="C2424" s="4">
        <v>0.47916666666666669</v>
      </c>
      <c r="D2424" s="5" t="s">
        <v>1400</v>
      </c>
      <c r="E2424" s="5" t="s">
        <v>7</v>
      </c>
      <c r="F2424" s="5" t="s">
        <v>8</v>
      </c>
      <c r="G2424" s="3">
        <v>44979</v>
      </c>
    </row>
    <row r="2425" spans="1:7" ht="14.25" customHeight="1" x14ac:dyDescent="0.2">
      <c r="A2425" s="2" t="s">
        <v>4580</v>
      </c>
      <c r="B2425" s="3">
        <v>44979</v>
      </c>
      <c r="C2425" s="4">
        <v>0.4826388888888889</v>
      </c>
      <c r="D2425" s="5" t="s">
        <v>118</v>
      </c>
      <c r="E2425" s="5" t="s">
        <v>13</v>
      </c>
      <c r="F2425" s="5" t="s">
        <v>8</v>
      </c>
      <c r="G2425" s="3">
        <v>44979</v>
      </c>
    </row>
    <row r="2426" spans="1:7" ht="14.25" customHeight="1" x14ac:dyDescent="0.2">
      <c r="A2426" s="2" t="s">
        <v>4581</v>
      </c>
      <c r="B2426" s="3">
        <v>44979</v>
      </c>
      <c r="C2426" s="4">
        <v>0.49722222222222223</v>
      </c>
      <c r="D2426" s="5" t="s">
        <v>1440</v>
      </c>
      <c r="E2426" s="5" t="s">
        <v>32</v>
      </c>
      <c r="F2426" s="5" t="s">
        <v>8</v>
      </c>
      <c r="G2426" s="3">
        <v>44979</v>
      </c>
    </row>
    <row r="2427" spans="1:7" ht="14.25" customHeight="1" x14ac:dyDescent="0.2">
      <c r="A2427" s="2" t="s">
        <v>4582</v>
      </c>
      <c r="B2427" s="3">
        <v>44979</v>
      </c>
      <c r="C2427" s="4">
        <v>0.53611111111111109</v>
      </c>
      <c r="D2427" s="5" t="s">
        <v>1441</v>
      </c>
      <c r="E2427" s="5" t="s">
        <v>193</v>
      </c>
      <c r="F2427" s="5" t="s">
        <v>8</v>
      </c>
      <c r="G2427" s="3">
        <v>44979</v>
      </c>
    </row>
    <row r="2428" spans="1:7" ht="14.25" customHeight="1" x14ac:dyDescent="0.2">
      <c r="A2428" s="2" t="s">
        <v>4583</v>
      </c>
      <c r="B2428" s="3">
        <v>44979</v>
      </c>
      <c r="C2428" s="4">
        <v>0.55000000000000004</v>
      </c>
      <c r="D2428" s="5" t="s">
        <v>1442</v>
      </c>
      <c r="E2428" s="5" t="s">
        <v>68</v>
      </c>
      <c r="F2428" s="5" t="s">
        <v>8</v>
      </c>
      <c r="G2428" s="3">
        <v>44979</v>
      </c>
    </row>
    <row r="2429" spans="1:7" ht="14.25" customHeight="1" x14ac:dyDescent="0.2">
      <c r="A2429" s="2" t="s">
        <v>4584</v>
      </c>
      <c r="B2429" s="3">
        <v>44979</v>
      </c>
      <c r="C2429" s="4">
        <v>0.56111111111111112</v>
      </c>
      <c r="D2429" s="5" t="s">
        <v>1443</v>
      </c>
      <c r="E2429" s="5" t="s">
        <v>13</v>
      </c>
      <c r="F2429" s="5" t="s">
        <v>8</v>
      </c>
      <c r="G2429" s="3">
        <v>44979</v>
      </c>
    </row>
    <row r="2430" spans="1:7" ht="14.25" customHeight="1" x14ac:dyDescent="0.2">
      <c r="A2430" s="2" t="s">
        <v>4585</v>
      </c>
      <c r="B2430" s="3">
        <v>44979</v>
      </c>
      <c r="C2430" s="4">
        <v>0.59166666666666667</v>
      </c>
      <c r="D2430" s="5" t="s">
        <v>1443</v>
      </c>
      <c r="E2430" s="5" t="s">
        <v>13</v>
      </c>
      <c r="F2430" s="5" t="s">
        <v>8</v>
      </c>
      <c r="G2430" s="3">
        <v>44979</v>
      </c>
    </row>
    <row r="2431" spans="1:7" ht="14.25" customHeight="1" x14ac:dyDescent="0.2">
      <c r="A2431" s="2" t="s">
        <v>4586</v>
      </c>
      <c r="B2431" s="3">
        <v>44979</v>
      </c>
      <c r="C2431" s="4">
        <v>0.625</v>
      </c>
      <c r="D2431" s="5" t="s">
        <v>1444</v>
      </c>
      <c r="E2431" s="5" t="s">
        <v>13</v>
      </c>
      <c r="F2431" s="5" t="s">
        <v>8</v>
      </c>
      <c r="G2431" s="3">
        <v>44979</v>
      </c>
    </row>
    <row r="2432" spans="1:7" ht="14.25" customHeight="1" x14ac:dyDescent="0.2">
      <c r="A2432" s="2" t="s">
        <v>4587</v>
      </c>
      <c r="B2432" s="3">
        <v>44979</v>
      </c>
      <c r="C2432" s="4">
        <v>0.63124999999999998</v>
      </c>
      <c r="D2432" s="5" t="s">
        <v>1445</v>
      </c>
      <c r="E2432" s="5" t="s">
        <v>7</v>
      </c>
      <c r="F2432" s="5" t="s">
        <v>8</v>
      </c>
      <c r="G2432" s="3">
        <v>44979</v>
      </c>
    </row>
    <row r="2433" spans="1:7" ht="14.25" customHeight="1" x14ac:dyDescent="0.2">
      <c r="A2433" s="2" t="s">
        <v>4588</v>
      </c>
      <c r="B2433" s="3">
        <v>44979</v>
      </c>
      <c r="C2433" s="4">
        <v>0.6430555555555556</v>
      </c>
      <c r="D2433" s="5" t="s">
        <v>86</v>
      </c>
      <c r="E2433" s="5" t="s">
        <v>186</v>
      </c>
      <c r="F2433" s="5" t="s">
        <v>8</v>
      </c>
      <c r="G2433" s="3">
        <v>44980</v>
      </c>
    </row>
    <row r="2434" spans="1:7" ht="14.25" customHeight="1" x14ac:dyDescent="0.2">
      <c r="A2434" s="2" t="s">
        <v>4589</v>
      </c>
      <c r="B2434" s="3">
        <v>44979</v>
      </c>
      <c r="C2434" s="4">
        <v>0.6479166666666667</v>
      </c>
      <c r="D2434" s="5" t="s">
        <v>1446</v>
      </c>
      <c r="E2434" s="5" t="s">
        <v>68</v>
      </c>
      <c r="F2434" s="5" t="s">
        <v>8</v>
      </c>
      <c r="G2434" s="3">
        <v>44979</v>
      </c>
    </row>
    <row r="2435" spans="1:7" ht="14.25" customHeight="1" x14ac:dyDescent="0.2">
      <c r="A2435" s="2" t="s">
        <v>4590</v>
      </c>
      <c r="B2435" s="3">
        <v>44979</v>
      </c>
      <c r="C2435" s="4">
        <v>0.65625</v>
      </c>
      <c r="D2435" s="5" t="s">
        <v>1447</v>
      </c>
      <c r="E2435" s="5" t="s">
        <v>7</v>
      </c>
      <c r="F2435" s="5" t="s">
        <v>8</v>
      </c>
      <c r="G2435" s="3">
        <v>44979</v>
      </c>
    </row>
    <row r="2436" spans="1:7" ht="14.25" customHeight="1" x14ac:dyDescent="0.2">
      <c r="A2436" s="2" t="s">
        <v>4591</v>
      </c>
      <c r="B2436" s="3">
        <v>44979</v>
      </c>
      <c r="C2436" s="4">
        <v>0.6791666666666667</v>
      </c>
      <c r="D2436" s="5" t="s">
        <v>132</v>
      </c>
      <c r="E2436" s="5" t="s">
        <v>226</v>
      </c>
      <c r="F2436" s="5" t="s">
        <v>8</v>
      </c>
      <c r="G2436" s="3">
        <v>44979</v>
      </c>
    </row>
    <row r="2437" spans="1:7" ht="14.25" customHeight="1" x14ac:dyDescent="0.2">
      <c r="A2437" s="2" t="s">
        <v>4592</v>
      </c>
      <c r="B2437" s="3">
        <v>44979</v>
      </c>
      <c r="C2437" s="4">
        <v>0.69791666666666663</v>
      </c>
      <c r="D2437" s="5" t="s">
        <v>1448</v>
      </c>
      <c r="E2437" s="5" t="s">
        <v>13</v>
      </c>
      <c r="F2437" s="5" t="s">
        <v>8</v>
      </c>
      <c r="G2437" s="3">
        <v>44980</v>
      </c>
    </row>
    <row r="2438" spans="1:7" ht="14.25" customHeight="1" x14ac:dyDescent="0.2">
      <c r="A2438" s="2" t="s">
        <v>4593</v>
      </c>
      <c r="B2438" s="3">
        <v>44979</v>
      </c>
      <c r="C2438" s="4">
        <v>0.92361111111111116</v>
      </c>
      <c r="D2438" s="5" t="s">
        <v>1449</v>
      </c>
      <c r="E2438" s="5" t="s">
        <v>13</v>
      </c>
      <c r="F2438" s="5" t="s">
        <v>8</v>
      </c>
      <c r="G2438" s="3">
        <v>44979</v>
      </c>
    </row>
    <row r="2439" spans="1:7" ht="14.25" customHeight="1" x14ac:dyDescent="0.2">
      <c r="A2439" s="2" t="s">
        <v>4594</v>
      </c>
      <c r="B2439" s="3">
        <v>44980</v>
      </c>
      <c r="C2439" s="4">
        <v>0.33819444444444446</v>
      </c>
      <c r="D2439" s="5" t="s">
        <v>1450</v>
      </c>
      <c r="E2439" s="5" t="s">
        <v>7</v>
      </c>
      <c r="F2439" s="5" t="s">
        <v>8</v>
      </c>
      <c r="G2439" s="3">
        <v>44984</v>
      </c>
    </row>
    <row r="2440" spans="1:7" ht="14.25" customHeight="1" x14ac:dyDescent="0.2">
      <c r="A2440" s="2" t="s">
        <v>4595</v>
      </c>
      <c r="B2440" s="3">
        <v>44980</v>
      </c>
      <c r="C2440" s="4">
        <v>0.38541666666666669</v>
      </c>
      <c r="D2440" s="5" t="s">
        <v>1451</v>
      </c>
      <c r="E2440" s="5" t="s">
        <v>12</v>
      </c>
      <c r="F2440" s="5" t="s">
        <v>8</v>
      </c>
      <c r="G2440" s="3">
        <v>44980</v>
      </c>
    </row>
    <row r="2441" spans="1:7" ht="14.25" customHeight="1" x14ac:dyDescent="0.2">
      <c r="A2441" s="2" t="s">
        <v>4596</v>
      </c>
      <c r="B2441" s="3">
        <v>44980</v>
      </c>
      <c r="C2441" s="4">
        <v>0.38541666666666669</v>
      </c>
      <c r="D2441" s="5" t="s">
        <v>1452</v>
      </c>
      <c r="E2441" s="5" t="s">
        <v>12</v>
      </c>
      <c r="F2441" s="5" t="s">
        <v>8</v>
      </c>
      <c r="G2441" s="3">
        <v>44980</v>
      </c>
    </row>
    <row r="2442" spans="1:7" ht="14.25" customHeight="1" x14ac:dyDescent="0.2">
      <c r="A2442" s="2" t="s">
        <v>4597</v>
      </c>
      <c r="B2442" s="3">
        <v>44980</v>
      </c>
      <c r="C2442" s="4">
        <v>0.42986111111111114</v>
      </c>
      <c r="D2442" s="5" t="s">
        <v>438</v>
      </c>
      <c r="E2442" s="5" t="s">
        <v>13</v>
      </c>
      <c r="F2442" s="5" t="s">
        <v>8</v>
      </c>
      <c r="G2442" s="3">
        <v>44979</v>
      </c>
    </row>
    <row r="2443" spans="1:7" ht="14.25" customHeight="1" x14ac:dyDescent="0.2">
      <c r="A2443" s="2" t="s">
        <v>4598</v>
      </c>
      <c r="B2443" s="3">
        <v>44980</v>
      </c>
      <c r="C2443" s="4">
        <v>0.43055555555555558</v>
      </c>
      <c r="D2443" s="5" t="s">
        <v>1453</v>
      </c>
      <c r="E2443" s="5" t="s">
        <v>13</v>
      </c>
      <c r="F2443" s="5" t="s">
        <v>8</v>
      </c>
      <c r="G2443" s="3">
        <v>44979</v>
      </c>
    </row>
    <row r="2444" spans="1:7" ht="14.25" customHeight="1" x14ac:dyDescent="0.2">
      <c r="A2444" s="2" t="s">
        <v>4599</v>
      </c>
      <c r="B2444" s="3">
        <v>44980</v>
      </c>
      <c r="C2444" s="4">
        <v>0.45694444444444443</v>
      </c>
      <c r="D2444" s="5" t="s">
        <v>1454</v>
      </c>
      <c r="E2444" s="5" t="s">
        <v>69</v>
      </c>
      <c r="F2444" s="5" t="s">
        <v>8</v>
      </c>
      <c r="G2444" s="3">
        <v>44980</v>
      </c>
    </row>
    <row r="2445" spans="1:7" ht="14.25" customHeight="1" x14ac:dyDescent="0.2">
      <c r="A2445" s="2" t="s">
        <v>4600</v>
      </c>
      <c r="B2445" s="3">
        <v>44980</v>
      </c>
      <c r="C2445" s="4">
        <v>0.45833333333333331</v>
      </c>
      <c r="D2445" s="5" t="s">
        <v>1455</v>
      </c>
      <c r="E2445" s="5" t="s">
        <v>191</v>
      </c>
      <c r="F2445" s="5" t="s">
        <v>8</v>
      </c>
      <c r="G2445" s="3">
        <v>44980</v>
      </c>
    </row>
    <row r="2446" spans="1:7" ht="14.25" customHeight="1" x14ac:dyDescent="0.2">
      <c r="A2446" s="2" t="s">
        <v>4601</v>
      </c>
      <c r="B2446" s="3">
        <v>44980</v>
      </c>
      <c r="C2446" s="4">
        <v>0.48541666666666666</v>
      </c>
      <c r="D2446" s="5" t="s">
        <v>1456</v>
      </c>
      <c r="E2446" s="5" t="s">
        <v>40</v>
      </c>
      <c r="F2446" s="5" t="s">
        <v>8</v>
      </c>
      <c r="G2446" s="3">
        <v>44980</v>
      </c>
    </row>
    <row r="2447" spans="1:7" ht="14.25" customHeight="1" x14ac:dyDescent="0.2">
      <c r="A2447" s="2" t="s">
        <v>4602</v>
      </c>
      <c r="B2447" s="3">
        <v>44980</v>
      </c>
      <c r="C2447" s="4">
        <v>0.52361111111111114</v>
      </c>
      <c r="D2447" s="5" t="s">
        <v>1457</v>
      </c>
      <c r="E2447" s="5" t="s">
        <v>9</v>
      </c>
      <c r="F2447" s="5" t="s">
        <v>8</v>
      </c>
      <c r="G2447" s="3">
        <v>44980</v>
      </c>
    </row>
    <row r="2448" spans="1:7" ht="14.25" customHeight="1" x14ac:dyDescent="0.2">
      <c r="A2448" s="2" t="s">
        <v>4603</v>
      </c>
      <c r="B2448" s="3">
        <v>44980</v>
      </c>
      <c r="C2448" s="4">
        <v>0.61736111111111114</v>
      </c>
      <c r="D2448" s="5" t="s">
        <v>1458</v>
      </c>
      <c r="E2448" s="5" t="s">
        <v>66</v>
      </c>
      <c r="F2448" s="5" t="s">
        <v>8</v>
      </c>
      <c r="G2448" s="3">
        <v>44980</v>
      </c>
    </row>
    <row r="2449" spans="1:7" ht="14.25" customHeight="1" x14ac:dyDescent="0.2">
      <c r="A2449" s="2" t="s">
        <v>4604</v>
      </c>
      <c r="B2449" s="3">
        <v>44980</v>
      </c>
      <c r="C2449" s="4">
        <v>0.625</v>
      </c>
      <c r="D2449" s="5" t="s">
        <v>1459</v>
      </c>
      <c r="E2449" s="5" t="s">
        <v>191</v>
      </c>
      <c r="F2449" s="5" t="s">
        <v>8</v>
      </c>
      <c r="G2449" s="3">
        <v>44980</v>
      </c>
    </row>
    <row r="2450" spans="1:7" ht="14.25" customHeight="1" x14ac:dyDescent="0.2">
      <c r="A2450" s="2" t="s">
        <v>4605</v>
      </c>
      <c r="B2450" s="3">
        <v>44980</v>
      </c>
      <c r="C2450" s="4">
        <v>0.70208333333333328</v>
      </c>
      <c r="D2450" s="5" t="s">
        <v>1460</v>
      </c>
      <c r="E2450" s="5" t="s">
        <v>226</v>
      </c>
      <c r="F2450" s="5" t="s">
        <v>8</v>
      </c>
      <c r="G2450" s="3">
        <v>44980</v>
      </c>
    </row>
    <row r="2451" spans="1:7" ht="14.25" customHeight="1" x14ac:dyDescent="0.2">
      <c r="A2451" s="2" t="s">
        <v>4606</v>
      </c>
      <c r="B2451" s="3">
        <v>44980</v>
      </c>
      <c r="C2451" s="4">
        <v>0.77638888888888891</v>
      </c>
      <c r="D2451" s="5" t="s">
        <v>111</v>
      </c>
      <c r="E2451" s="5" t="s">
        <v>193</v>
      </c>
      <c r="F2451" s="5" t="s">
        <v>8</v>
      </c>
      <c r="G2451" s="3">
        <v>44980</v>
      </c>
    </row>
    <row r="2452" spans="1:7" ht="14.25" customHeight="1" x14ac:dyDescent="0.2">
      <c r="A2452" s="2" t="s">
        <v>4607</v>
      </c>
      <c r="B2452" s="3">
        <v>44980</v>
      </c>
      <c r="C2452" s="4">
        <v>0.78749999999999998</v>
      </c>
      <c r="D2452" s="5" t="s">
        <v>1461</v>
      </c>
      <c r="E2452" s="5" t="s">
        <v>66</v>
      </c>
      <c r="F2452" s="5" t="s">
        <v>8</v>
      </c>
      <c r="G2452" s="3">
        <v>44980</v>
      </c>
    </row>
    <row r="2453" spans="1:7" ht="14.25" customHeight="1" x14ac:dyDescent="0.2">
      <c r="A2453" s="2" t="s">
        <v>4608</v>
      </c>
      <c r="B2453" s="3">
        <v>44980</v>
      </c>
      <c r="C2453" s="4">
        <v>0.79583333333333328</v>
      </c>
      <c r="D2453" s="5" t="s">
        <v>111</v>
      </c>
      <c r="E2453" s="5" t="s">
        <v>193</v>
      </c>
      <c r="F2453" s="5" t="s">
        <v>8</v>
      </c>
      <c r="G2453" s="3">
        <v>44980</v>
      </c>
    </row>
    <row r="2454" spans="1:7" ht="14.25" customHeight="1" x14ac:dyDescent="0.2">
      <c r="A2454" s="2" t="s">
        <v>4609</v>
      </c>
      <c r="B2454" s="3">
        <v>44980</v>
      </c>
      <c r="C2454" s="4">
        <v>0.83125000000000004</v>
      </c>
      <c r="D2454" s="5" t="s">
        <v>1462</v>
      </c>
      <c r="E2454" s="5" t="s">
        <v>66</v>
      </c>
      <c r="F2454" s="5" t="s">
        <v>8</v>
      </c>
      <c r="G2454" s="3">
        <v>44980</v>
      </c>
    </row>
    <row r="2455" spans="1:7" ht="14.25" customHeight="1" x14ac:dyDescent="0.2">
      <c r="A2455" s="2" t="s">
        <v>4610</v>
      </c>
      <c r="B2455" s="3">
        <v>44981</v>
      </c>
      <c r="C2455" s="4">
        <v>0.3263888888888889</v>
      </c>
      <c r="D2455" s="5" t="s">
        <v>1463</v>
      </c>
      <c r="E2455" s="5" t="s">
        <v>13</v>
      </c>
      <c r="F2455" s="5" t="s">
        <v>8</v>
      </c>
      <c r="G2455" s="3">
        <v>44981</v>
      </c>
    </row>
    <row r="2456" spans="1:7" ht="14.25" customHeight="1" x14ac:dyDescent="0.2">
      <c r="A2456" s="2" t="s">
        <v>4611</v>
      </c>
      <c r="B2456" s="3">
        <v>44981</v>
      </c>
      <c r="C2456" s="4">
        <v>0.35555555555555557</v>
      </c>
      <c r="D2456" s="5" t="s">
        <v>1464</v>
      </c>
      <c r="E2456" s="5" t="s">
        <v>193</v>
      </c>
      <c r="F2456" s="5" t="s">
        <v>8</v>
      </c>
      <c r="G2456" s="3">
        <v>44981</v>
      </c>
    </row>
    <row r="2457" spans="1:7" ht="14.25" customHeight="1" x14ac:dyDescent="0.2">
      <c r="A2457" s="2" t="s">
        <v>4612</v>
      </c>
      <c r="B2457" s="3">
        <v>44981</v>
      </c>
      <c r="C2457" s="4">
        <v>0.37361111111111112</v>
      </c>
      <c r="D2457" s="5" t="s">
        <v>1465</v>
      </c>
      <c r="E2457" s="5" t="s">
        <v>193</v>
      </c>
      <c r="F2457" s="5" t="s">
        <v>8</v>
      </c>
      <c r="G2457" s="3">
        <v>44981</v>
      </c>
    </row>
    <row r="2458" spans="1:7" ht="14.25" customHeight="1" x14ac:dyDescent="0.2">
      <c r="A2458" s="2" t="s">
        <v>4613</v>
      </c>
      <c r="B2458" s="3">
        <v>44981</v>
      </c>
      <c r="C2458" s="4">
        <v>0.38541666666666669</v>
      </c>
      <c r="D2458" s="5" t="s">
        <v>1466</v>
      </c>
      <c r="E2458" s="5" t="s">
        <v>68</v>
      </c>
      <c r="F2458" s="5" t="s">
        <v>8</v>
      </c>
      <c r="G2458" s="3">
        <v>44981</v>
      </c>
    </row>
    <row r="2459" spans="1:7" ht="14.25" customHeight="1" x14ac:dyDescent="0.2">
      <c r="A2459" s="2" t="s">
        <v>4614</v>
      </c>
      <c r="B2459" s="3">
        <v>44981</v>
      </c>
      <c r="C2459" s="4">
        <v>0.38680555555555557</v>
      </c>
      <c r="D2459" s="5" t="s">
        <v>1467</v>
      </c>
      <c r="E2459" s="5" t="s">
        <v>193</v>
      </c>
      <c r="F2459" s="5" t="s">
        <v>8</v>
      </c>
      <c r="G2459" s="3">
        <v>44981</v>
      </c>
    </row>
    <row r="2460" spans="1:7" ht="14.25" customHeight="1" x14ac:dyDescent="0.2">
      <c r="A2460" s="2" t="s">
        <v>4615</v>
      </c>
      <c r="B2460" s="3">
        <v>44981</v>
      </c>
      <c r="C2460" s="4">
        <v>0.39930555555555558</v>
      </c>
      <c r="D2460" s="5" t="s">
        <v>1468</v>
      </c>
      <c r="E2460" s="5" t="s">
        <v>193</v>
      </c>
      <c r="F2460" s="5" t="s">
        <v>8</v>
      </c>
      <c r="G2460" s="3">
        <v>44981</v>
      </c>
    </row>
    <row r="2461" spans="1:7" ht="14.25" customHeight="1" x14ac:dyDescent="0.2">
      <c r="A2461" s="2" t="s">
        <v>4616</v>
      </c>
      <c r="B2461" s="3">
        <v>44981</v>
      </c>
      <c r="C2461" s="4">
        <v>0.42083333333333334</v>
      </c>
      <c r="D2461" s="5" t="s">
        <v>1469</v>
      </c>
      <c r="E2461" s="5" t="s">
        <v>9</v>
      </c>
      <c r="F2461" s="5" t="s">
        <v>8</v>
      </c>
      <c r="G2461" s="3">
        <v>44981</v>
      </c>
    </row>
    <row r="2462" spans="1:7" ht="14.25" customHeight="1" x14ac:dyDescent="0.2">
      <c r="A2462" s="2" t="s">
        <v>4617</v>
      </c>
      <c r="B2462" s="3">
        <v>44981</v>
      </c>
      <c r="C2462" s="4">
        <v>0.42916666666666664</v>
      </c>
      <c r="D2462" s="5" t="s">
        <v>1470</v>
      </c>
      <c r="E2462" s="5" t="s">
        <v>14</v>
      </c>
      <c r="F2462" s="5" t="s">
        <v>8</v>
      </c>
      <c r="G2462" s="3">
        <v>44981</v>
      </c>
    </row>
    <row r="2463" spans="1:7" ht="14.25" customHeight="1" x14ac:dyDescent="0.2">
      <c r="A2463" s="2" t="s">
        <v>4618</v>
      </c>
      <c r="B2463" s="3">
        <v>44981</v>
      </c>
      <c r="C2463" s="4">
        <v>0.44097222222222221</v>
      </c>
      <c r="D2463" s="5" t="s">
        <v>1471</v>
      </c>
      <c r="E2463" s="5" t="s">
        <v>226</v>
      </c>
      <c r="F2463" s="5" t="s">
        <v>8</v>
      </c>
      <c r="G2463" s="3">
        <v>44981</v>
      </c>
    </row>
    <row r="2464" spans="1:7" ht="14.25" customHeight="1" x14ac:dyDescent="0.2">
      <c r="A2464" s="2" t="s">
        <v>4619</v>
      </c>
      <c r="B2464" s="3">
        <v>44981</v>
      </c>
      <c r="C2464" s="4">
        <v>0.44791666666666669</v>
      </c>
      <c r="D2464" s="5" t="s">
        <v>1472</v>
      </c>
      <c r="E2464" s="5" t="s">
        <v>13</v>
      </c>
      <c r="F2464" s="5" t="s">
        <v>8</v>
      </c>
      <c r="G2464" s="3">
        <v>44981</v>
      </c>
    </row>
    <row r="2465" spans="1:7" ht="14.25" customHeight="1" x14ac:dyDescent="0.2">
      <c r="A2465" s="2" t="s">
        <v>4620</v>
      </c>
      <c r="B2465" s="3">
        <v>44981</v>
      </c>
      <c r="C2465" s="4">
        <v>0.4513888888888889</v>
      </c>
      <c r="D2465" s="5" t="s">
        <v>1473</v>
      </c>
      <c r="E2465" s="5" t="s">
        <v>13</v>
      </c>
      <c r="F2465" s="5" t="s">
        <v>8</v>
      </c>
      <c r="G2465" s="3">
        <v>44982</v>
      </c>
    </row>
    <row r="2466" spans="1:7" ht="14.25" customHeight="1" x14ac:dyDescent="0.2">
      <c r="A2466" s="2" t="s">
        <v>4621</v>
      </c>
      <c r="B2466" s="3">
        <v>44981</v>
      </c>
      <c r="C2466" s="4">
        <v>0.45902777777777776</v>
      </c>
      <c r="D2466" s="5" t="s">
        <v>1474</v>
      </c>
      <c r="E2466" s="5" t="s">
        <v>13</v>
      </c>
      <c r="F2466" s="5" t="s">
        <v>8</v>
      </c>
      <c r="G2466" s="3">
        <v>44981</v>
      </c>
    </row>
    <row r="2467" spans="1:7" ht="14.25" customHeight="1" x14ac:dyDescent="0.2">
      <c r="A2467" s="2" t="s">
        <v>4622</v>
      </c>
      <c r="B2467" s="3">
        <v>44981</v>
      </c>
      <c r="C2467" s="4">
        <v>0.47499999999999998</v>
      </c>
      <c r="D2467" s="5" t="s">
        <v>1475</v>
      </c>
      <c r="E2467" s="5" t="s">
        <v>32</v>
      </c>
      <c r="F2467" s="5" t="s">
        <v>8</v>
      </c>
      <c r="G2467" s="3">
        <v>44981</v>
      </c>
    </row>
    <row r="2468" spans="1:7" ht="14.25" customHeight="1" x14ac:dyDescent="0.2">
      <c r="A2468" s="2" t="s">
        <v>4623</v>
      </c>
      <c r="B2468" s="3">
        <v>44981</v>
      </c>
      <c r="C2468" s="4">
        <v>0.51736111111111116</v>
      </c>
      <c r="D2468" s="5" t="s">
        <v>1470</v>
      </c>
      <c r="E2468" s="5" t="s">
        <v>14</v>
      </c>
      <c r="F2468" s="5" t="s">
        <v>8</v>
      </c>
      <c r="G2468" s="3">
        <v>44981</v>
      </c>
    </row>
    <row r="2469" spans="1:7" ht="14.25" customHeight="1" x14ac:dyDescent="0.2">
      <c r="A2469" s="2" t="s">
        <v>4624</v>
      </c>
      <c r="B2469" s="3">
        <v>44981</v>
      </c>
      <c r="C2469" s="4">
        <v>0.55069444444444449</v>
      </c>
      <c r="D2469" s="5" t="s">
        <v>1476</v>
      </c>
      <c r="E2469" s="5" t="s">
        <v>7</v>
      </c>
      <c r="F2469" s="5" t="s">
        <v>8</v>
      </c>
      <c r="G2469" s="3">
        <v>44981</v>
      </c>
    </row>
    <row r="2470" spans="1:7" ht="14.25" customHeight="1" x14ac:dyDescent="0.2">
      <c r="A2470" s="2" t="s">
        <v>4625</v>
      </c>
      <c r="B2470" s="3">
        <v>44981</v>
      </c>
      <c r="C2470" s="4">
        <v>0.60972222222222228</v>
      </c>
      <c r="D2470" s="5" t="s">
        <v>88</v>
      </c>
      <c r="E2470" s="5" t="s">
        <v>7</v>
      </c>
      <c r="F2470" s="5" t="s">
        <v>8</v>
      </c>
      <c r="G2470" s="3">
        <v>44981</v>
      </c>
    </row>
    <row r="2471" spans="1:7" ht="14.25" customHeight="1" x14ac:dyDescent="0.2">
      <c r="A2471" s="2" t="s">
        <v>4626</v>
      </c>
      <c r="B2471" s="3">
        <v>44981</v>
      </c>
      <c r="C2471" s="4">
        <v>0.65625</v>
      </c>
      <c r="D2471" s="5" t="s">
        <v>1477</v>
      </c>
      <c r="E2471" s="5" t="s">
        <v>68</v>
      </c>
      <c r="F2471" s="5" t="s">
        <v>8</v>
      </c>
      <c r="G2471" s="3">
        <v>44981</v>
      </c>
    </row>
    <row r="2472" spans="1:7" ht="14.25" customHeight="1" x14ac:dyDescent="0.2">
      <c r="A2472" s="2" t="s">
        <v>4627</v>
      </c>
      <c r="B2472" s="3">
        <v>44981</v>
      </c>
      <c r="C2472" s="4">
        <v>0.65972222222222221</v>
      </c>
      <c r="D2472" s="5" t="s">
        <v>1478</v>
      </c>
      <c r="E2472" s="5" t="s">
        <v>68</v>
      </c>
      <c r="F2472" s="5" t="s">
        <v>8</v>
      </c>
      <c r="G2472" s="3">
        <v>44981</v>
      </c>
    </row>
    <row r="2473" spans="1:7" ht="14.25" customHeight="1" x14ac:dyDescent="0.2">
      <c r="A2473" s="2" t="s">
        <v>4628</v>
      </c>
      <c r="B2473" s="3">
        <v>44981</v>
      </c>
      <c r="C2473" s="4">
        <v>0.68958333333333333</v>
      </c>
      <c r="D2473" s="5" t="s">
        <v>1479</v>
      </c>
      <c r="E2473" s="5" t="s">
        <v>68</v>
      </c>
      <c r="F2473" s="5" t="s">
        <v>8</v>
      </c>
      <c r="G2473" s="3">
        <v>44981</v>
      </c>
    </row>
    <row r="2474" spans="1:7" ht="14.25" customHeight="1" x14ac:dyDescent="0.2">
      <c r="A2474" s="2" t="s">
        <v>4629</v>
      </c>
      <c r="B2474" s="3">
        <v>44981</v>
      </c>
      <c r="C2474" s="4">
        <v>0.70833333333333337</v>
      </c>
      <c r="D2474" s="5" t="s">
        <v>1480</v>
      </c>
      <c r="E2474" s="5" t="s">
        <v>14</v>
      </c>
      <c r="F2474" s="5" t="s">
        <v>8</v>
      </c>
      <c r="G2474" s="3">
        <v>44981</v>
      </c>
    </row>
    <row r="2475" spans="1:7" ht="14.25" customHeight="1" x14ac:dyDescent="0.2">
      <c r="A2475" s="2" t="s">
        <v>4630</v>
      </c>
      <c r="B2475" s="3">
        <v>44981</v>
      </c>
      <c r="C2475" s="4">
        <v>0.76041666666666663</v>
      </c>
      <c r="D2475" s="5" t="s">
        <v>1481</v>
      </c>
      <c r="E2475" s="5" t="s">
        <v>14</v>
      </c>
      <c r="F2475" s="5" t="s">
        <v>8</v>
      </c>
      <c r="G2475" s="3">
        <v>44981</v>
      </c>
    </row>
    <row r="2476" spans="1:7" ht="14.25" customHeight="1" x14ac:dyDescent="0.2">
      <c r="A2476" s="2" t="s">
        <v>4631</v>
      </c>
      <c r="B2476" s="3">
        <v>44981</v>
      </c>
      <c r="C2476" s="4">
        <v>0.76249999999999996</v>
      </c>
      <c r="D2476" s="5" t="s">
        <v>1482</v>
      </c>
      <c r="E2476" s="5" t="s">
        <v>13</v>
      </c>
      <c r="F2476" s="5" t="s">
        <v>8</v>
      </c>
      <c r="G2476" s="3">
        <v>44981</v>
      </c>
    </row>
    <row r="2477" spans="1:7" ht="14.25" customHeight="1" x14ac:dyDescent="0.2">
      <c r="A2477" s="2" t="s">
        <v>4632</v>
      </c>
      <c r="B2477" s="3">
        <v>44981</v>
      </c>
      <c r="C2477" s="4">
        <v>0.76666666666666672</v>
      </c>
      <c r="D2477" s="5" t="s">
        <v>1483</v>
      </c>
      <c r="E2477" s="5" t="s">
        <v>14</v>
      </c>
      <c r="F2477" s="5" t="s">
        <v>8</v>
      </c>
      <c r="G2477" s="3">
        <v>44982</v>
      </c>
    </row>
    <row r="2478" spans="1:7" ht="14.25" customHeight="1" x14ac:dyDescent="0.2">
      <c r="A2478" s="2" t="s">
        <v>4633</v>
      </c>
      <c r="B2478" s="3">
        <v>44981</v>
      </c>
      <c r="C2478" s="4">
        <v>0.8520833333333333</v>
      </c>
      <c r="D2478" s="5" t="s">
        <v>1484</v>
      </c>
      <c r="E2478" s="5" t="s">
        <v>68</v>
      </c>
      <c r="F2478" s="5" t="s">
        <v>8</v>
      </c>
      <c r="G2478" s="3">
        <v>44981</v>
      </c>
    </row>
    <row r="2479" spans="1:7" ht="14.25" customHeight="1" x14ac:dyDescent="0.2">
      <c r="A2479" s="2" t="s">
        <v>4634</v>
      </c>
      <c r="B2479" s="3">
        <v>44982</v>
      </c>
      <c r="C2479" s="4">
        <v>0.36319444444444443</v>
      </c>
      <c r="D2479" s="5" t="s">
        <v>1485</v>
      </c>
      <c r="E2479" s="5" t="s">
        <v>42</v>
      </c>
      <c r="F2479" s="5" t="s">
        <v>8</v>
      </c>
      <c r="G2479" s="3">
        <v>44982</v>
      </c>
    </row>
    <row r="2480" spans="1:7" ht="14.25" customHeight="1" x14ac:dyDescent="0.2">
      <c r="A2480" s="2" t="s">
        <v>4635</v>
      </c>
      <c r="B2480" s="3">
        <v>44982</v>
      </c>
      <c r="C2480" s="4">
        <v>0.41944444444444445</v>
      </c>
      <c r="D2480" s="5" t="s">
        <v>1238</v>
      </c>
      <c r="E2480" s="5" t="s">
        <v>7</v>
      </c>
      <c r="F2480" s="5" t="s">
        <v>8</v>
      </c>
      <c r="G2480" s="3">
        <v>44982</v>
      </c>
    </row>
    <row r="2481" spans="1:7" ht="14.25" customHeight="1" x14ac:dyDescent="0.2">
      <c r="A2481" s="2" t="s">
        <v>4636</v>
      </c>
      <c r="B2481" s="3">
        <v>44982</v>
      </c>
      <c r="C2481" s="4">
        <v>0.4597222222222222</v>
      </c>
      <c r="D2481" s="5" t="s">
        <v>1486</v>
      </c>
      <c r="E2481" s="5" t="s">
        <v>14</v>
      </c>
      <c r="F2481" s="5" t="s">
        <v>8</v>
      </c>
      <c r="G2481" s="3">
        <v>44982</v>
      </c>
    </row>
    <row r="2482" spans="1:7" ht="14.25" customHeight="1" x14ac:dyDescent="0.2">
      <c r="A2482" s="2" t="s">
        <v>4637</v>
      </c>
      <c r="B2482" s="3">
        <v>44982</v>
      </c>
      <c r="C2482" s="4">
        <v>0.49513888888888891</v>
      </c>
      <c r="D2482" s="5" t="s">
        <v>1238</v>
      </c>
      <c r="E2482" s="5" t="s">
        <v>7</v>
      </c>
      <c r="F2482" s="5" t="s">
        <v>8</v>
      </c>
      <c r="G2482" s="3">
        <v>44982</v>
      </c>
    </row>
    <row r="2483" spans="1:7" ht="14.25" customHeight="1" x14ac:dyDescent="0.2">
      <c r="A2483" s="2" t="s">
        <v>4638</v>
      </c>
      <c r="B2483" s="3">
        <v>44982</v>
      </c>
      <c r="C2483" s="4">
        <v>0.58958333333333335</v>
      </c>
      <c r="D2483" s="5" t="s">
        <v>1487</v>
      </c>
      <c r="E2483" s="5" t="s">
        <v>42</v>
      </c>
      <c r="F2483" s="5" t="s">
        <v>8</v>
      </c>
      <c r="G2483" s="3">
        <v>44982</v>
      </c>
    </row>
    <row r="2484" spans="1:7" ht="14.25" customHeight="1" x14ac:dyDescent="0.2">
      <c r="A2484" s="2" t="s">
        <v>4639</v>
      </c>
      <c r="B2484" s="3">
        <v>44982</v>
      </c>
      <c r="C2484" s="4">
        <v>0.59166666666666667</v>
      </c>
      <c r="D2484" s="5" t="s">
        <v>1488</v>
      </c>
      <c r="E2484" s="5" t="s">
        <v>19</v>
      </c>
      <c r="F2484" s="5" t="s">
        <v>8</v>
      </c>
      <c r="G2484" s="3">
        <v>44982</v>
      </c>
    </row>
    <row r="2485" spans="1:7" ht="14.25" customHeight="1" x14ac:dyDescent="0.2">
      <c r="A2485" s="2" t="s">
        <v>4640</v>
      </c>
      <c r="B2485" s="3">
        <v>44982</v>
      </c>
      <c r="C2485" s="4">
        <v>0.69444444444444442</v>
      </c>
      <c r="D2485" s="5" t="s">
        <v>1489</v>
      </c>
      <c r="E2485" s="5" t="s">
        <v>68</v>
      </c>
      <c r="F2485" s="5" t="s">
        <v>8</v>
      </c>
      <c r="G2485" s="3">
        <v>44982</v>
      </c>
    </row>
    <row r="2486" spans="1:7" ht="14.25" customHeight="1" x14ac:dyDescent="0.2">
      <c r="A2486" s="2" t="s">
        <v>4641</v>
      </c>
      <c r="B2486" s="3">
        <v>44982</v>
      </c>
      <c r="C2486" s="4">
        <v>0.71250000000000002</v>
      </c>
      <c r="D2486" s="5" t="s">
        <v>25</v>
      </c>
      <c r="E2486" s="5" t="s">
        <v>9</v>
      </c>
      <c r="F2486" s="5" t="s">
        <v>8</v>
      </c>
      <c r="G2486" s="3">
        <v>44984</v>
      </c>
    </row>
    <row r="2487" spans="1:7" ht="14.25" customHeight="1" x14ac:dyDescent="0.2">
      <c r="A2487" s="2" t="s">
        <v>4642</v>
      </c>
      <c r="B2487" s="3">
        <v>44982</v>
      </c>
      <c r="C2487" s="4">
        <v>0.71250000000000002</v>
      </c>
      <c r="D2487" s="5" t="s">
        <v>25</v>
      </c>
      <c r="E2487" s="5" t="s">
        <v>9</v>
      </c>
      <c r="F2487" s="5" t="s">
        <v>8</v>
      </c>
      <c r="G2487" s="3">
        <v>44984</v>
      </c>
    </row>
    <row r="2488" spans="1:7" ht="14.25" customHeight="1" x14ac:dyDescent="0.2">
      <c r="A2488" s="2" t="s">
        <v>4643</v>
      </c>
      <c r="B2488" s="3">
        <v>44982</v>
      </c>
      <c r="C2488" s="4">
        <v>0.74791666666666667</v>
      </c>
      <c r="D2488" s="5" t="s">
        <v>1490</v>
      </c>
      <c r="E2488" s="5" t="s">
        <v>14</v>
      </c>
      <c r="F2488" s="5" t="s">
        <v>8</v>
      </c>
      <c r="G2488" s="3">
        <v>44982</v>
      </c>
    </row>
    <row r="2489" spans="1:7" ht="14.25" customHeight="1" x14ac:dyDescent="0.2">
      <c r="A2489" s="2" t="s">
        <v>4644</v>
      </c>
      <c r="B2489" s="3">
        <v>44982</v>
      </c>
      <c r="C2489" s="4">
        <v>0.76944444444444449</v>
      </c>
      <c r="D2489" s="5" t="s">
        <v>158</v>
      </c>
      <c r="E2489" s="5" t="s">
        <v>13</v>
      </c>
      <c r="F2489" s="5" t="s">
        <v>8</v>
      </c>
      <c r="G2489" s="3">
        <v>44982</v>
      </c>
    </row>
    <row r="2490" spans="1:7" ht="14.25" customHeight="1" x14ac:dyDescent="0.2">
      <c r="A2490" s="2" t="s">
        <v>4645</v>
      </c>
      <c r="B2490" s="3">
        <v>44982</v>
      </c>
      <c r="C2490" s="4">
        <v>0.87569444444444444</v>
      </c>
      <c r="D2490" s="5" t="s">
        <v>1491</v>
      </c>
      <c r="E2490" s="5" t="s">
        <v>14</v>
      </c>
      <c r="F2490" s="5" t="s">
        <v>8</v>
      </c>
      <c r="G2490" s="3">
        <v>44982</v>
      </c>
    </row>
    <row r="2491" spans="1:7" ht="14.25" customHeight="1" x14ac:dyDescent="0.2">
      <c r="A2491" s="2" t="s">
        <v>4646</v>
      </c>
      <c r="B2491" s="3">
        <v>44982</v>
      </c>
      <c r="C2491" s="4">
        <v>5.8333333333333334E-2</v>
      </c>
      <c r="D2491" s="5" t="s">
        <v>1492</v>
      </c>
      <c r="E2491" s="5" t="s">
        <v>42</v>
      </c>
      <c r="F2491" s="5" t="s">
        <v>8</v>
      </c>
      <c r="G2491" s="3">
        <v>44982</v>
      </c>
    </row>
    <row r="2492" spans="1:7" ht="14.25" customHeight="1" x14ac:dyDescent="0.2">
      <c r="A2492" s="2" t="s">
        <v>4647</v>
      </c>
      <c r="B2492" s="3">
        <v>44983</v>
      </c>
      <c r="C2492" s="4">
        <v>0.41388888888888886</v>
      </c>
      <c r="D2492" s="5" t="s">
        <v>1493</v>
      </c>
      <c r="E2492" s="5" t="s">
        <v>14</v>
      </c>
      <c r="F2492" s="5" t="s">
        <v>8</v>
      </c>
      <c r="G2492" s="3">
        <v>44983</v>
      </c>
    </row>
    <row r="2493" spans="1:7" ht="14.25" customHeight="1" x14ac:dyDescent="0.2">
      <c r="A2493" s="2" t="s">
        <v>4648</v>
      </c>
      <c r="B2493" s="3">
        <v>44983</v>
      </c>
      <c r="C2493" s="4">
        <v>0.43680555555555556</v>
      </c>
      <c r="D2493" s="5" t="s">
        <v>1494</v>
      </c>
      <c r="E2493" s="5" t="s">
        <v>13</v>
      </c>
      <c r="F2493" s="5" t="s">
        <v>8</v>
      </c>
      <c r="G2493" s="3">
        <v>44983</v>
      </c>
    </row>
    <row r="2494" spans="1:7" ht="14.25" customHeight="1" x14ac:dyDescent="0.2">
      <c r="A2494" s="2" t="s">
        <v>4649</v>
      </c>
      <c r="B2494" s="3">
        <v>44983</v>
      </c>
      <c r="C2494" s="4">
        <v>0.47152777777777777</v>
      </c>
      <c r="D2494" s="5" t="s">
        <v>108</v>
      </c>
      <c r="E2494" s="5" t="s">
        <v>193</v>
      </c>
      <c r="F2494" s="5" t="s">
        <v>8</v>
      </c>
      <c r="G2494" s="3">
        <v>44983</v>
      </c>
    </row>
    <row r="2495" spans="1:7" ht="14.25" customHeight="1" x14ac:dyDescent="0.2">
      <c r="A2495" s="2" t="s">
        <v>4650</v>
      </c>
      <c r="B2495" s="3">
        <v>44983</v>
      </c>
      <c r="C2495" s="4">
        <v>0.47222222222222221</v>
      </c>
      <c r="D2495" s="5" t="s">
        <v>1495</v>
      </c>
      <c r="E2495" s="5" t="s">
        <v>22</v>
      </c>
      <c r="F2495" s="5" t="s">
        <v>8</v>
      </c>
      <c r="G2495" s="3">
        <v>44983</v>
      </c>
    </row>
    <row r="2496" spans="1:7" ht="14.25" customHeight="1" x14ac:dyDescent="0.2">
      <c r="A2496" s="2" t="s">
        <v>4651</v>
      </c>
      <c r="B2496" s="3">
        <v>44983</v>
      </c>
      <c r="C2496" s="4">
        <v>0.4826388888888889</v>
      </c>
      <c r="D2496" s="5" t="s">
        <v>1496</v>
      </c>
      <c r="E2496" s="5" t="s">
        <v>66</v>
      </c>
      <c r="F2496" s="5" t="s">
        <v>8</v>
      </c>
      <c r="G2496" s="3">
        <v>44983</v>
      </c>
    </row>
    <row r="2497" spans="1:7" ht="14.25" customHeight="1" x14ac:dyDescent="0.2">
      <c r="A2497" s="2" t="s">
        <v>4652</v>
      </c>
      <c r="B2497" s="3">
        <v>44983</v>
      </c>
      <c r="C2497" s="4">
        <v>0.48819444444444443</v>
      </c>
      <c r="D2497" s="5" t="s">
        <v>109</v>
      </c>
      <c r="E2497" s="5" t="s">
        <v>14</v>
      </c>
      <c r="F2497" s="5" t="s">
        <v>8</v>
      </c>
      <c r="G2497" s="3">
        <v>44983</v>
      </c>
    </row>
    <row r="2498" spans="1:7" ht="14.25" customHeight="1" x14ac:dyDescent="0.2">
      <c r="A2498" s="2" t="s">
        <v>4653</v>
      </c>
      <c r="B2498" s="3">
        <v>44983</v>
      </c>
      <c r="C2498" s="4">
        <v>0.54236111111111107</v>
      </c>
      <c r="D2498" s="5" t="s">
        <v>39</v>
      </c>
      <c r="E2498" s="5" t="s">
        <v>9</v>
      </c>
      <c r="F2498" s="5" t="s">
        <v>8</v>
      </c>
      <c r="G2498" s="3">
        <v>44983</v>
      </c>
    </row>
    <row r="2499" spans="1:7" ht="14.25" customHeight="1" x14ac:dyDescent="0.2">
      <c r="A2499" s="2" t="s">
        <v>4654</v>
      </c>
      <c r="B2499" s="3">
        <v>44983</v>
      </c>
      <c r="C2499" s="4">
        <v>0.62777777777777777</v>
      </c>
      <c r="D2499" s="5" t="s">
        <v>109</v>
      </c>
      <c r="E2499" s="5" t="s">
        <v>14</v>
      </c>
      <c r="F2499" s="5" t="s">
        <v>8</v>
      </c>
      <c r="G2499" s="3">
        <v>44983</v>
      </c>
    </row>
    <row r="2500" spans="1:7" ht="14.25" customHeight="1" x14ac:dyDescent="0.2">
      <c r="A2500" s="2" t="s">
        <v>4655</v>
      </c>
      <c r="B2500" s="3">
        <v>44983</v>
      </c>
      <c r="C2500" s="4">
        <v>0.65138888888888891</v>
      </c>
      <c r="D2500" s="5" t="s">
        <v>109</v>
      </c>
      <c r="E2500" s="5" t="s">
        <v>14</v>
      </c>
      <c r="F2500" s="5" t="s">
        <v>8</v>
      </c>
      <c r="G2500" s="3">
        <v>44983</v>
      </c>
    </row>
    <row r="2501" spans="1:7" ht="14.25" customHeight="1" x14ac:dyDescent="0.2">
      <c r="A2501" s="2" t="s">
        <v>4656</v>
      </c>
      <c r="B2501" s="3">
        <v>44983</v>
      </c>
      <c r="C2501" s="4">
        <v>0.71111111111111114</v>
      </c>
      <c r="D2501" s="5" t="s">
        <v>105</v>
      </c>
      <c r="E2501" s="5" t="s">
        <v>193</v>
      </c>
      <c r="F2501" s="5" t="s">
        <v>8</v>
      </c>
      <c r="G2501" s="3">
        <v>44983</v>
      </c>
    </row>
    <row r="2502" spans="1:7" ht="14.25" customHeight="1" x14ac:dyDescent="0.2">
      <c r="A2502" s="2" t="s">
        <v>4657</v>
      </c>
      <c r="B2502" s="3">
        <v>44983</v>
      </c>
      <c r="C2502" s="4">
        <v>0.75</v>
      </c>
      <c r="D2502" s="5" t="s">
        <v>120</v>
      </c>
      <c r="E2502" s="5" t="s">
        <v>193</v>
      </c>
      <c r="F2502" s="5" t="s">
        <v>8</v>
      </c>
      <c r="G2502" s="3">
        <v>44983</v>
      </c>
    </row>
    <row r="2503" spans="1:7" ht="14.25" customHeight="1" x14ac:dyDescent="0.2">
      <c r="A2503" s="2" t="s">
        <v>4658</v>
      </c>
      <c r="B2503" s="3">
        <v>44983</v>
      </c>
      <c r="C2503" s="4">
        <v>0.75902777777777775</v>
      </c>
      <c r="D2503" s="5" t="s">
        <v>111</v>
      </c>
      <c r="E2503" s="5" t="s">
        <v>7</v>
      </c>
      <c r="F2503" s="5" t="s">
        <v>8</v>
      </c>
      <c r="G2503" s="3">
        <v>44983</v>
      </c>
    </row>
    <row r="2504" spans="1:7" ht="14.25" customHeight="1" x14ac:dyDescent="0.2">
      <c r="A2504" s="2" t="s">
        <v>4659</v>
      </c>
      <c r="B2504" s="3">
        <v>44983</v>
      </c>
      <c r="C2504" s="4">
        <v>0.75972222222222219</v>
      </c>
      <c r="D2504" s="5" t="s">
        <v>111</v>
      </c>
      <c r="E2504" s="5" t="s">
        <v>7</v>
      </c>
      <c r="F2504" s="5" t="s">
        <v>8</v>
      </c>
      <c r="G2504" s="3">
        <v>44983</v>
      </c>
    </row>
    <row r="2505" spans="1:7" ht="14.25" customHeight="1" x14ac:dyDescent="0.2">
      <c r="A2505" s="2" t="s">
        <v>4660</v>
      </c>
      <c r="B2505" s="3">
        <v>44983</v>
      </c>
      <c r="C2505" s="4">
        <v>0.76388888888888884</v>
      </c>
      <c r="D2505" s="5" t="s">
        <v>111</v>
      </c>
      <c r="E2505" s="5" t="s">
        <v>7</v>
      </c>
      <c r="F2505" s="5" t="s">
        <v>8</v>
      </c>
      <c r="G2505" s="3">
        <v>44983</v>
      </c>
    </row>
    <row r="2506" spans="1:7" ht="14.25" customHeight="1" x14ac:dyDescent="0.2">
      <c r="A2506" s="2" t="s">
        <v>4661</v>
      </c>
      <c r="B2506" s="3">
        <v>44983</v>
      </c>
      <c r="C2506" s="4">
        <v>0.76527777777777772</v>
      </c>
      <c r="D2506" s="5" t="s">
        <v>91</v>
      </c>
      <c r="E2506" s="5" t="s">
        <v>9</v>
      </c>
      <c r="F2506" s="5" t="s">
        <v>8</v>
      </c>
      <c r="G2506" s="3">
        <v>44983</v>
      </c>
    </row>
    <row r="2507" spans="1:7" ht="14.25" customHeight="1" x14ac:dyDescent="0.2">
      <c r="A2507" s="2" t="s">
        <v>4662</v>
      </c>
      <c r="B2507" s="3">
        <v>44983</v>
      </c>
      <c r="C2507" s="4">
        <v>0.7729166666666667</v>
      </c>
      <c r="D2507" s="5" t="s">
        <v>1497</v>
      </c>
      <c r="E2507" s="5" t="s">
        <v>14</v>
      </c>
      <c r="F2507" s="5" t="s">
        <v>8</v>
      </c>
      <c r="G2507" s="3">
        <v>44982</v>
      </c>
    </row>
    <row r="2508" spans="1:7" ht="14.25" customHeight="1" x14ac:dyDescent="0.2">
      <c r="A2508" s="2" t="s">
        <v>4663</v>
      </c>
      <c r="B2508" s="3">
        <v>44983</v>
      </c>
      <c r="C2508" s="4">
        <v>0.77569444444444446</v>
      </c>
      <c r="D2508" s="5" t="s">
        <v>88</v>
      </c>
      <c r="E2508" s="5" t="s">
        <v>7</v>
      </c>
      <c r="F2508" s="5" t="s">
        <v>8</v>
      </c>
      <c r="G2508" s="3">
        <v>44983</v>
      </c>
    </row>
    <row r="2509" spans="1:7" ht="14.25" customHeight="1" x14ac:dyDescent="0.2">
      <c r="A2509" s="2" t="s">
        <v>4664</v>
      </c>
      <c r="B2509" s="3">
        <v>44983</v>
      </c>
      <c r="C2509" s="4">
        <v>0.79722222222222228</v>
      </c>
      <c r="D2509" s="5" t="s">
        <v>1498</v>
      </c>
      <c r="E2509" s="5" t="s">
        <v>193</v>
      </c>
      <c r="F2509" s="5" t="s">
        <v>8</v>
      </c>
      <c r="G2509" s="3">
        <v>44983</v>
      </c>
    </row>
    <row r="2510" spans="1:7" ht="14.25" customHeight="1" x14ac:dyDescent="0.2">
      <c r="A2510" s="2" t="s">
        <v>4665</v>
      </c>
      <c r="B2510" s="3">
        <v>44983</v>
      </c>
      <c r="C2510" s="4">
        <v>0.81111111111111112</v>
      </c>
      <c r="D2510" s="5" t="s">
        <v>1495</v>
      </c>
      <c r="E2510" s="5" t="s">
        <v>22</v>
      </c>
      <c r="F2510" s="5" t="s">
        <v>8</v>
      </c>
      <c r="G2510" s="3">
        <v>44983</v>
      </c>
    </row>
    <row r="2511" spans="1:7" ht="14.25" customHeight="1" x14ac:dyDescent="0.2">
      <c r="A2511" s="2" t="s">
        <v>4666</v>
      </c>
      <c r="B2511" s="3">
        <v>44983</v>
      </c>
      <c r="C2511" s="4">
        <v>0.85069444444444442</v>
      </c>
      <c r="D2511" s="5" t="s">
        <v>148</v>
      </c>
      <c r="E2511" s="5" t="s">
        <v>193</v>
      </c>
      <c r="F2511" s="5" t="s">
        <v>8</v>
      </c>
      <c r="G2511" s="3">
        <v>44983</v>
      </c>
    </row>
    <row r="2512" spans="1:7" ht="14.25" customHeight="1" x14ac:dyDescent="0.2">
      <c r="A2512" s="2" t="s">
        <v>4667</v>
      </c>
      <c r="B2512" s="3">
        <v>44984</v>
      </c>
      <c r="C2512" s="4">
        <v>0.23958333333333334</v>
      </c>
      <c r="D2512" s="5" t="s">
        <v>1499</v>
      </c>
      <c r="E2512" s="5" t="s">
        <v>14</v>
      </c>
      <c r="F2512" s="5" t="s">
        <v>8</v>
      </c>
      <c r="G2512" s="3">
        <v>44984</v>
      </c>
    </row>
    <row r="2513" spans="1:7" ht="14.25" customHeight="1" x14ac:dyDescent="0.2">
      <c r="A2513" s="2" t="s">
        <v>4668</v>
      </c>
      <c r="B2513" s="3">
        <v>44984</v>
      </c>
      <c r="C2513" s="4">
        <v>0.30277777777777776</v>
      </c>
      <c r="D2513" s="5" t="s">
        <v>118</v>
      </c>
      <c r="E2513" s="5" t="s">
        <v>13</v>
      </c>
      <c r="F2513" s="5" t="s">
        <v>8</v>
      </c>
      <c r="G2513" s="3">
        <v>44984</v>
      </c>
    </row>
    <row r="2514" spans="1:7" ht="14.25" customHeight="1" x14ac:dyDescent="0.2">
      <c r="A2514" s="2" t="s">
        <v>4669</v>
      </c>
      <c r="B2514" s="3">
        <v>44984</v>
      </c>
      <c r="C2514" s="4">
        <v>0.36527777777777776</v>
      </c>
      <c r="D2514" s="5" t="s">
        <v>1500</v>
      </c>
      <c r="E2514" s="5" t="s">
        <v>42</v>
      </c>
      <c r="F2514" s="5" t="s">
        <v>8</v>
      </c>
      <c r="G2514" s="3">
        <v>44984</v>
      </c>
    </row>
    <row r="2515" spans="1:7" ht="14.25" customHeight="1" x14ac:dyDescent="0.2">
      <c r="A2515" s="2" t="s">
        <v>4670</v>
      </c>
      <c r="B2515" s="3">
        <v>44984</v>
      </c>
      <c r="C2515" s="4">
        <v>0.4236111111111111</v>
      </c>
      <c r="D2515" s="5" t="s">
        <v>118</v>
      </c>
      <c r="E2515" s="5" t="s">
        <v>13</v>
      </c>
      <c r="F2515" s="5" t="s">
        <v>8</v>
      </c>
      <c r="G2515" s="3">
        <v>44984</v>
      </c>
    </row>
    <row r="2516" spans="1:7" ht="14.25" customHeight="1" x14ac:dyDescent="0.2">
      <c r="A2516" s="2" t="s">
        <v>4671</v>
      </c>
      <c r="B2516" s="3">
        <v>44984</v>
      </c>
      <c r="C2516" s="4">
        <v>0.43194444444444446</v>
      </c>
      <c r="D2516" s="5" t="s">
        <v>109</v>
      </c>
      <c r="E2516" s="5" t="s">
        <v>14</v>
      </c>
      <c r="F2516" s="5" t="s">
        <v>8</v>
      </c>
      <c r="G2516" s="3">
        <v>44984</v>
      </c>
    </row>
    <row r="2517" spans="1:7" ht="14.25" customHeight="1" x14ac:dyDescent="0.2">
      <c r="A2517" s="2" t="s">
        <v>4672</v>
      </c>
      <c r="B2517" s="3">
        <v>44984</v>
      </c>
      <c r="C2517" s="4">
        <v>0.4375</v>
      </c>
      <c r="D2517" s="5" t="s">
        <v>1501</v>
      </c>
      <c r="E2517" s="5" t="s">
        <v>13</v>
      </c>
      <c r="F2517" s="5" t="s">
        <v>8</v>
      </c>
      <c r="G2517" s="3">
        <v>44984</v>
      </c>
    </row>
    <row r="2518" spans="1:7" ht="14.25" customHeight="1" x14ac:dyDescent="0.2">
      <c r="A2518" s="2" t="s">
        <v>4673</v>
      </c>
      <c r="B2518" s="3">
        <v>44984</v>
      </c>
      <c r="C2518" s="4">
        <v>0.44513888888888886</v>
      </c>
      <c r="D2518" s="5" t="s">
        <v>1502</v>
      </c>
      <c r="E2518" s="5" t="s">
        <v>9</v>
      </c>
      <c r="F2518" s="5" t="s">
        <v>8</v>
      </c>
      <c r="G2518" s="3">
        <v>44993</v>
      </c>
    </row>
    <row r="2519" spans="1:7" ht="14.25" customHeight="1" x14ac:dyDescent="0.2">
      <c r="A2519" s="2" t="s">
        <v>4674</v>
      </c>
      <c r="B2519" s="3">
        <v>44984</v>
      </c>
      <c r="C2519" s="4">
        <v>0.44722222222222224</v>
      </c>
      <c r="D2519" s="5" t="s">
        <v>1503</v>
      </c>
      <c r="E2519" s="5" t="s">
        <v>14</v>
      </c>
      <c r="F2519" s="5" t="s">
        <v>8</v>
      </c>
      <c r="G2519" s="3">
        <v>44984</v>
      </c>
    </row>
    <row r="2520" spans="1:7" ht="14.25" customHeight="1" x14ac:dyDescent="0.2">
      <c r="A2520" s="2" t="s">
        <v>4675</v>
      </c>
      <c r="B2520" s="3">
        <v>44984</v>
      </c>
      <c r="C2520" s="4">
        <v>0.45624999999999999</v>
      </c>
      <c r="D2520" s="5" t="s">
        <v>1400</v>
      </c>
      <c r="E2520" s="5" t="s">
        <v>7</v>
      </c>
      <c r="F2520" s="5" t="s">
        <v>8</v>
      </c>
      <c r="G2520" s="3">
        <v>44984</v>
      </c>
    </row>
    <row r="2521" spans="1:7" ht="14.25" customHeight="1" x14ac:dyDescent="0.2">
      <c r="A2521" s="2" t="s">
        <v>4676</v>
      </c>
      <c r="B2521" s="3">
        <v>44984</v>
      </c>
      <c r="C2521" s="4">
        <v>0.45694444444444443</v>
      </c>
      <c r="D2521" s="5" t="s">
        <v>1504</v>
      </c>
      <c r="E2521" s="5" t="s">
        <v>14</v>
      </c>
      <c r="F2521" s="5" t="s">
        <v>8</v>
      </c>
      <c r="G2521" s="3">
        <v>44984</v>
      </c>
    </row>
    <row r="2522" spans="1:7" ht="14.25" customHeight="1" x14ac:dyDescent="0.2">
      <c r="A2522" s="2" t="s">
        <v>4677</v>
      </c>
      <c r="B2522" s="3">
        <v>44984</v>
      </c>
      <c r="C2522" s="4">
        <v>0.45694444444444443</v>
      </c>
      <c r="D2522" s="5" t="s">
        <v>1505</v>
      </c>
      <c r="E2522" s="5" t="s">
        <v>226</v>
      </c>
      <c r="F2522" s="5" t="s">
        <v>8</v>
      </c>
      <c r="G2522" s="3">
        <v>44986</v>
      </c>
    </row>
    <row r="2523" spans="1:7" ht="14.25" customHeight="1" x14ac:dyDescent="0.2">
      <c r="A2523" s="2" t="s">
        <v>4678</v>
      </c>
      <c r="B2523" s="3">
        <v>44984</v>
      </c>
      <c r="C2523" s="4">
        <v>0.46111111111111114</v>
      </c>
      <c r="D2523" s="5" t="s">
        <v>1506</v>
      </c>
      <c r="E2523" s="5" t="s">
        <v>66</v>
      </c>
      <c r="F2523" s="5" t="s">
        <v>8</v>
      </c>
      <c r="G2523" s="3">
        <v>44984</v>
      </c>
    </row>
    <row r="2524" spans="1:7" ht="14.25" customHeight="1" x14ac:dyDescent="0.2">
      <c r="A2524" s="2" t="s">
        <v>4679</v>
      </c>
      <c r="B2524" s="3">
        <v>44984</v>
      </c>
      <c r="C2524" s="4">
        <v>0.46319444444444446</v>
      </c>
      <c r="D2524" s="5" t="s">
        <v>109</v>
      </c>
      <c r="E2524" s="5" t="s">
        <v>14</v>
      </c>
      <c r="F2524" s="5" t="s">
        <v>8</v>
      </c>
      <c r="G2524" s="3">
        <v>44984</v>
      </c>
    </row>
    <row r="2525" spans="1:7" ht="14.25" customHeight="1" x14ac:dyDescent="0.2">
      <c r="A2525" s="2" t="s">
        <v>4680</v>
      </c>
      <c r="B2525" s="3">
        <v>44984</v>
      </c>
      <c r="C2525" s="4">
        <v>0.47291666666666665</v>
      </c>
      <c r="D2525" s="5" t="s">
        <v>109</v>
      </c>
      <c r="E2525" s="5" t="s">
        <v>14</v>
      </c>
      <c r="F2525" s="5" t="s">
        <v>8</v>
      </c>
      <c r="G2525" s="3">
        <v>44984</v>
      </c>
    </row>
    <row r="2526" spans="1:7" ht="14.25" customHeight="1" x14ac:dyDescent="0.2">
      <c r="A2526" s="2" t="s">
        <v>4681</v>
      </c>
      <c r="B2526" s="3">
        <v>44984</v>
      </c>
      <c r="C2526" s="4">
        <v>0.48194444444444445</v>
      </c>
      <c r="D2526" s="5" t="s">
        <v>1507</v>
      </c>
      <c r="E2526" s="5" t="s">
        <v>66</v>
      </c>
      <c r="F2526" s="5" t="s">
        <v>8</v>
      </c>
      <c r="G2526" s="3">
        <v>44984</v>
      </c>
    </row>
    <row r="2527" spans="1:7" ht="14.25" customHeight="1" x14ac:dyDescent="0.2">
      <c r="A2527" s="2" t="s">
        <v>4682</v>
      </c>
      <c r="B2527" s="3">
        <v>44984</v>
      </c>
      <c r="C2527" s="4">
        <v>0.4861111111111111</v>
      </c>
      <c r="D2527" s="5" t="s">
        <v>109</v>
      </c>
      <c r="E2527" s="5" t="s">
        <v>14</v>
      </c>
      <c r="F2527" s="5" t="s">
        <v>8</v>
      </c>
      <c r="G2527" s="3">
        <v>44984</v>
      </c>
    </row>
    <row r="2528" spans="1:7" ht="14.25" customHeight="1" x14ac:dyDescent="0.2">
      <c r="A2528" s="2" t="s">
        <v>4683</v>
      </c>
      <c r="B2528" s="3">
        <v>44984</v>
      </c>
      <c r="C2528" s="4">
        <v>0.49375000000000002</v>
      </c>
      <c r="D2528" s="5" t="s">
        <v>109</v>
      </c>
      <c r="E2528" s="5" t="s">
        <v>14</v>
      </c>
      <c r="F2528" s="5" t="s">
        <v>8</v>
      </c>
      <c r="G2528" s="3">
        <v>44984</v>
      </c>
    </row>
    <row r="2529" spans="1:7" ht="14.25" customHeight="1" x14ac:dyDescent="0.2">
      <c r="A2529" s="2" t="s">
        <v>4684</v>
      </c>
      <c r="B2529" s="3">
        <v>44984</v>
      </c>
      <c r="C2529" s="4">
        <v>0.50902777777777775</v>
      </c>
      <c r="D2529" s="5" t="s">
        <v>61</v>
      </c>
      <c r="E2529" s="5" t="s">
        <v>10</v>
      </c>
      <c r="F2529" s="5" t="s">
        <v>8</v>
      </c>
      <c r="G2529" s="3">
        <v>44984</v>
      </c>
    </row>
    <row r="2530" spans="1:7" ht="14.25" customHeight="1" x14ac:dyDescent="0.2">
      <c r="A2530" s="2" t="s">
        <v>4685</v>
      </c>
      <c r="B2530" s="3">
        <v>44984</v>
      </c>
      <c r="C2530" s="4">
        <v>0.51111111111111107</v>
      </c>
      <c r="D2530" s="5" t="s">
        <v>1400</v>
      </c>
      <c r="E2530" s="5" t="s">
        <v>7</v>
      </c>
      <c r="F2530" s="5" t="s">
        <v>8</v>
      </c>
      <c r="G2530" s="3">
        <v>44984</v>
      </c>
    </row>
    <row r="2531" spans="1:7" ht="14.25" customHeight="1" x14ac:dyDescent="0.2">
      <c r="A2531" s="2" t="s">
        <v>4686</v>
      </c>
      <c r="B2531" s="3">
        <v>44984</v>
      </c>
      <c r="C2531" s="4">
        <v>0.52430555555555558</v>
      </c>
      <c r="D2531" s="5" t="s">
        <v>1508</v>
      </c>
      <c r="E2531" s="5" t="s">
        <v>7</v>
      </c>
      <c r="F2531" s="5" t="s">
        <v>8</v>
      </c>
      <c r="G2531" s="3">
        <v>44984</v>
      </c>
    </row>
    <row r="2532" spans="1:7" ht="14.25" customHeight="1" x14ac:dyDescent="0.2">
      <c r="A2532" s="2" t="s">
        <v>4687</v>
      </c>
      <c r="B2532" s="3">
        <v>44984</v>
      </c>
      <c r="C2532" s="4">
        <v>0.53611111111111109</v>
      </c>
      <c r="D2532" s="5" t="s">
        <v>118</v>
      </c>
      <c r="E2532" s="5" t="s">
        <v>13</v>
      </c>
      <c r="F2532" s="5" t="s">
        <v>8</v>
      </c>
      <c r="G2532" s="3">
        <v>44984</v>
      </c>
    </row>
    <row r="2533" spans="1:7" ht="14.25" customHeight="1" x14ac:dyDescent="0.2">
      <c r="A2533" s="2" t="s">
        <v>4688</v>
      </c>
      <c r="B2533" s="3">
        <v>44984</v>
      </c>
      <c r="C2533" s="4">
        <v>0.54305555555555551</v>
      </c>
      <c r="D2533" s="5" t="s">
        <v>1509</v>
      </c>
      <c r="E2533" s="5" t="s">
        <v>32</v>
      </c>
      <c r="F2533" s="5" t="s">
        <v>8</v>
      </c>
      <c r="G2533" s="3">
        <v>44984</v>
      </c>
    </row>
    <row r="2534" spans="1:7" ht="14.25" customHeight="1" x14ac:dyDescent="0.2">
      <c r="A2534" s="2" t="s">
        <v>4689</v>
      </c>
      <c r="B2534" s="3">
        <v>44984</v>
      </c>
      <c r="C2534" s="4">
        <v>0.54791666666666672</v>
      </c>
      <c r="D2534" s="5" t="s">
        <v>1510</v>
      </c>
      <c r="E2534" s="5" t="s">
        <v>7</v>
      </c>
      <c r="F2534" s="5" t="s">
        <v>8</v>
      </c>
      <c r="G2534" s="3">
        <v>44984</v>
      </c>
    </row>
    <row r="2535" spans="1:7" ht="14.25" customHeight="1" x14ac:dyDescent="0.2">
      <c r="A2535" s="2" t="s">
        <v>4690</v>
      </c>
      <c r="B2535" s="3">
        <v>44984</v>
      </c>
      <c r="C2535" s="4">
        <v>0.55763888888888891</v>
      </c>
      <c r="D2535" s="5" t="s">
        <v>1511</v>
      </c>
      <c r="E2535" s="5" t="s">
        <v>9</v>
      </c>
      <c r="F2535" s="5" t="s">
        <v>33</v>
      </c>
      <c r="G2535" s="3" t="s">
        <v>34</v>
      </c>
    </row>
    <row r="2536" spans="1:7" ht="14.25" customHeight="1" x14ac:dyDescent="0.2">
      <c r="A2536" s="2" t="s">
        <v>4691</v>
      </c>
      <c r="B2536" s="3">
        <v>44984</v>
      </c>
      <c r="C2536" s="4">
        <v>0.57986111111111116</v>
      </c>
      <c r="D2536" s="5" t="s">
        <v>1512</v>
      </c>
      <c r="E2536" s="5" t="s">
        <v>193</v>
      </c>
      <c r="F2536" s="5" t="s">
        <v>8</v>
      </c>
      <c r="G2536" s="3">
        <v>44984</v>
      </c>
    </row>
    <row r="2537" spans="1:7" ht="14.25" customHeight="1" x14ac:dyDescent="0.2">
      <c r="A2537" s="2" t="s">
        <v>4692</v>
      </c>
      <c r="B2537" s="3">
        <v>44984</v>
      </c>
      <c r="C2537" s="4">
        <v>0.60347222222222219</v>
      </c>
      <c r="D2537" s="5" t="s">
        <v>1513</v>
      </c>
      <c r="E2537" s="5" t="s">
        <v>66</v>
      </c>
      <c r="F2537" s="5" t="s">
        <v>8</v>
      </c>
      <c r="G2537" s="3">
        <v>44984</v>
      </c>
    </row>
    <row r="2538" spans="1:7" ht="14.25" customHeight="1" x14ac:dyDescent="0.2">
      <c r="A2538" s="2" t="s">
        <v>4693</v>
      </c>
      <c r="B2538" s="3">
        <v>44984</v>
      </c>
      <c r="C2538" s="4">
        <v>0.60555555555555551</v>
      </c>
      <c r="D2538" s="5" t="s">
        <v>1514</v>
      </c>
      <c r="E2538" s="5" t="s">
        <v>7</v>
      </c>
      <c r="F2538" s="5" t="s">
        <v>8</v>
      </c>
      <c r="G2538" s="3">
        <v>44984</v>
      </c>
    </row>
    <row r="2539" spans="1:7" ht="14.25" customHeight="1" x14ac:dyDescent="0.2">
      <c r="A2539" s="2" t="s">
        <v>4694</v>
      </c>
      <c r="B2539" s="3">
        <v>44984</v>
      </c>
      <c r="C2539" s="4">
        <v>0.62222222222222223</v>
      </c>
      <c r="D2539" s="5" t="s">
        <v>92</v>
      </c>
      <c r="E2539" s="5" t="s">
        <v>9</v>
      </c>
      <c r="F2539" s="5" t="s">
        <v>8</v>
      </c>
      <c r="G2539" s="3">
        <v>44984</v>
      </c>
    </row>
    <row r="2540" spans="1:7" ht="14.25" customHeight="1" x14ac:dyDescent="0.2">
      <c r="A2540" s="2" t="s">
        <v>4695</v>
      </c>
      <c r="B2540" s="3">
        <v>44984</v>
      </c>
      <c r="C2540" s="4">
        <v>0.62708333333333333</v>
      </c>
      <c r="D2540" s="5" t="s">
        <v>1515</v>
      </c>
      <c r="E2540" s="5" t="s">
        <v>13</v>
      </c>
      <c r="F2540" s="5" t="s">
        <v>8</v>
      </c>
      <c r="G2540" s="3">
        <v>44984</v>
      </c>
    </row>
    <row r="2541" spans="1:7" ht="14.25" customHeight="1" x14ac:dyDescent="0.2">
      <c r="A2541" s="2" t="s">
        <v>4696</v>
      </c>
      <c r="B2541" s="3">
        <v>44984</v>
      </c>
      <c r="C2541" s="4">
        <v>0.63124999999999998</v>
      </c>
      <c r="D2541" s="5" t="s">
        <v>1516</v>
      </c>
      <c r="E2541" s="5" t="s">
        <v>14</v>
      </c>
      <c r="F2541" s="5" t="s">
        <v>8</v>
      </c>
      <c r="G2541" s="3">
        <v>44985</v>
      </c>
    </row>
    <row r="2542" spans="1:7" ht="14.25" customHeight="1" x14ac:dyDescent="0.2">
      <c r="A2542" s="2" t="s">
        <v>4697</v>
      </c>
      <c r="B2542" s="3">
        <v>44984</v>
      </c>
      <c r="C2542" s="4">
        <v>0.64097222222222228</v>
      </c>
      <c r="D2542" s="5" t="s">
        <v>1515</v>
      </c>
      <c r="E2542" s="5" t="s">
        <v>13</v>
      </c>
      <c r="F2542" s="5" t="s">
        <v>8</v>
      </c>
      <c r="G2542" s="3">
        <v>44984</v>
      </c>
    </row>
    <row r="2543" spans="1:7" ht="14.25" customHeight="1" x14ac:dyDescent="0.2">
      <c r="A2543" s="2" t="s">
        <v>4698</v>
      </c>
      <c r="B2543" s="3">
        <v>44984</v>
      </c>
      <c r="C2543" s="4">
        <v>0.64236111111111116</v>
      </c>
      <c r="D2543" s="5" t="s">
        <v>1517</v>
      </c>
      <c r="E2543" s="5" t="s">
        <v>32</v>
      </c>
      <c r="F2543" s="5" t="s">
        <v>8</v>
      </c>
      <c r="G2543" s="3">
        <v>44984</v>
      </c>
    </row>
    <row r="2544" spans="1:7" ht="14.25" customHeight="1" x14ac:dyDescent="0.2">
      <c r="A2544" s="2" t="s">
        <v>4699</v>
      </c>
      <c r="B2544" s="3">
        <v>44984</v>
      </c>
      <c r="C2544" s="4">
        <v>0.66249999999999998</v>
      </c>
      <c r="D2544" s="5" t="s">
        <v>1515</v>
      </c>
      <c r="E2544" s="5" t="s">
        <v>13</v>
      </c>
      <c r="F2544" s="5" t="s">
        <v>8</v>
      </c>
      <c r="G2544" s="3">
        <v>44984</v>
      </c>
    </row>
    <row r="2545" spans="1:7" ht="14.25" customHeight="1" x14ac:dyDescent="0.2">
      <c r="A2545" s="2" t="s">
        <v>4700</v>
      </c>
      <c r="B2545" s="3">
        <v>44984</v>
      </c>
      <c r="C2545" s="4">
        <v>0.67708333333333337</v>
      </c>
      <c r="D2545" s="5" t="s">
        <v>109</v>
      </c>
      <c r="E2545" s="5" t="s">
        <v>14</v>
      </c>
      <c r="F2545" s="5" t="s">
        <v>8</v>
      </c>
      <c r="G2545" s="3">
        <v>44984</v>
      </c>
    </row>
    <row r="2546" spans="1:7" ht="14.25" customHeight="1" x14ac:dyDescent="0.2">
      <c r="A2546" s="2" t="s">
        <v>4701</v>
      </c>
      <c r="B2546" s="3">
        <v>44984</v>
      </c>
      <c r="C2546" s="4">
        <v>0.84444444444444444</v>
      </c>
      <c r="D2546" s="5" t="s">
        <v>85</v>
      </c>
      <c r="E2546" s="5" t="s">
        <v>7</v>
      </c>
      <c r="F2546" s="5" t="s">
        <v>8</v>
      </c>
      <c r="G2546" s="3">
        <v>44984</v>
      </c>
    </row>
    <row r="2547" spans="1:7" ht="14.25" customHeight="1" x14ac:dyDescent="0.2">
      <c r="A2547" s="2" t="s">
        <v>4702</v>
      </c>
      <c r="B2547" s="3">
        <v>44984</v>
      </c>
      <c r="C2547" s="4">
        <v>0.84513888888888888</v>
      </c>
      <c r="D2547" s="5" t="s">
        <v>85</v>
      </c>
      <c r="E2547" s="5" t="s">
        <v>7</v>
      </c>
      <c r="F2547" s="5" t="s">
        <v>8</v>
      </c>
      <c r="G2547" s="3">
        <v>44984</v>
      </c>
    </row>
    <row r="2548" spans="1:7" ht="14.25" customHeight="1" x14ac:dyDescent="0.2">
      <c r="A2548" s="2" t="s">
        <v>4703</v>
      </c>
      <c r="B2548" s="3">
        <v>44984</v>
      </c>
      <c r="C2548" s="4">
        <v>0.84583333333333333</v>
      </c>
      <c r="D2548" s="5" t="s">
        <v>85</v>
      </c>
      <c r="E2548" s="5" t="s">
        <v>7</v>
      </c>
      <c r="F2548" s="5" t="s">
        <v>8</v>
      </c>
      <c r="G2548" s="3">
        <v>44984</v>
      </c>
    </row>
    <row r="2549" spans="1:7" ht="14.25" customHeight="1" x14ac:dyDescent="0.2">
      <c r="A2549" s="2" t="s">
        <v>4704</v>
      </c>
      <c r="B2549" s="3">
        <v>44984</v>
      </c>
      <c r="C2549" s="4">
        <v>0.84583333333333333</v>
      </c>
      <c r="D2549" s="5" t="s">
        <v>85</v>
      </c>
      <c r="E2549" s="5" t="s">
        <v>7</v>
      </c>
      <c r="F2549" s="5" t="s">
        <v>8</v>
      </c>
      <c r="G2549" s="3">
        <v>44984</v>
      </c>
    </row>
    <row r="2550" spans="1:7" ht="14.25" customHeight="1" x14ac:dyDescent="0.2">
      <c r="A2550" s="2" t="s">
        <v>4705</v>
      </c>
      <c r="B2550" s="3">
        <v>44984</v>
      </c>
      <c r="C2550" s="4">
        <v>0.84930555555555554</v>
      </c>
      <c r="D2550" s="5" t="s">
        <v>85</v>
      </c>
      <c r="E2550" s="5" t="s">
        <v>7</v>
      </c>
      <c r="F2550" s="5" t="s">
        <v>8</v>
      </c>
      <c r="G2550" s="3">
        <v>44984</v>
      </c>
    </row>
    <row r="2551" spans="1:7" ht="14.25" customHeight="1" x14ac:dyDescent="0.2">
      <c r="A2551" s="2" t="s">
        <v>4706</v>
      </c>
      <c r="B2551" s="3">
        <v>44984</v>
      </c>
      <c r="C2551" s="4">
        <v>0.84722222222222221</v>
      </c>
      <c r="D2551" s="5" t="s">
        <v>85</v>
      </c>
      <c r="E2551" s="5" t="s">
        <v>7</v>
      </c>
      <c r="F2551" s="5" t="s">
        <v>8</v>
      </c>
      <c r="G2551" s="3">
        <v>44984</v>
      </c>
    </row>
    <row r="2552" spans="1:7" ht="14.25" customHeight="1" x14ac:dyDescent="0.2">
      <c r="A2552" s="2" t="s">
        <v>4707</v>
      </c>
      <c r="B2552" s="3">
        <v>44984</v>
      </c>
      <c r="C2552" s="4">
        <v>0.85</v>
      </c>
      <c r="D2552" s="5" t="s">
        <v>85</v>
      </c>
      <c r="E2552" s="5" t="s">
        <v>7</v>
      </c>
      <c r="F2552" s="5" t="s">
        <v>8</v>
      </c>
      <c r="G2552" s="3">
        <v>44984</v>
      </c>
    </row>
    <row r="2553" spans="1:7" ht="14.25" customHeight="1" x14ac:dyDescent="0.2">
      <c r="A2553" s="2" t="s">
        <v>4708</v>
      </c>
      <c r="B2553" s="3">
        <v>44984</v>
      </c>
      <c r="C2553" s="4">
        <v>0.8520833333333333</v>
      </c>
      <c r="D2553" s="5" t="s">
        <v>85</v>
      </c>
      <c r="E2553" s="5" t="s">
        <v>7</v>
      </c>
      <c r="F2553" s="5" t="s">
        <v>8</v>
      </c>
      <c r="G2553" s="3">
        <v>44984</v>
      </c>
    </row>
    <row r="2554" spans="1:7" ht="14.25" customHeight="1" x14ac:dyDescent="0.2">
      <c r="A2554" s="2" t="s">
        <v>4709</v>
      </c>
      <c r="B2554" s="3">
        <v>44984</v>
      </c>
      <c r="C2554" s="4">
        <v>0.85347222222222219</v>
      </c>
      <c r="D2554" s="5" t="s">
        <v>85</v>
      </c>
      <c r="E2554" s="5" t="s">
        <v>7</v>
      </c>
      <c r="F2554" s="5" t="s">
        <v>8</v>
      </c>
      <c r="G2554" s="3">
        <v>44984</v>
      </c>
    </row>
    <row r="2555" spans="1:7" ht="14.25" customHeight="1" x14ac:dyDescent="0.2">
      <c r="A2555" s="2" t="s">
        <v>4710</v>
      </c>
      <c r="B2555" s="3">
        <v>44984</v>
      </c>
      <c r="C2555" s="4">
        <v>0.85833333333333328</v>
      </c>
      <c r="D2555" s="5" t="s">
        <v>85</v>
      </c>
      <c r="E2555" s="5" t="s">
        <v>7</v>
      </c>
      <c r="F2555" s="5" t="s">
        <v>8</v>
      </c>
      <c r="G2555" s="3">
        <v>44984</v>
      </c>
    </row>
    <row r="2556" spans="1:7" ht="14.25" customHeight="1" x14ac:dyDescent="0.2">
      <c r="A2556" s="2" t="s">
        <v>4711</v>
      </c>
      <c r="B2556" s="3">
        <v>44984</v>
      </c>
      <c r="C2556" s="4">
        <v>0.85902777777777772</v>
      </c>
      <c r="D2556" s="5" t="s">
        <v>85</v>
      </c>
      <c r="E2556" s="5" t="s">
        <v>7</v>
      </c>
      <c r="F2556" s="5" t="s">
        <v>8</v>
      </c>
      <c r="G2556" s="3">
        <v>44984</v>
      </c>
    </row>
    <row r="2557" spans="1:7" ht="14.25" customHeight="1" x14ac:dyDescent="0.2">
      <c r="A2557" s="2" t="s">
        <v>4712</v>
      </c>
      <c r="B2557" s="3">
        <v>44984</v>
      </c>
      <c r="C2557" s="4">
        <v>0.87777777777777777</v>
      </c>
      <c r="D2557" s="5" t="s">
        <v>85</v>
      </c>
      <c r="E2557" s="5" t="s">
        <v>7</v>
      </c>
      <c r="F2557" s="5" t="s">
        <v>8</v>
      </c>
      <c r="G2557" s="3">
        <v>44984</v>
      </c>
    </row>
    <row r="2558" spans="1:7" ht="14.25" customHeight="1" x14ac:dyDescent="0.2">
      <c r="A2558" s="2" t="s">
        <v>4713</v>
      </c>
      <c r="B2558" s="3">
        <v>44984</v>
      </c>
      <c r="C2558" s="4">
        <v>0.88124999999999998</v>
      </c>
      <c r="D2558" s="5" t="s">
        <v>85</v>
      </c>
      <c r="E2558" s="5" t="s">
        <v>7</v>
      </c>
      <c r="F2558" s="5" t="s">
        <v>8</v>
      </c>
      <c r="G2558" s="3">
        <v>44984</v>
      </c>
    </row>
    <row r="2559" spans="1:7" ht="14.25" customHeight="1" x14ac:dyDescent="0.2">
      <c r="A2559" s="2" t="s">
        <v>4714</v>
      </c>
      <c r="B2559" s="3">
        <v>44984</v>
      </c>
      <c r="C2559" s="4">
        <v>0.88541666666666663</v>
      </c>
      <c r="D2559" s="5" t="s">
        <v>85</v>
      </c>
      <c r="E2559" s="5" t="s">
        <v>7</v>
      </c>
      <c r="F2559" s="5" t="s">
        <v>8</v>
      </c>
      <c r="G2559" s="3">
        <v>44984</v>
      </c>
    </row>
    <row r="2560" spans="1:7" ht="14.25" customHeight="1" x14ac:dyDescent="0.2">
      <c r="A2560" s="2" t="s">
        <v>4715</v>
      </c>
      <c r="B2560" s="3">
        <v>44984</v>
      </c>
      <c r="C2560" s="4">
        <v>0.88541666666666663</v>
      </c>
      <c r="D2560" s="5" t="s">
        <v>85</v>
      </c>
      <c r="E2560" s="5" t="s">
        <v>7</v>
      </c>
      <c r="F2560" s="5" t="s">
        <v>8</v>
      </c>
      <c r="G2560" s="3">
        <v>44984</v>
      </c>
    </row>
    <row r="2561" spans="1:7" ht="14.25" customHeight="1" x14ac:dyDescent="0.2">
      <c r="A2561" s="2" t="s">
        <v>4716</v>
      </c>
      <c r="B2561" s="3">
        <v>44984</v>
      </c>
      <c r="C2561" s="4">
        <v>0.90416666666666667</v>
      </c>
      <c r="D2561" s="5" t="s">
        <v>130</v>
      </c>
      <c r="E2561" s="5" t="s">
        <v>193</v>
      </c>
      <c r="F2561" s="5" t="s">
        <v>8</v>
      </c>
      <c r="G2561" s="3">
        <v>44984</v>
      </c>
    </row>
    <row r="2562" spans="1:7" ht="14.25" customHeight="1" x14ac:dyDescent="0.2">
      <c r="A2562" s="2" t="s">
        <v>4717</v>
      </c>
      <c r="B2562" s="3">
        <v>44984</v>
      </c>
      <c r="C2562" s="4">
        <v>0.90555555555555556</v>
      </c>
      <c r="D2562" s="5" t="s">
        <v>130</v>
      </c>
      <c r="E2562" s="5" t="s">
        <v>193</v>
      </c>
      <c r="F2562" s="5" t="s">
        <v>8</v>
      </c>
      <c r="G2562" s="3">
        <v>44984</v>
      </c>
    </row>
    <row r="2563" spans="1:7" ht="14.25" customHeight="1" x14ac:dyDescent="0.2">
      <c r="A2563" s="2" t="s">
        <v>4718</v>
      </c>
      <c r="B2563" s="3">
        <v>44984</v>
      </c>
      <c r="C2563" s="4">
        <v>0.90625</v>
      </c>
      <c r="D2563" s="5" t="s">
        <v>130</v>
      </c>
      <c r="E2563" s="5" t="s">
        <v>193</v>
      </c>
      <c r="F2563" s="5" t="s">
        <v>8</v>
      </c>
      <c r="G2563" s="3">
        <v>44984</v>
      </c>
    </row>
    <row r="2564" spans="1:7" ht="14.25" customHeight="1" x14ac:dyDescent="0.2">
      <c r="A2564" s="2" t="s">
        <v>4719</v>
      </c>
      <c r="B2564" s="3">
        <v>44984</v>
      </c>
      <c r="C2564" s="4">
        <v>0.90902777777777777</v>
      </c>
      <c r="D2564" s="5" t="s">
        <v>130</v>
      </c>
      <c r="E2564" s="5" t="s">
        <v>193</v>
      </c>
      <c r="F2564" s="5" t="s">
        <v>8</v>
      </c>
      <c r="G2564" s="3">
        <v>44984</v>
      </c>
    </row>
    <row r="2565" spans="1:7" ht="14.25" customHeight="1" x14ac:dyDescent="0.2">
      <c r="A2565" s="2" t="s">
        <v>4720</v>
      </c>
      <c r="B2565" s="3">
        <v>44984</v>
      </c>
      <c r="C2565" s="4">
        <v>0.91527777777777775</v>
      </c>
      <c r="D2565" s="5" t="s">
        <v>85</v>
      </c>
      <c r="E2565" s="5" t="s">
        <v>7</v>
      </c>
      <c r="F2565" s="5" t="s">
        <v>8</v>
      </c>
      <c r="G2565" s="3">
        <v>44984</v>
      </c>
    </row>
    <row r="2566" spans="1:7" ht="14.25" customHeight="1" x14ac:dyDescent="0.2">
      <c r="A2566" s="2" t="s">
        <v>4721</v>
      </c>
      <c r="B2566" s="3">
        <v>44984</v>
      </c>
      <c r="C2566" s="4">
        <v>0.93472222222222223</v>
      </c>
      <c r="D2566" s="5" t="s">
        <v>112</v>
      </c>
      <c r="E2566" s="5" t="s">
        <v>7</v>
      </c>
      <c r="F2566" s="5" t="s">
        <v>8</v>
      </c>
      <c r="G2566" s="3">
        <v>44984</v>
      </c>
    </row>
    <row r="2567" spans="1:7" ht="14.25" customHeight="1" x14ac:dyDescent="0.2">
      <c r="A2567" s="2" t="s">
        <v>4722</v>
      </c>
      <c r="B2567" s="3">
        <v>44984</v>
      </c>
      <c r="C2567" s="4">
        <v>0.9375</v>
      </c>
      <c r="D2567" s="5" t="s">
        <v>130</v>
      </c>
      <c r="E2567" s="5" t="s">
        <v>193</v>
      </c>
      <c r="F2567" s="5" t="s">
        <v>8</v>
      </c>
      <c r="G2567" s="3">
        <v>44984</v>
      </c>
    </row>
    <row r="2568" spans="1:7" ht="14.25" customHeight="1" x14ac:dyDescent="0.2">
      <c r="A2568" s="2" t="s">
        <v>4723</v>
      </c>
      <c r="B2568" s="3">
        <v>44985</v>
      </c>
      <c r="C2568" s="4">
        <v>7.2222222222222215E-2</v>
      </c>
      <c r="D2568" s="5" t="s">
        <v>1518</v>
      </c>
      <c r="E2568" s="5" t="s">
        <v>193</v>
      </c>
      <c r="F2568" s="5" t="s">
        <v>8</v>
      </c>
      <c r="G2568" s="3">
        <v>44985</v>
      </c>
    </row>
    <row r="2569" spans="1:7" ht="14.25" customHeight="1" x14ac:dyDescent="0.2">
      <c r="A2569" s="2" t="s">
        <v>4724</v>
      </c>
      <c r="B2569" s="3">
        <v>44985</v>
      </c>
      <c r="C2569" s="4">
        <v>0.34513888888888888</v>
      </c>
      <c r="D2569" s="5" t="s">
        <v>1390</v>
      </c>
      <c r="E2569" s="5" t="s">
        <v>12</v>
      </c>
      <c r="F2569" s="5" t="s">
        <v>8</v>
      </c>
      <c r="G2569" s="3">
        <v>44985</v>
      </c>
    </row>
    <row r="2570" spans="1:7" ht="14.25" customHeight="1" x14ac:dyDescent="0.2">
      <c r="A2570" s="2" t="s">
        <v>4725</v>
      </c>
      <c r="B2570" s="3">
        <v>44985</v>
      </c>
      <c r="C2570" s="4">
        <v>0.34861111111111109</v>
      </c>
      <c r="D2570" s="5" t="s">
        <v>1519</v>
      </c>
      <c r="E2570" s="5" t="s">
        <v>14</v>
      </c>
      <c r="F2570" s="5" t="s">
        <v>8</v>
      </c>
      <c r="G2570" s="3">
        <v>44992</v>
      </c>
    </row>
    <row r="2571" spans="1:7" ht="14.25" customHeight="1" x14ac:dyDescent="0.2">
      <c r="A2571" s="2" t="s">
        <v>4726</v>
      </c>
      <c r="B2571" s="3">
        <v>44985</v>
      </c>
      <c r="C2571" s="4">
        <v>0.37013888888888891</v>
      </c>
      <c r="D2571" s="5" t="s">
        <v>1520</v>
      </c>
      <c r="E2571" s="5" t="s">
        <v>13</v>
      </c>
      <c r="F2571" s="5" t="s">
        <v>8</v>
      </c>
      <c r="G2571" s="3">
        <v>44985</v>
      </c>
    </row>
    <row r="2572" spans="1:7" ht="14.25" customHeight="1" x14ac:dyDescent="0.2">
      <c r="A2572" s="2" t="s">
        <v>4727</v>
      </c>
      <c r="B2572" s="3">
        <v>44985</v>
      </c>
      <c r="C2572" s="4">
        <v>0.37291666666666667</v>
      </c>
      <c r="D2572" s="5" t="s">
        <v>1521</v>
      </c>
      <c r="E2572" s="5" t="s">
        <v>14</v>
      </c>
      <c r="F2572" s="5" t="s">
        <v>8</v>
      </c>
      <c r="G2572" s="3">
        <v>45005</v>
      </c>
    </row>
    <row r="2573" spans="1:7" ht="14.25" customHeight="1" x14ac:dyDescent="0.2">
      <c r="A2573" s="2" t="s">
        <v>4728</v>
      </c>
      <c r="B2573" s="3">
        <v>44985</v>
      </c>
      <c r="C2573" s="4">
        <v>0.3888888888888889</v>
      </c>
      <c r="D2573" s="5" t="s">
        <v>1522</v>
      </c>
      <c r="E2573" s="5" t="s">
        <v>40</v>
      </c>
      <c r="F2573" s="5" t="s">
        <v>8</v>
      </c>
      <c r="G2573" s="3">
        <v>44985</v>
      </c>
    </row>
    <row r="2574" spans="1:7" ht="14.25" customHeight="1" x14ac:dyDescent="0.2">
      <c r="A2574" s="2" t="s">
        <v>4729</v>
      </c>
      <c r="B2574" s="3">
        <v>44985</v>
      </c>
      <c r="C2574" s="4">
        <v>0.3972222222222222</v>
      </c>
      <c r="D2574" s="5" t="s">
        <v>1400</v>
      </c>
      <c r="E2574" s="5" t="s">
        <v>7</v>
      </c>
      <c r="F2574" s="5" t="s">
        <v>8</v>
      </c>
      <c r="G2574" s="3">
        <v>44985</v>
      </c>
    </row>
    <row r="2575" spans="1:7" ht="14.25" customHeight="1" x14ac:dyDescent="0.2">
      <c r="A2575" s="2" t="s">
        <v>4730</v>
      </c>
      <c r="B2575" s="3">
        <v>44985</v>
      </c>
      <c r="C2575" s="4">
        <v>0.40763888888888888</v>
      </c>
      <c r="D2575" s="5" t="s">
        <v>1523</v>
      </c>
      <c r="E2575" s="5" t="s">
        <v>14</v>
      </c>
      <c r="F2575" s="5" t="s">
        <v>8</v>
      </c>
      <c r="G2575" s="3">
        <v>44992</v>
      </c>
    </row>
    <row r="2576" spans="1:7" ht="14.25" customHeight="1" x14ac:dyDescent="0.2">
      <c r="A2576" s="2" t="s">
        <v>4731</v>
      </c>
      <c r="B2576" s="3">
        <v>44985</v>
      </c>
      <c r="C2576" s="4">
        <v>0.42638888888888887</v>
      </c>
      <c r="D2576" s="5" t="s">
        <v>1400</v>
      </c>
      <c r="E2576" s="5" t="s">
        <v>7</v>
      </c>
      <c r="F2576" s="5" t="s">
        <v>8</v>
      </c>
      <c r="G2576" s="3">
        <v>44985</v>
      </c>
    </row>
    <row r="2577" spans="1:7" ht="14.25" customHeight="1" x14ac:dyDescent="0.2">
      <c r="A2577" s="2" t="s">
        <v>4732</v>
      </c>
      <c r="B2577" s="3">
        <v>44985</v>
      </c>
      <c r="C2577" s="4">
        <v>0.45</v>
      </c>
      <c r="D2577" s="5" t="s">
        <v>63</v>
      </c>
      <c r="E2577" s="5" t="s">
        <v>13</v>
      </c>
      <c r="F2577" s="5" t="s">
        <v>8</v>
      </c>
      <c r="G2577" s="3">
        <v>44985</v>
      </c>
    </row>
    <row r="2578" spans="1:7" ht="14.25" customHeight="1" x14ac:dyDescent="0.2">
      <c r="A2578" s="2" t="s">
        <v>4733</v>
      </c>
      <c r="B2578" s="3">
        <v>44985</v>
      </c>
      <c r="C2578" s="4">
        <v>0.47847222222222224</v>
      </c>
      <c r="D2578" s="5" t="s">
        <v>1524</v>
      </c>
      <c r="E2578" s="5" t="s">
        <v>191</v>
      </c>
      <c r="F2578" s="5" t="s">
        <v>8</v>
      </c>
      <c r="G2578" s="3">
        <v>44985</v>
      </c>
    </row>
    <row r="2579" spans="1:7" ht="14.25" customHeight="1" x14ac:dyDescent="0.2">
      <c r="A2579" s="2" t="s">
        <v>4734</v>
      </c>
      <c r="B2579" s="3">
        <v>44985</v>
      </c>
      <c r="C2579" s="4">
        <v>0.47916666666666669</v>
      </c>
      <c r="D2579" s="5" t="s">
        <v>1525</v>
      </c>
      <c r="E2579" s="5" t="s">
        <v>9</v>
      </c>
      <c r="F2579" s="5" t="s">
        <v>8</v>
      </c>
      <c r="G2579" s="3">
        <v>44986</v>
      </c>
    </row>
    <row r="2580" spans="1:7" ht="14.25" customHeight="1" x14ac:dyDescent="0.2">
      <c r="A2580" s="2" t="s">
        <v>4735</v>
      </c>
      <c r="B2580" s="3">
        <v>44985</v>
      </c>
      <c r="C2580" s="4">
        <v>0.47986111111111113</v>
      </c>
      <c r="D2580" s="5" t="s">
        <v>1526</v>
      </c>
      <c r="E2580" s="5" t="s">
        <v>191</v>
      </c>
      <c r="F2580" s="5" t="s">
        <v>8</v>
      </c>
      <c r="G2580" s="3">
        <v>44985</v>
      </c>
    </row>
    <row r="2581" spans="1:7" ht="14.25" customHeight="1" x14ac:dyDescent="0.2">
      <c r="A2581" s="2" t="s">
        <v>4736</v>
      </c>
      <c r="B2581" s="3">
        <v>44985</v>
      </c>
      <c r="C2581" s="4">
        <v>0.50347222222222221</v>
      </c>
      <c r="D2581" s="5" t="s">
        <v>1527</v>
      </c>
      <c r="E2581" s="5" t="s">
        <v>32</v>
      </c>
      <c r="F2581" s="5" t="s">
        <v>8</v>
      </c>
      <c r="G2581" s="3">
        <v>44985</v>
      </c>
    </row>
    <row r="2582" spans="1:7" ht="14.25" customHeight="1" x14ac:dyDescent="0.2">
      <c r="A2582" s="2" t="s">
        <v>4737</v>
      </c>
      <c r="B2582" s="3">
        <v>44985</v>
      </c>
      <c r="C2582" s="4">
        <v>0.53194444444444444</v>
      </c>
      <c r="D2582" s="5" t="s">
        <v>1528</v>
      </c>
      <c r="E2582" s="5" t="s">
        <v>10</v>
      </c>
      <c r="F2582" s="5" t="s">
        <v>8</v>
      </c>
      <c r="G2582" s="3">
        <v>44985</v>
      </c>
    </row>
    <row r="2583" spans="1:7" ht="14.25" customHeight="1" x14ac:dyDescent="0.2">
      <c r="A2583" s="2" t="s">
        <v>4738</v>
      </c>
      <c r="B2583" s="3">
        <v>44985</v>
      </c>
      <c r="C2583" s="4">
        <v>0.55902777777777779</v>
      </c>
      <c r="D2583" s="5" t="s">
        <v>1529</v>
      </c>
      <c r="E2583" s="5" t="s">
        <v>13</v>
      </c>
      <c r="F2583" s="5" t="s">
        <v>8</v>
      </c>
      <c r="G2583" s="3">
        <v>44985</v>
      </c>
    </row>
    <row r="2584" spans="1:7" ht="14.25" customHeight="1" x14ac:dyDescent="0.2">
      <c r="A2584" s="2" t="s">
        <v>4739</v>
      </c>
      <c r="B2584" s="3">
        <v>44985</v>
      </c>
      <c r="C2584" s="4">
        <v>0.56527777777777777</v>
      </c>
      <c r="D2584" s="5" t="s">
        <v>1529</v>
      </c>
      <c r="E2584" s="5" t="s">
        <v>13</v>
      </c>
      <c r="F2584" s="5" t="s">
        <v>8</v>
      </c>
      <c r="G2584" s="3">
        <v>44985</v>
      </c>
    </row>
    <row r="2585" spans="1:7" ht="14.25" customHeight="1" x14ac:dyDescent="0.2">
      <c r="A2585" s="2" t="s">
        <v>4740</v>
      </c>
      <c r="B2585" s="3">
        <v>44985</v>
      </c>
      <c r="C2585" s="4">
        <v>0.60486111111111107</v>
      </c>
      <c r="D2585" s="5" t="s">
        <v>1530</v>
      </c>
      <c r="E2585" s="5" t="s">
        <v>68</v>
      </c>
      <c r="F2585" s="5" t="s">
        <v>8</v>
      </c>
      <c r="G2585" s="3">
        <v>44985</v>
      </c>
    </row>
    <row r="2586" spans="1:7" ht="14.25" customHeight="1" x14ac:dyDescent="0.2">
      <c r="A2586" s="2" t="s">
        <v>4741</v>
      </c>
      <c r="B2586" s="3">
        <v>44985</v>
      </c>
      <c r="C2586" s="4">
        <v>0.65555555555555556</v>
      </c>
      <c r="D2586" s="5" t="s">
        <v>1531</v>
      </c>
      <c r="E2586" s="5" t="s">
        <v>66</v>
      </c>
      <c r="F2586" s="5" t="s">
        <v>8</v>
      </c>
      <c r="G2586" s="3">
        <v>44985</v>
      </c>
    </row>
    <row r="2587" spans="1:7" ht="14.25" customHeight="1" x14ac:dyDescent="0.2">
      <c r="A2587" s="2" t="s">
        <v>4742</v>
      </c>
      <c r="B2587" s="3">
        <v>44985</v>
      </c>
      <c r="C2587" s="4">
        <v>0.68194444444444446</v>
      </c>
      <c r="D2587" s="5" t="s">
        <v>38</v>
      </c>
      <c r="E2587" s="5" t="s">
        <v>66</v>
      </c>
      <c r="F2587" s="5" t="s">
        <v>8</v>
      </c>
      <c r="G2587" s="3">
        <v>44985</v>
      </c>
    </row>
    <row r="2588" spans="1:7" ht="14.25" customHeight="1" x14ac:dyDescent="0.2">
      <c r="A2588" s="2" t="s">
        <v>4743</v>
      </c>
      <c r="B2588" s="3">
        <v>44985</v>
      </c>
      <c r="C2588" s="4">
        <v>0.77777777777777779</v>
      </c>
      <c r="D2588" s="5" t="s">
        <v>1532</v>
      </c>
      <c r="E2588" s="5" t="s">
        <v>19</v>
      </c>
      <c r="F2588" s="5" t="s">
        <v>8</v>
      </c>
      <c r="G2588" s="3">
        <v>44985</v>
      </c>
    </row>
    <row r="2589" spans="1:7" ht="14.25" customHeight="1" x14ac:dyDescent="0.2">
      <c r="A2589" s="2" t="s">
        <v>4744</v>
      </c>
      <c r="B2589" s="3">
        <v>44985</v>
      </c>
      <c r="C2589" s="4">
        <v>0.8</v>
      </c>
      <c r="D2589" s="5" t="s">
        <v>49</v>
      </c>
      <c r="E2589" s="5" t="s">
        <v>13</v>
      </c>
      <c r="F2589" s="5" t="s">
        <v>8</v>
      </c>
      <c r="G2589" s="3">
        <v>44985</v>
      </c>
    </row>
    <row r="2590" spans="1:7" ht="14.25" customHeight="1" x14ac:dyDescent="0.2">
      <c r="A2590" s="2" t="s">
        <v>4745</v>
      </c>
      <c r="B2590" s="3">
        <v>44985</v>
      </c>
      <c r="C2590" s="4">
        <v>0.84722222222222221</v>
      </c>
      <c r="D2590" s="5" t="s">
        <v>1533</v>
      </c>
      <c r="E2590" s="5" t="s">
        <v>42</v>
      </c>
      <c r="F2590" s="5" t="s">
        <v>8</v>
      </c>
      <c r="G2590" s="3">
        <v>44985</v>
      </c>
    </row>
    <row r="2591" spans="1:7" ht="14.25" customHeight="1" x14ac:dyDescent="0.2">
      <c r="A2591" s="2" t="s">
        <v>4746</v>
      </c>
      <c r="B2591" s="3">
        <v>44985</v>
      </c>
      <c r="C2591" s="4">
        <v>0.8618055555555556</v>
      </c>
      <c r="D2591" s="5" t="s">
        <v>90</v>
      </c>
      <c r="E2591" s="5" t="s">
        <v>13</v>
      </c>
      <c r="F2591" s="5" t="s">
        <v>8</v>
      </c>
      <c r="G2591" s="3">
        <v>44986</v>
      </c>
    </row>
    <row r="2592" spans="1:7" ht="14.25" customHeight="1" x14ac:dyDescent="0.2">
      <c r="A2592" s="2" t="s">
        <v>4747</v>
      </c>
      <c r="B2592" s="3">
        <v>44986</v>
      </c>
      <c r="C2592" s="4">
        <v>0.37847222222222221</v>
      </c>
      <c r="D2592" s="5" t="s">
        <v>1519</v>
      </c>
      <c r="E2592" s="5" t="s">
        <v>14</v>
      </c>
      <c r="F2592" s="5" t="s">
        <v>8</v>
      </c>
      <c r="G2592" s="3">
        <v>44992</v>
      </c>
    </row>
    <row r="2593" spans="1:7" ht="14.25" customHeight="1" x14ac:dyDescent="0.2">
      <c r="A2593" s="2" t="s">
        <v>4748</v>
      </c>
      <c r="B2593" s="3">
        <v>44986</v>
      </c>
      <c r="C2593" s="4">
        <v>0.40625</v>
      </c>
      <c r="D2593" s="5" t="s">
        <v>2154</v>
      </c>
      <c r="E2593" s="5" t="s">
        <v>68</v>
      </c>
      <c r="F2593" s="5" t="s">
        <v>8</v>
      </c>
      <c r="G2593" s="3">
        <v>44986</v>
      </c>
    </row>
    <row r="2594" spans="1:7" ht="14.25" customHeight="1" x14ac:dyDescent="0.2">
      <c r="A2594" s="2" t="s">
        <v>4749</v>
      </c>
      <c r="B2594" s="3">
        <v>44986</v>
      </c>
      <c r="C2594" s="4">
        <v>0.40972222222222221</v>
      </c>
      <c r="D2594" s="5" t="s">
        <v>2085</v>
      </c>
      <c r="E2594" s="5" t="s">
        <v>23</v>
      </c>
      <c r="F2594" s="5" t="s">
        <v>8</v>
      </c>
      <c r="G2594" s="3">
        <v>44986</v>
      </c>
    </row>
    <row r="2595" spans="1:7" ht="14.25" customHeight="1" x14ac:dyDescent="0.2">
      <c r="A2595" s="2" t="s">
        <v>4750</v>
      </c>
      <c r="B2595" s="3">
        <v>44986</v>
      </c>
      <c r="C2595" s="4">
        <v>0.41180555555555554</v>
      </c>
      <c r="D2595" s="5" t="s">
        <v>1534</v>
      </c>
      <c r="E2595" s="5" t="s">
        <v>69</v>
      </c>
      <c r="F2595" s="5" t="s">
        <v>8</v>
      </c>
      <c r="G2595" s="3">
        <v>44986</v>
      </c>
    </row>
    <row r="2596" spans="1:7" ht="14.25" customHeight="1" x14ac:dyDescent="0.2">
      <c r="A2596" s="2" t="s">
        <v>4751</v>
      </c>
      <c r="B2596" s="3">
        <v>44986</v>
      </c>
      <c r="C2596" s="4">
        <v>0.51527777777777772</v>
      </c>
      <c r="D2596" s="5" t="s">
        <v>1535</v>
      </c>
      <c r="E2596" s="5" t="s">
        <v>55</v>
      </c>
      <c r="F2596" s="5" t="s">
        <v>8</v>
      </c>
      <c r="G2596" s="3">
        <v>44986</v>
      </c>
    </row>
    <row r="2597" spans="1:7" ht="14.25" customHeight="1" x14ac:dyDescent="0.2">
      <c r="A2597" s="2" t="s">
        <v>4752</v>
      </c>
      <c r="B2597" s="3">
        <v>44986</v>
      </c>
      <c r="C2597" s="4">
        <v>0.52152777777777781</v>
      </c>
      <c r="D2597" s="5" t="s">
        <v>2086</v>
      </c>
      <c r="E2597" s="5" t="s">
        <v>191</v>
      </c>
      <c r="F2597" s="5" t="s">
        <v>8</v>
      </c>
      <c r="G2597" s="3">
        <v>44986</v>
      </c>
    </row>
    <row r="2598" spans="1:7" ht="14.25" customHeight="1" x14ac:dyDescent="0.2">
      <c r="A2598" s="2" t="s">
        <v>4753</v>
      </c>
      <c r="B2598" s="3">
        <v>44986</v>
      </c>
      <c r="C2598" s="4">
        <v>0.55347222222222225</v>
      </c>
      <c r="D2598" s="5" t="s">
        <v>1536</v>
      </c>
      <c r="E2598" s="5" t="s">
        <v>13</v>
      </c>
      <c r="F2598" s="5" t="s">
        <v>8</v>
      </c>
      <c r="G2598" s="3">
        <v>44986</v>
      </c>
    </row>
    <row r="2599" spans="1:7" ht="14.25" customHeight="1" x14ac:dyDescent="0.2">
      <c r="A2599" s="2" t="s">
        <v>4754</v>
      </c>
      <c r="B2599" s="3">
        <v>44986</v>
      </c>
      <c r="C2599" s="4">
        <v>0.5708333333333333</v>
      </c>
      <c r="D2599" s="5" t="s">
        <v>1537</v>
      </c>
      <c r="E2599" s="5" t="s">
        <v>66</v>
      </c>
      <c r="F2599" s="5" t="s">
        <v>8</v>
      </c>
      <c r="G2599" s="3">
        <v>44986</v>
      </c>
    </row>
    <row r="2600" spans="1:7" ht="14.25" customHeight="1" x14ac:dyDescent="0.2">
      <c r="A2600" s="2" t="s">
        <v>4755</v>
      </c>
      <c r="B2600" s="3">
        <v>44986</v>
      </c>
      <c r="C2600" s="4">
        <v>0.57777777777777772</v>
      </c>
      <c r="D2600" s="5" t="s">
        <v>1538</v>
      </c>
      <c r="E2600" s="5" t="s">
        <v>191</v>
      </c>
      <c r="F2600" s="5" t="s">
        <v>8</v>
      </c>
      <c r="G2600" s="3">
        <v>44986</v>
      </c>
    </row>
    <row r="2601" spans="1:7" ht="14.25" customHeight="1" x14ac:dyDescent="0.2">
      <c r="A2601" s="2" t="s">
        <v>4756</v>
      </c>
      <c r="B2601" s="3">
        <v>44986</v>
      </c>
      <c r="C2601" s="4">
        <v>0.57777777777777772</v>
      </c>
      <c r="D2601" s="5" t="s">
        <v>1539</v>
      </c>
      <c r="E2601" s="5" t="s">
        <v>191</v>
      </c>
      <c r="F2601" s="5" t="s">
        <v>8</v>
      </c>
      <c r="G2601" s="3">
        <v>44986</v>
      </c>
    </row>
    <row r="2602" spans="1:7" ht="14.25" customHeight="1" x14ac:dyDescent="0.2">
      <c r="A2602" s="2" t="s">
        <v>4757</v>
      </c>
      <c r="B2602" s="3">
        <v>44986</v>
      </c>
      <c r="C2602" s="4">
        <v>0.57777777777777772</v>
      </c>
      <c r="D2602" s="5" t="s">
        <v>1540</v>
      </c>
      <c r="E2602" s="5" t="s">
        <v>2081</v>
      </c>
      <c r="F2602" s="5" t="s">
        <v>8</v>
      </c>
      <c r="G2602" s="3">
        <v>44987</v>
      </c>
    </row>
    <row r="2603" spans="1:7" ht="14.25" customHeight="1" x14ac:dyDescent="0.2">
      <c r="A2603" s="2" t="s">
        <v>4758</v>
      </c>
      <c r="B2603" s="3">
        <v>44986</v>
      </c>
      <c r="C2603" s="4">
        <v>0.58333333333333337</v>
      </c>
      <c r="D2603" s="5" t="s">
        <v>1541</v>
      </c>
      <c r="E2603" s="5" t="s">
        <v>2081</v>
      </c>
      <c r="F2603" s="5" t="s">
        <v>8</v>
      </c>
      <c r="G2603" s="3">
        <v>44992</v>
      </c>
    </row>
    <row r="2604" spans="1:7" ht="14.25" customHeight="1" x14ac:dyDescent="0.2">
      <c r="A2604" s="2" t="s">
        <v>4759</v>
      </c>
      <c r="B2604" s="3">
        <v>44986</v>
      </c>
      <c r="C2604" s="4">
        <v>0.59583333333333333</v>
      </c>
      <c r="D2604" s="5" t="s">
        <v>44</v>
      </c>
      <c r="E2604" s="5" t="s">
        <v>22</v>
      </c>
      <c r="F2604" s="5" t="s">
        <v>8</v>
      </c>
      <c r="G2604" s="3">
        <v>44986</v>
      </c>
    </row>
    <row r="2605" spans="1:7" ht="14.25" customHeight="1" x14ac:dyDescent="0.2">
      <c r="A2605" s="2" t="s">
        <v>4760</v>
      </c>
      <c r="B2605" s="3">
        <v>44986</v>
      </c>
      <c r="C2605" s="4">
        <v>0.62638888888888888</v>
      </c>
      <c r="D2605" s="5" t="s">
        <v>1542</v>
      </c>
      <c r="E2605" s="5" t="s">
        <v>21</v>
      </c>
      <c r="F2605" s="5" t="s">
        <v>8</v>
      </c>
      <c r="G2605" s="3">
        <v>44986</v>
      </c>
    </row>
    <row r="2606" spans="1:7" ht="14.25" customHeight="1" x14ac:dyDescent="0.2">
      <c r="A2606" s="2" t="s">
        <v>4761</v>
      </c>
      <c r="B2606" s="3">
        <v>44986</v>
      </c>
      <c r="C2606" s="4">
        <v>0.62708333333333333</v>
      </c>
      <c r="D2606" s="5" t="s">
        <v>1543</v>
      </c>
      <c r="E2606" s="5" t="s">
        <v>13</v>
      </c>
      <c r="F2606" s="5" t="s">
        <v>8</v>
      </c>
      <c r="G2606" s="3">
        <v>44986</v>
      </c>
    </row>
    <row r="2607" spans="1:7" ht="14.25" customHeight="1" x14ac:dyDescent="0.2">
      <c r="A2607" s="2" t="s">
        <v>4762</v>
      </c>
      <c r="B2607" s="3">
        <v>44986</v>
      </c>
      <c r="C2607" s="4">
        <v>0.65069444444444446</v>
      </c>
      <c r="D2607" s="5" t="s">
        <v>1544</v>
      </c>
      <c r="E2607" s="5" t="s">
        <v>13</v>
      </c>
      <c r="F2607" s="5" t="s">
        <v>8</v>
      </c>
      <c r="G2607" s="3">
        <v>44988</v>
      </c>
    </row>
    <row r="2608" spans="1:7" ht="14.25" customHeight="1" x14ac:dyDescent="0.2">
      <c r="A2608" s="2" t="s">
        <v>4763</v>
      </c>
      <c r="B2608" s="3">
        <v>44986</v>
      </c>
      <c r="C2608" s="4">
        <v>0.66319444444444442</v>
      </c>
      <c r="D2608" s="5" t="s">
        <v>2087</v>
      </c>
      <c r="E2608" s="5" t="s">
        <v>1545</v>
      </c>
      <c r="F2608" s="5" t="s">
        <v>8</v>
      </c>
      <c r="G2608" s="3">
        <v>44986</v>
      </c>
    </row>
    <row r="2609" spans="1:7" ht="14.25" customHeight="1" x14ac:dyDescent="0.2">
      <c r="A2609" s="2" t="s">
        <v>4764</v>
      </c>
      <c r="B2609" s="3">
        <v>44986</v>
      </c>
      <c r="C2609" s="4">
        <v>0.7006944444444444</v>
      </c>
      <c r="D2609" s="5" t="s">
        <v>705</v>
      </c>
      <c r="E2609" s="5" t="s">
        <v>7</v>
      </c>
      <c r="F2609" s="5" t="s">
        <v>8</v>
      </c>
      <c r="G2609" s="3">
        <v>44986</v>
      </c>
    </row>
    <row r="2610" spans="1:7" ht="14.25" customHeight="1" x14ac:dyDescent="0.2">
      <c r="A2610" s="2" t="s">
        <v>4765</v>
      </c>
      <c r="B2610" s="3">
        <v>44986</v>
      </c>
      <c r="C2610" s="4">
        <v>0.70138888888888884</v>
      </c>
      <c r="D2610" s="5" t="s">
        <v>1546</v>
      </c>
      <c r="E2610" s="5" t="s">
        <v>16</v>
      </c>
      <c r="F2610" s="5" t="s">
        <v>8</v>
      </c>
      <c r="G2610" s="3">
        <v>44988</v>
      </c>
    </row>
    <row r="2611" spans="1:7" ht="14.25" customHeight="1" x14ac:dyDescent="0.2">
      <c r="A2611" s="2" t="s">
        <v>4766</v>
      </c>
      <c r="B2611" s="3">
        <v>44986</v>
      </c>
      <c r="C2611" s="4">
        <v>0.70138888888888884</v>
      </c>
      <c r="D2611" s="5" t="s">
        <v>705</v>
      </c>
      <c r="E2611" s="5" t="s">
        <v>7</v>
      </c>
      <c r="F2611" s="5" t="s">
        <v>8</v>
      </c>
      <c r="G2611" s="3">
        <v>44986</v>
      </c>
    </row>
    <row r="2612" spans="1:7" ht="14.25" customHeight="1" x14ac:dyDescent="0.2">
      <c r="A2612" s="2" t="s">
        <v>4767</v>
      </c>
      <c r="B2612" s="3">
        <v>44986</v>
      </c>
      <c r="C2612" s="4">
        <v>0.70833333333333337</v>
      </c>
      <c r="D2612" s="5" t="s">
        <v>705</v>
      </c>
      <c r="E2612" s="5" t="s">
        <v>7</v>
      </c>
      <c r="F2612" s="5" t="s">
        <v>8</v>
      </c>
      <c r="G2612" s="3">
        <v>44986</v>
      </c>
    </row>
    <row r="2613" spans="1:7" ht="14.25" customHeight="1" x14ac:dyDescent="0.2">
      <c r="A2613" s="2" t="s">
        <v>4768</v>
      </c>
      <c r="B2613" s="3">
        <v>44986</v>
      </c>
      <c r="C2613" s="4">
        <v>0.70902777777777781</v>
      </c>
      <c r="D2613" s="5" t="s">
        <v>705</v>
      </c>
      <c r="E2613" s="5" t="s">
        <v>7</v>
      </c>
      <c r="F2613" s="5" t="s">
        <v>8</v>
      </c>
      <c r="G2613" s="3">
        <v>44986</v>
      </c>
    </row>
    <row r="2614" spans="1:7" ht="14.25" customHeight="1" x14ac:dyDescent="0.2">
      <c r="A2614" s="2" t="s">
        <v>4769</v>
      </c>
      <c r="B2614" s="3">
        <v>44986</v>
      </c>
      <c r="C2614" s="4">
        <v>0.71666666666666667</v>
      </c>
      <c r="D2614" s="5" t="s">
        <v>1547</v>
      </c>
      <c r="E2614" s="5" t="s">
        <v>66</v>
      </c>
      <c r="F2614" s="5" t="s">
        <v>8</v>
      </c>
      <c r="G2614" s="3">
        <v>44986</v>
      </c>
    </row>
    <row r="2615" spans="1:7" ht="14.25" customHeight="1" x14ac:dyDescent="0.2">
      <c r="A2615" s="2" t="s">
        <v>4770</v>
      </c>
      <c r="B2615" s="3">
        <v>44986</v>
      </c>
      <c r="C2615" s="4">
        <v>0.71875</v>
      </c>
      <c r="D2615" s="5" t="s">
        <v>1548</v>
      </c>
      <c r="E2615" s="5" t="s">
        <v>21</v>
      </c>
      <c r="F2615" s="5" t="s">
        <v>8</v>
      </c>
      <c r="G2615" s="3">
        <v>44986</v>
      </c>
    </row>
    <row r="2616" spans="1:7" ht="14.25" customHeight="1" x14ac:dyDescent="0.2">
      <c r="A2616" s="2" t="s">
        <v>4771</v>
      </c>
      <c r="B2616" s="3">
        <v>44986</v>
      </c>
      <c r="C2616" s="4">
        <v>0.72222222222222221</v>
      </c>
      <c r="D2616" s="5" t="s">
        <v>1549</v>
      </c>
      <c r="E2616" s="5" t="s">
        <v>42</v>
      </c>
      <c r="F2616" s="5" t="s">
        <v>8</v>
      </c>
      <c r="G2616" s="3">
        <v>44986</v>
      </c>
    </row>
    <row r="2617" spans="1:7" ht="14.25" customHeight="1" x14ac:dyDescent="0.2">
      <c r="A2617" s="2" t="s">
        <v>4772</v>
      </c>
      <c r="B2617" s="3">
        <v>44986</v>
      </c>
      <c r="C2617" s="4">
        <v>0.84652777777777777</v>
      </c>
      <c r="D2617" s="5" t="s">
        <v>1550</v>
      </c>
      <c r="E2617" s="5" t="s">
        <v>7</v>
      </c>
      <c r="F2617" s="5" t="s">
        <v>8</v>
      </c>
      <c r="G2617" s="3">
        <v>44986</v>
      </c>
    </row>
    <row r="2618" spans="1:7" ht="14.25" customHeight="1" x14ac:dyDescent="0.2">
      <c r="A2618" s="2" t="s">
        <v>4773</v>
      </c>
      <c r="B2618" s="3">
        <v>44986</v>
      </c>
      <c r="C2618" s="4">
        <v>0.84861111111111109</v>
      </c>
      <c r="D2618" s="5" t="s">
        <v>88</v>
      </c>
      <c r="E2618" s="5" t="s">
        <v>7</v>
      </c>
      <c r="F2618" s="5" t="s">
        <v>8</v>
      </c>
      <c r="G2618" s="3">
        <v>44986</v>
      </c>
    </row>
    <row r="2619" spans="1:7" ht="14.25" customHeight="1" x14ac:dyDescent="0.2">
      <c r="A2619" s="2" t="s">
        <v>4774</v>
      </c>
      <c r="B2619" s="3">
        <v>44986</v>
      </c>
      <c r="C2619" s="4">
        <v>0.85</v>
      </c>
      <c r="D2619" s="5" t="s">
        <v>88</v>
      </c>
      <c r="E2619" s="5" t="s">
        <v>7</v>
      </c>
      <c r="F2619" s="5" t="s">
        <v>8</v>
      </c>
      <c r="G2619" s="3">
        <v>44986</v>
      </c>
    </row>
    <row r="2620" spans="1:7" ht="14.25" customHeight="1" x14ac:dyDescent="0.2">
      <c r="A2620" s="2" t="s">
        <v>4775</v>
      </c>
      <c r="B2620" s="3">
        <v>44986</v>
      </c>
      <c r="C2620" s="4">
        <v>0.84930555555555554</v>
      </c>
      <c r="D2620" s="5" t="s">
        <v>88</v>
      </c>
      <c r="E2620" s="5" t="s">
        <v>7</v>
      </c>
      <c r="F2620" s="5" t="s">
        <v>8</v>
      </c>
      <c r="G2620" s="3">
        <v>44986</v>
      </c>
    </row>
    <row r="2621" spans="1:7" ht="14.25" customHeight="1" x14ac:dyDescent="0.2">
      <c r="A2621" s="2" t="s">
        <v>4776</v>
      </c>
      <c r="B2621" s="3">
        <v>44986</v>
      </c>
      <c r="C2621" s="4">
        <v>0.85277777777777775</v>
      </c>
      <c r="D2621" s="5" t="s">
        <v>88</v>
      </c>
      <c r="E2621" s="5" t="s">
        <v>7</v>
      </c>
      <c r="F2621" s="5" t="s">
        <v>8</v>
      </c>
      <c r="G2621" s="3">
        <v>44986</v>
      </c>
    </row>
    <row r="2622" spans="1:7" ht="14.25" customHeight="1" x14ac:dyDescent="0.2">
      <c r="A2622" s="2" t="s">
        <v>4777</v>
      </c>
      <c r="B2622" s="3">
        <v>44986</v>
      </c>
      <c r="C2622" s="4">
        <v>0.8520833333333333</v>
      </c>
      <c r="D2622" s="5" t="s">
        <v>88</v>
      </c>
      <c r="E2622" s="5" t="s">
        <v>7</v>
      </c>
      <c r="F2622" s="5" t="s">
        <v>8</v>
      </c>
      <c r="G2622" s="3">
        <v>44986</v>
      </c>
    </row>
    <row r="2623" spans="1:7" ht="14.25" customHeight="1" x14ac:dyDescent="0.2">
      <c r="A2623" s="2" t="s">
        <v>4778</v>
      </c>
      <c r="B2623" s="3">
        <v>44986</v>
      </c>
      <c r="C2623" s="4">
        <v>0.85555555555555551</v>
      </c>
      <c r="D2623" s="5" t="s">
        <v>1551</v>
      </c>
      <c r="E2623" s="5" t="s">
        <v>14</v>
      </c>
      <c r="F2623" s="5" t="s">
        <v>8</v>
      </c>
      <c r="G2623" s="3">
        <v>44992</v>
      </c>
    </row>
    <row r="2624" spans="1:7" ht="14.25" customHeight="1" x14ac:dyDescent="0.2">
      <c r="A2624" s="2" t="s">
        <v>4779</v>
      </c>
      <c r="B2624" s="3">
        <v>44986</v>
      </c>
      <c r="C2624" s="4">
        <v>0.85763888888888884</v>
      </c>
      <c r="D2624" s="5" t="s">
        <v>88</v>
      </c>
      <c r="E2624" s="5" t="s">
        <v>7</v>
      </c>
      <c r="F2624" s="5" t="s">
        <v>8</v>
      </c>
      <c r="G2624" s="3">
        <v>44986</v>
      </c>
    </row>
    <row r="2625" spans="1:7" ht="14.25" customHeight="1" x14ac:dyDescent="0.2">
      <c r="A2625" s="2" t="s">
        <v>4780</v>
      </c>
      <c r="B2625" s="3">
        <v>44986</v>
      </c>
      <c r="C2625" s="4">
        <v>0.86041666666666672</v>
      </c>
      <c r="D2625" s="5" t="s">
        <v>88</v>
      </c>
      <c r="E2625" s="5" t="s">
        <v>7</v>
      </c>
      <c r="F2625" s="5" t="s">
        <v>8</v>
      </c>
      <c r="G2625" s="3">
        <v>44986</v>
      </c>
    </row>
    <row r="2626" spans="1:7" ht="14.25" customHeight="1" x14ac:dyDescent="0.2">
      <c r="A2626" s="2" t="s">
        <v>4781</v>
      </c>
      <c r="B2626" s="3">
        <v>44986</v>
      </c>
      <c r="C2626" s="4">
        <v>0.86111111111111116</v>
      </c>
      <c r="D2626" s="5" t="s">
        <v>88</v>
      </c>
      <c r="E2626" s="5" t="s">
        <v>7</v>
      </c>
      <c r="F2626" s="5" t="s">
        <v>8</v>
      </c>
      <c r="G2626" s="3">
        <v>44986</v>
      </c>
    </row>
    <row r="2627" spans="1:7" ht="14.25" customHeight="1" x14ac:dyDescent="0.2">
      <c r="A2627" s="2" t="s">
        <v>4782</v>
      </c>
      <c r="B2627" s="3">
        <v>44986</v>
      </c>
      <c r="C2627" s="4">
        <v>0.8666666666666667</v>
      </c>
      <c r="D2627" s="5" t="s">
        <v>88</v>
      </c>
      <c r="E2627" s="5" t="s">
        <v>7</v>
      </c>
      <c r="F2627" s="5" t="s">
        <v>8</v>
      </c>
      <c r="G2627" s="3">
        <v>44986</v>
      </c>
    </row>
    <row r="2628" spans="1:7" ht="14.25" customHeight="1" x14ac:dyDescent="0.2">
      <c r="A2628" s="2" t="s">
        <v>4783</v>
      </c>
      <c r="B2628" s="3">
        <v>44986</v>
      </c>
      <c r="C2628" s="4">
        <v>0.8666666666666667</v>
      </c>
      <c r="D2628" s="5" t="s">
        <v>1552</v>
      </c>
      <c r="E2628" s="5" t="s">
        <v>9</v>
      </c>
      <c r="F2628" s="5" t="s">
        <v>8</v>
      </c>
      <c r="G2628" s="3">
        <v>44987</v>
      </c>
    </row>
    <row r="2629" spans="1:7" ht="14.25" customHeight="1" x14ac:dyDescent="0.2">
      <c r="A2629" s="2" t="s">
        <v>4784</v>
      </c>
      <c r="B2629" s="3">
        <v>44986</v>
      </c>
      <c r="C2629" s="4">
        <v>0.86736111111111114</v>
      </c>
      <c r="D2629" s="5" t="s">
        <v>88</v>
      </c>
      <c r="E2629" s="5" t="s">
        <v>7</v>
      </c>
      <c r="F2629" s="5" t="s">
        <v>8</v>
      </c>
      <c r="G2629" s="3">
        <v>44986</v>
      </c>
    </row>
    <row r="2630" spans="1:7" ht="14.25" customHeight="1" x14ac:dyDescent="0.2">
      <c r="A2630" s="2" t="s">
        <v>4785</v>
      </c>
      <c r="B2630" s="3">
        <v>44986</v>
      </c>
      <c r="C2630" s="4">
        <v>0.86875000000000002</v>
      </c>
      <c r="D2630" s="5" t="s">
        <v>88</v>
      </c>
      <c r="E2630" s="5" t="s">
        <v>7</v>
      </c>
      <c r="F2630" s="5" t="s">
        <v>8</v>
      </c>
      <c r="G2630" s="3">
        <v>44986</v>
      </c>
    </row>
    <row r="2631" spans="1:7" ht="14.25" customHeight="1" x14ac:dyDescent="0.2">
      <c r="A2631" s="2" t="s">
        <v>4786</v>
      </c>
      <c r="B2631" s="3">
        <v>44986</v>
      </c>
      <c r="C2631" s="4">
        <v>0.87152777777777779</v>
      </c>
      <c r="D2631" s="5" t="s">
        <v>88</v>
      </c>
      <c r="E2631" s="5" t="s">
        <v>7</v>
      </c>
      <c r="F2631" s="5" t="s">
        <v>8</v>
      </c>
      <c r="G2631" s="3">
        <v>44986</v>
      </c>
    </row>
    <row r="2632" spans="1:7" ht="14.25" customHeight="1" x14ac:dyDescent="0.2">
      <c r="A2632" s="2" t="s">
        <v>4787</v>
      </c>
      <c r="B2632" s="3">
        <v>44986</v>
      </c>
      <c r="C2632" s="4">
        <v>0.87291666666666667</v>
      </c>
      <c r="D2632" s="5" t="s">
        <v>88</v>
      </c>
      <c r="E2632" s="5" t="s">
        <v>7</v>
      </c>
      <c r="F2632" s="5" t="s">
        <v>8</v>
      </c>
      <c r="G2632" s="3">
        <v>44986</v>
      </c>
    </row>
    <row r="2633" spans="1:7" ht="14.25" customHeight="1" x14ac:dyDescent="0.2">
      <c r="A2633" s="2" t="s">
        <v>4788</v>
      </c>
      <c r="B2633" s="3">
        <v>44986</v>
      </c>
      <c r="C2633" s="4">
        <v>0.94027777777777777</v>
      </c>
      <c r="D2633" s="5" t="s">
        <v>1553</v>
      </c>
      <c r="E2633" s="5" t="s">
        <v>2082</v>
      </c>
      <c r="F2633" s="5" t="s">
        <v>8</v>
      </c>
      <c r="G2633" s="3">
        <v>44987</v>
      </c>
    </row>
    <row r="2634" spans="1:7" ht="14.25" customHeight="1" x14ac:dyDescent="0.2">
      <c r="A2634" s="2" t="s">
        <v>4789</v>
      </c>
      <c r="B2634" s="3">
        <v>44987</v>
      </c>
      <c r="C2634" s="4">
        <v>0.32708333333333334</v>
      </c>
      <c r="D2634" s="5" t="s">
        <v>1554</v>
      </c>
      <c r="E2634" s="5" t="s">
        <v>2081</v>
      </c>
      <c r="F2634" s="5" t="s">
        <v>8</v>
      </c>
      <c r="G2634" s="3">
        <v>44987</v>
      </c>
    </row>
    <row r="2635" spans="1:7" ht="14.25" customHeight="1" x14ac:dyDescent="0.2">
      <c r="A2635" s="2" t="s">
        <v>4790</v>
      </c>
      <c r="B2635" s="3">
        <v>44987</v>
      </c>
      <c r="C2635" s="4">
        <v>0.34930555555555554</v>
      </c>
      <c r="D2635" s="5" t="s">
        <v>1555</v>
      </c>
      <c r="E2635" s="5" t="s">
        <v>32</v>
      </c>
      <c r="F2635" s="5" t="s">
        <v>8</v>
      </c>
      <c r="G2635" s="3">
        <v>44987</v>
      </c>
    </row>
    <row r="2636" spans="1:7" ht="14.25" customHeight="1" x14ac:dyDescent="0.2">
      <c r="A2636" s="2" t="s">
        <v>4791</v>
      </c>
      <c r="B2636" s="3">
        <v>44987</v>
      </c>
      <c r="C2636" s="4">
        <v>0.3576388888888889</v>
      </c>
      <c r="D2636" s="5" t="s">
        <v>1556</v>
      </c>
      <c r="E2636" s="5" t="s">
        <v>32</v>
      </c>
      <c r="F2636" s="5" t="s">
        <v>8</v>
      </c>
      <c r="G2636" s="3">
        <v>44987</v>
      </c>
    </row>
    <row r="2637" spans="1:7" ht="14.25" customHeight="1" x14ac:dyDescent="0.2">
      <c r="A2637" s="2" t="s">
        <v>4792</v>
      </c>
      <c r="B2637" s="3">
        <v>44987</v>
      </c>
      <c r="C2637" s="4">
        <v>0.38055555555555554</v>
      </c>
      <c r="D2637" s="5" t="s">
        <v>2088</v>
      </c>
      <c r="E2637" s="5" t="s">
        <v>16</v>
      </c>
      <c r="F2637" s="5" t="s">
        <v>8</v>
      </c>
      <c r="G2637" s="3">
        <v>44988</v>
      </c>
    </row>
    <row r="2638" spans="1:7" ht="14.25" customHeight="1" x14ac:dyDescent="0.2">
      <c r="A2638" s="2" t="s">
        <v>4793</v>
      </c>
      <c r="B2638" s="3">
        <v>44987</v>
      </c>
      <c r="C2638" s="4">
        <v>0.3923611111111111</v>
      </c>
      <c r="D2638" s="5" t="s">
        <v>2089</v>
      </c>
      <c r="E2638" s="5" t="s">
        <v>66</v>
      </c>
      <c r="F2638" s="5" t="s">
        <v>8</v>
      </c>
      <c r="G2638" s="3">
        <v>44987</v>
      </c>
    </row>
    <row r="2639" spans="1:7" ht="14.25" customHeight="1" x14ac:dyDescent="0.2">
      <c r="A2639" s="2" t="s">
        <v>4794</v>
      </c>
      <c r="B2639" s="3">
        <v>44987</v>
      </c>
      <c r="C2639" s="4">
        <v>0.39374999999999999</v>
      </c>
      <c r="D2639" s="5" t="s">
        <v>1557</v>
      </c>
      <c r="E2639" s="5" t="s">
        <v>66</v>
      </c>
      <c r="F2639" s="5" t="s">
        <v>8</v>
      </c>
      <c r="G2639" s="3">
        <v>44987</v>
      </c>
    </row>
    <row r="2640" spans="1:7" ht="14.25" customHeight="1" x14ac:dyDescent="0.2">
      <c r="A2640" s="2" t="s">
        <v>4795</v>
      </c>
      <c r="B2640" s="3">
        <v>44987</v>
      </c>
      <c r="C2640" s="4">
        <v>0.39861111111111114</v>
      </c>
      <c r="D2640" s="5" t="s">
        <v>1558</v>
      </c>
      <c r="E2640" s="5" t="s">
        <v>14</v>
      </c>
      <c r="F2640" s="5" t="s">
        <v>8</v>
      </c>
      <c r="G2640" s="3">
        <v>44987</v>
      </c>
    </row>
    <row r="2641" spans="1:7" ht="14.25" customHeight="1" x14ac:dyDescent="0.2">
      <c r="A2641" s="2" t="s">
        <v>4796</v>
      </c>
      <c r="B2641" s="3">
        <v>44987</v>
      </c>
      <c r="C2641" s="4">
        <v>0.43958333333333333</v>
      </c>
      <c r="D2641" s="5" t="s">
        <v>1559</v>
      </c>
      <c r="E2641" s="5" t="s">
        <v>10</v>
      </c>
      <c r="F2641" s="5" t="s">
        <v>8</v>
      </c>
      <c r="G2641" s="3">
        <v>44987</v>
      </c>
    </row>
    <row r="2642" spans="1:7" ht="14.25" customHeight="1" x14ac:dyDescent="0.2">
      <c r="A2642" s="2" t="s">
        <v>4797</v>
      </c>
      <c r="B2642" s="3">
        <v>44987</v>
      </c>
      <c r="C2642" s="4">
        <v>0.44513888888888886</v>
      </c>
      <c r="D2642" s="5" t="s">
        <v>1560</v>
      </c>
      <c r="E2642" s="5" t="s">
        <v>32</v>
      </c>
      <c r="F2642" s="5" t="s">
        <v>8</v>
      </c>
      <c r="G2642" s="3">
        <v>44987</v>
      </c>
    </row>
    <row r="2643" spans="1:7" ht="14.25" customHeight="1" x14ac:dyDescent="0.2">
      <c r="A2643" s="2" t="s">
        <v>4798</v>
      </c>
      <c r="B2643" s="3">
        <v>44987</v>
      </c>
      <c r="C2643" s="4">
        <v>0.44861111111111113</v>
      </c>
      <c r="D2643" s="5" t="s">
        <v>1560</v>
      </c>
      <c r="E2643" s="5" t="s">
        <v>32</v>
      </c>
      <c r="F2643" s="5" t="s">
        <v>8</v>
      </c>
      <c r="G2643" s="3">
        <v>44987</v>
      </c>
    </row>
    <row r="2644" spans="1:7" ht="14.25" customHeight="1" x14ac:dyDescent="0.2">
      <c r="A2644" s="2" t="s">
        <v>4799</v>
      </c>
      <c r="B2644" s="3">
        <v>44987</v>
      </c>
      <c r="C2644" s="4">
        <v>0.47291666666666665</v>
      </c>
      <c r="D2644" s="5" t="s">
        <v>1561</v>
      </c>
      <c r="E2644" s="5" t="s">
        <v>21</v>
      </c>
      <c r="F2644" s="5" t="s">
        <v>8</v>
      </c>
      <c r="G2644" s="3">
        <v>44987</v>
      </c>
    </row>
    <row r="2645" spans="1:7" ht="14.25" customHeight="1" x14ac:dyDescent="0.2">
      <c r="A2645" s="2" t="s">
        <v>4800</v>
      </c>
      <c r="B2645" s="3">
        <v>44987</v>
      </c>
      <c r="C2645" s="4">
        <v>0.54374999999999996</v>
      </c>
      <c r="D2645" s="5" t="s">
        <v>1562</v>
      </c>
      <c r="E2645" s="5" t="s">
        <v>2082</v>
      </c>
      <c r="F2645" s="5" t="s">
        <v>8</v>
      </c>
      <c r="G2645" s="3">
        <v>44987</v>
      </c>
    </row>
    <row r="2646" spans="1:7" ht="14.25" customHeight="1" x14ac:dyDescent="0.2">
      <c r="A2646" s="2" t="s">
        <v>4801</v>
      </c>
      <c r="B2646" s="3">
        <v>44987</v>
      </c>
      <c r="C2646" s="4">
        <v>0.54513888888888884</v>
      </c>
      <c r="D2646" s="5" t="s">
        <v>1563</v>
      </c>
      <c r="E2646" s="5" t="s">
        <v>2082</v>
      </c>
      <c r="F2646" s="5" t="s">
        <v>8</v>
      </c>
      <c r="G2646" s="3">
        <v>44998</v>
      </c>
    </row>
    <row r="2647" spans="1:7" ht="14.25" customHeight="1" x14ac:dyDescent="0.2">
      <c r="A2647" s="2" t="s">
        <v>4802</v>
      </c>
      <c r="B2647" s="3">
        <v>44987</v>
      </c>
      <c r="C2647" s="4">
        <v>0.5541666666666667</v>
      </c>
      <c r="D2647" s="5" t="s">
        <v>1564</v>
      </c>
      <c r="E2647" s="5" t="s">
        <v>191</v>
      </c>
      <c r="F2647" s="5" t="s">
        <v>8</v>
      </c>
      <c r="G2647" s="3">
        <v>44988</v>
      </c>
    </row>
    <row r="2648" spans="1:7" ht="14.25" customHeight="1" x14ac:dyDescent="0.2">
      <c r="A2648" s="2" t="s">
        <v>4803</v>
      </c>
      <c r="B2648" s="3">
        <v>44987</v>
      </c>
      <c r="C2648" s="4">
        <v>0.58194444444444449</v>
      </c>
      <c r="D2648" s="5" t="s">
        <v>1565</v>
      </c>
      <c r="E2648" s="5" t="s">
        <v>9</v>
      </c>
      <c r="F2648" s="5" t="s">
        <v>8</v>
      </c>
      <c r="G2648" s="3">
        <v>44987</v>
      </c>
    </row>
    <row r="2649" spans="1:7" ht="14.25" customHeight="1" x14ac:dyDescent="0.2">
      <c r="A2649" s="2" t="s">
        <v>4804</v>
      </c>
      <c r="B2649" s="3">
        <v>44987</v>
      </c>
      <c r="C2649" s="4">
        <v>0.6</v>
      </c>
      <c r="D2649" s="5" t="s">
        <v>1566</v>
      </c>
      <c r="E2649" s="5" t="s">
        <v>66</v>
      </c>
      <c r="F2649" s="5" t="s">
        <v>8</v>
      </c>
      <c r="G2649" s="3">
        <v>44987</v>
      </c>
    </row>
    <row r="2650" spans="1:7" ht="14.25" customHeight="1" x14ac:dyDescent="0.2">
      <c r="A2650" s="2" t="s">
        <v>4805</v>
      </c>
      <c r="B2650" s="3">
        <v>44987</v>
      </c>
      <c r="C2650" s="4">
        <v>0.60416666666666663</v>
      </c>
      <c r="D2650" s="5" t="s">
        <v>1567</v>
      </c>
      <c r="E2650" s="5" t="s">
        <v>2081</v>
      </c>
      <c r="F2650" s="5" t="s">
        <v>8</v>
      </c>
      <c r="G2650" s="3">
        <v>45005</v>
      </c>
    </row>
    <row r="2651" spans="1:7" ht="14.25" customHeight="1" x14ac:dyDescent="0.2">
      <c r="A2651" s="2" t="s">
        <v>4806</v>
      </c>
      <c r="B2651" s="3">
        <v>44987</v>
      </c>
      <c r="C2651" s="4">
        <v>0.61458333333333337</v>
      </c>
      <c r="D2651" s="5" t="s">
        <v>2090</v>
      </c>
      <c r="E2651" s="5" t="s">
        <v>19</v>
      </c>
      <c r="F2651" s="5" t="s">
        <v>8</v>
      </c>
      <c r="G2651" s="3">
        <v>44987</v>
      </c>
    </row>
    <row r="2652" spans="1:7" ht="14.25" customHeight="1" x14ac:dyDescent="0.2">
      <c r="A2652" s="2" t="s">
        <v>4807</v>
      </c>
      <c r="B2652" s="3">
        <v>44987</v>
      </c>
      <c r="C2652" s="4">
        <v>0.62708333333333333</v>
      </c>
      <c r="D2652" s="5" t="s">
        <v>88</v>
      </c>
      <c r="E2652" s="5" t="s">
        <v>7</v>
      </c>
      <c r="F2652" s="5" t="s">
        <v>8</v>
      </c>
      <c r="G2652" s="3">
        <v>44987</v>
      </c>
    </row>
    <row r="2653" spans="1:7" ht="14.25" customHeight="1" x14ac:dyDescent="0.2">
      <c r="A2653" s="2" t="s">
        <v>4808</v>
      </c>
      <c r="B2653" s="3">
        <v>44987</v>
      </c>
      <c r="C2653" s="4">
        <v>0.62847222222222221</v>
      </c>
      <c r="D2653" s="5" t="s">
        <v>705</v>
      </c>
      <c r="E2653" s="5" t="s">
        <v>7</v>
      </c>
      <c r="F2653" s="5" t="s">
        <v>8</v>
      </c>
      <c r="G2653" s="3">
        <v>44987</v>
      </c>
    </row>
    <row r="2654" spans="1:7" ht="14.25" customHeight="1" x14ac:dyDescent="0.2">
      <c r="A2654" s="2" t="s">
        <v>4809</v>
      </c>
      <c r="B2654" s="3">
        <v>44987</v>
      </c>
      <c r="C2654" s="4">
        <v>0.64583333333333337</v>
      </c>
      <c r="D2654" s="5" t="s">
        <v>88</v>
      </c>
      <c r="E2654" s="5" t="s">
        <v>7</v>
      </c>
      <c r="F2654" s="5" t="s">
        <v>8</v>
      </c>
      <c r="G2654" s="3">
        <v>44987</v>
      </c>
    </row>
    <row r="2655" spans="1:7" ht="14.25" customHeight="1" x14ac:dyDescent="0.2">
      <c r="A2655" s="2" t="s">
        <v>4810</v>
      </c>
      <c r="B2655" s="3">
        <v>44987</v>
      </c>
      <c r="C2655" s="4">
        <v>0.65902777777777777</v>
      </c>
      <c r="D2655" s="5" t="s">
        <v>88</v>
      </c>
      <c r="E2655" s="5" t="s">
        <v>7</v>
      </c>
      <c r="F2655" s="5" t="s">
        <v>8</v>
      </c>
      <c r="G2655" s="3">
        <v>44987</v>
      </c>
    </row>
    <row r="2656" spans="1:7" ht="14.25" customHeight="1" x14ac:dyDescent="0.2">
      <c r="A2656" s="2" t="s">
        <v>4811</v>
      </c>
      <c r="B2656" s="3">
        <v>44987</v>
      </c>
      <c r="C2656" s="4">
        <v>0.69791666666666663</v>
      </c>
      <c r="D2656" s="5" t="s">
        <v>1568</v>
      </c>
      <c r="E2656" s="5" t="s">
        <v>23</v>
      </c>
      <c r="F2656" s="5" t="s">
        <v>8</v>
      </c>
      <c r="G2656" s="3">
        <v>44987</v>
      </c>
    </row>
    <row r="2657" spans="1:7" ht="14.25" customHeight="1" x14ac:dyDescent="0.2">
      <c r="A2657" s="2" t="s">
        <v>4812</v>
      </c>
      <c r="B2657" s="3">
        <v>44987</v>
      </c>
      <c r="C2657" s="4">
        <v>0.71666666666666667</v>
      </c>
      <c r="D2657" s="5" t="s">
        <v>1569</v>
      </c>
      <c r="E2657" s="5" t="s">
        <v>16</v>
      </c>
      <c r="F2657" s="5" t="s">
        <v>8</v>
      </c>
      <c r="G2657" s="3">
        <v>44987</v>
      </c>
    </row>
    <row r="2658" spans="1:7" ht="14.25" customHeight="1" x14ac:dyDescent="0.2">
      <c r="A2658" s="2" t="s">
        <v>4813</v>
      </c>
      <c r="B2658" s="3">
        <v>44987</v>
      </c>
      <c r="C2658" s="4">
        <v>0.78472222222222221</v>
      </c>
      <c r="D2658" s="5" t="s">
        <v>118</v>
      </c>
      <c r="E2658" s="5" t="s">
        <v>13</v>
      </c>
      <c r="F2658" s="5" t="s">
        <v>8</v>
      </c>
      <c r="G2658" s="3">
        <v>44987</v>
      </c>
    </row>
    <row r="2659" spans="1:7" ht="14.25" customHeight="1" x14ac:dyDescent="0.2">
      <c r="A2659" s="2" t="s">
        <v>4814</v>
      </c>
      <c r="B2659" s="3">
        <v>44987</v>
      </c>
      <c r="C2659" s="4">
        <v>0.95972222222222225</v>
      </c>
      <c r="D2659" s="5" t="s">
        <v>108</v>
      </c>
      <c r="E2659" s="5" t="s">
        <v>2082</v>
      </c>
      <c r="F2659" s="5" t="s">
        <v>8</v>
      </c>
      <c r="G2659" s="3">
        <v>44987</v>
      </c>
    </row>
    <row r="2660" spans="1:7" ht="14.25" customHeight="1" x14ac:dyDescent="0.2">
      <c r="A2660" s="2" t="s">
        <v>4815</v>
      </c>
      <c r="B2660" s="3">
        <v>44987</v>
      </c>
      <c r="C2660" s="4">
        <v>0.96319444444444446</v>
      </c>
      <c r="D2660" s="5" t="s">
        <v>1570</v>
      </c>
      <c r="E2660" s="5" t="s">
        <v>68</v>
      </c>
      <c r="F2660" s="5" t="s">
        <v>8</v>
      </c>
      <c r="G2660" s="3">
        <v>44987</v>
      </c>
    </row>
    <row r="2661" spans="1:7" ht="14.25" customHeight="1" x14ac:dyDescent="0.2">
      <c r="A2661" s="2" t="s">
        <v>4816</v>
      </c>
      <c r="B2661" s="3">
        <v>44988</v>
      </c>
      <c r="C2661" s="4">
        <v>0.32083333333333336</v>
      </c>
      <c r="D2661" s="5" t="s">
        <v>108</v>
      </c>
      <c r="E2661" s="5" t="s">
        <v>2082</v>
      </c>
      <c r="F2661" s="5" t="s">
        <v>8</v>
      </c>
      <c r="G2661" s="3">
        <v>44988</v>
      </c>
    </row>
    <row r="2662" spans="1:7" ht="14.25" customHeight="1" x14ac:dyDescent="0.2">
      <c r="A2662" s="2" t="s">
        <v>4817</v>
      </c>
      <c r="B2662" s="3">
        <v>44988</v>
      </c>
      <c r="C2662" s="4">
        <v>0.36805555555555558</v>
      </c>
      <c r="D2662" s="5" t="s">
        <v>1571</v>
      </c>
      <c r="E2662" s="5" t="s">
        <v>66</v>
      </c>
      <c r="F2662" s="5" t="s">
        <v>8</v>
      </c>
      <c r="G2662" s="3">
        <v>44988</v>
      </c>
    </row>
    <row r="2663" spans="1:7" ht="14.25" customHeight="1" x14ac:dyDescent="0.2">
      <c r="A2663" s="2" t="s">
        <v>4818</v>
      </c>
      <c r="B2663" s="3">
        <v>44988</v>
      </c>
      <c r="C2663" s="4">
        <v>0.38194444444444442</v>
      </c>
      <c r="D2663" s="5" t="s">
        <v>1572</v>
      </c>
      <c r="E2663" s="5" t="s">
        <v>2082</v>
      </c>
      <c r="F2663" s="5" t="s">
        <v>8</v>
      </c>
      <c r="G2663" s="3">
        <v>44988</v>
      </c>
    </row>
    <row r="2664" spans="1:7" ht="14.25" customHeight="1" x14ac:dyDescent="0.2">
      <c r="A2664" s="2" t="s">
        <v>4819</v>
      </c>
      <c r="B2664" s="3">
        <v>44988</v>
      </c>
      <c r="C2664" s="4">
        <v>0.39374999999999999</v>
      </c>
      <c r="D2664" s="5" t="s">
        <v>2091</v>
      </c>
      <c r="E2664" s="5" t="s">
        <v>15</v>
      </c>
      <c r="F2664" s="5" t="s">
        <v>8</v>
      </c>
      <c r="G2664" s="3">
        <v>44998</v>
      </c>
    </row>
    <row r="2665" spans="1:7" ht="14.25" customHeight="1" x14ac:dyDescent="0.2">
      <c r="A2665" s="2" t="s">
        <v>4820</v>
      </c>
      <c r="B2665" s="3">
        <v>44988</v>
      </c>
      <c r="C2665" s="4">
        <v>0.3972222222222222</v>
      </c>
      <c r="D2665" s="5" t="s">
        <v>1573</v>
      </c>
      <c r="E2665" s="5" t="s">
        <v>7</v>
      </c>
      <c r="F2665" s="5" t="s">
        <v>8</v>
      </c>
      <c r="G2665" s="3">
        <v>44988</v>
      </c>
    </row>
    <row r="2666" spans="1:7" ht="14.25" customHeight="1" x14ac:dyDescent="0.2">
      <c r="A2666" s="2" t="s">
        <v>4821</v>
      </c>
      <c r="B2666" s="3">
        <v>44988</v>
      </c>
      <c r="C2666" s="4">
        <v>0.40416666666666667</v>
      </c>
      <c r="D2666" s="5" t="s">
        <v>1573</v>
      </c>
      <c r="E2666" s="5" t="s">
        <v>7</v>
      </c>
      <c r="F2666" s="5" t="s">
        <v>8</v>
      </c>
      <c r="G2666" s="3">
        <v>44988</v>
      </c>
    </row>
    <row r="2667" spans="1:7" ht="14.25" customHeight="1" x14ac:dyDescent="0.2">
      <c r="A2667" s="2" t="s">
        <v>4822</v>
      </c>
      <c r="B2667" s="3">
        <v>44988</v>
      </c>
      <c r="C2667" s="4">
        <v>0.40694444444444444</v>
      </c>
      <c r="D2667" s="5" t="s">
        <v>2092</v>
      </c>
      <c r="E2667" s="5" t="s">
        <v>13</v>
      </c>
      <c r="F2667" s="5" t="s">
        <v>8</v>
      </c>
      <c r="G2667" s="3">
        <v>44988</v>
      </c>
    </row>
    <row r="2668" spans="1:7" ht="14.25" customHeight="1" x14ac:dyDescent="0.2">
      <c r="A2668" s="2" t="s">
        <v>4823</v>
      </c>
      <c r="B2668" s="3">
        <v>44988</v>
      </c>
      <c r="C2668" s="4">
        <v>0.41249999999999998</v>
      </c>
      <c r="D2668" s="5" t="s">
        <v>2092</v>
      </c>
      <c r="E2668" s="5" t="s">
        <v>13</v>
      </c>
      <c r="F2668" s="5" t="s">
        <v>8</v>
      </c>
      <c r="G2668" s="3">
        <v>44988</v>
      </c>
    </row>
    <row r="2669" spans="1:7" ht="14.25" customHeight="1" x14ac:dyDescent="0.2">
      <c r="A2669" s="2" t="s">
        <v>4824</v>
      </c>
      <c r="B2669" s="3">
        <v>44988</v>
      </c>
      <c r="C2669" s="4">
        <v>0.41388888888888886</v>
      </c>
      <c r="D2669" s="5" t="s">
        <v>2092</v>
      </c>
      <c r="E2669" s="5" t="s">
        <v>13</v>
      </c>
      <c r="F2669" s="5" t="s">
        <v>8</v>
      </c>
      <c r="G2669" s="3">
        <v>44988</v>
      </c>
    </row>
    <row r="2670" spans="1:7" ht="14.25" customHeight="1" x14ac:dyDescent="0.2">
      <c r="A2670" s="2" t="s">
        <v>4825</v>
      </c>
      <c r="B2670" s="3">
        <v>44988</v>
      </c>
      <c r="C2670" s="4">
        <v>0.41805555555555557</v>
      </c>
      <c r="D2670" s="5" t="s">
        <v>2092</v>
      </c>
      <c r="E2670" s="5" t="s">
        <v>13</v>
      </c>
      <c r="F2670" s="5" t="s">
        <v>8</v>
      </c>
      <c r="G2670" s="3">
        <v>44988</v>
      </c>
    </row>
    <row r="2671" spans="1:7" ht="14.25" customHeight="1" x14ac:dyDescent="0.2">
      <c r="A2671" s="2" t="s">
        <v>4826</v>
      </c>
      <c r="B2671" s="3">
        <v>44988</v>
      </c>
      <c r="C2671" s="4">
        <v>0.41944444444444445</v>
      </c>
      <c r="D2671" s="5" t="s">
        <v>1574</v>
      </c>
      <c r="E2671" s="5" t="s">
        <v>32</v>
      </c>
      <c r="F2671" s="5" t="s">
        <v>8</v>
      </c>
      <c r="G2671" s="3">
        <v>44988</v>
      </c>
    </row>
    <row r="2672" spans="1:7" ht="14.25" customHeight="1" x14ac:dyDescent="0.2">
      <c r="A2672" s="2" t="s">
        <v>4827</v>
      </c>
      <c r="B2672" s="3">
        <v>44988</v>
      </c>
      <c r="C2672" s="4">
        <v>0.4236111111111111</v>
      </c>
      <c r="D2672" s="5" t="s">
        <v>2092</v>
      </c>
      <c r="E2672" s="5" t="s">
        <v>13</v>
      </c>
      <c r="F2672" s="5" t="s">
        <v>8</v>
      </c>
      <c r="G2672" s="3">
        <v>44988</v>
      </c>
    </row>
    <row r="2673" spans="1:7" ht="14.25" customHeight="1" x14ac:dyDescent="0.2">
      <c r="A2673" s="2" t="s">
        <v>4828</v>
      </c>
      <c r="B2673" s="3">
        <v>44988</v>
      </c>
      <c r="C2673" s="4">
        <v>0.42638888888888887</v>
      </c>
      <c r="D2673" s="5" t="s">
        <v>112</v>
      </c>
      <c r="E2673" s="5" t="s">
        <v>2082</v>
      </c>
      <c r="F2673" s="5" t="s">
        <v>8</v>
      </c>
      <c r="G2673" s="3">
        <v>44988</v>
      </c>
    </row>
    <row r="2674" spans="1:7" ht="14.25" customHeight="1" x14ac:dyDescent="0.2">
      <c r="A2674" s="2" t="s">
        <v>4829</v>
      </c>
      <c r="B2674" s="3">
        <v>44988</v>
      </c>
      <c r="C2674" s="4">
        <v>0.45416666666666666</v>
      </c>
      <c r="D2674" s="5" t="s">
        <v>2092</v>
      </c>
      <c r="E2674" s="5" t="s">
        <v>13</v>
      </c>
      <c r="F2674" s="5" t="s">
        <v>8</v>
      </c>
      <c r="G2674" s="3">
        <v>44988</v>
      </c>
    </row>
    <row r="2675" spans="1:7" ht="14.25" customHeight="1" x14ac:dyDescent="0.2">
      <c r="A2675" s="2" t="s">
        <v>4830</v>
      </c>
      <c r="B2675" s="3">
        <v>44988</v>
      </c>
      <c r="C2675" s="4">
        <v>0.45902777777777776</v>
      </c>
      <c r="D2675" s="5" t="s">
        <v>2092</v>
      </c>
      <c r="E2675" s="5" t="s">
        <v>13</v>
      </c>
      <c r="F2675" s="5" t="s">
        <v>8</v>
      </c>
      <c r="G2675" s="3">
        <v>44988</v>
      </c>
    </row>
    <row r="2676" spans="1:7" ht="14.25" customHeight="1" x14ac:dyDescent="0.2">
      <c r="A2676" s="2" t="s">
        <v>4831</v>
      </c>
      <c r="B2676" s="3">
        <v>44988</v>
      </c>
      <c r="C2676" s="4">
        <v>0.46458333333333335</v>
      </c>
      <c r="D2676" s="5" t="s">
        <v>27</v>
      </c>
      <c r="E2676" s="5" t="s">
        <v>2082</v>
      </c>
      <c r="F2676" s="5" t="s">
        <v>8</v>
      </c>
      <c r="G2676" s="3">
        <v>44988</v>
      </c>
    </row>
    <row r="2677" spans="1:7" ht="14.25" customHeight="1" x14ac:dyDescent="0.2">
      <c r="A2677" s="2" t="s">
        <v>4832</v>
      </c>
      <c r="B2677" s="3">
        <v>44988</v>
      </c>
      <c r="C2677" s="4">
        <v>0.46527777777777773</v>
      </c>
      <c r="D2677" s="5" t="s">
        <v>1575</v>
      </c>
      <c r="E2677" s="5" t="s">
        <v>68</v>
      </c>
      <c r="F2677" s="5" t="s">
        <v>8</v>
      </c>
      <c r="G2677" s="3">
        <v>44988</v>
      </c>
    </row>
    <row r="2678" spans="1:7" ht="14.25" customHeight="1" x14ac:dyDescent="0.2">
      <c r="A2678" s="2" t="s">
        <v>4833</v>
      </c>
      <c r="B2678" s="3">
        <v>44988</v>
      </c>
      <c r="C2678" s="4">
        <v>0.46597222222222223</v>
      </c>
      <c r="D2678" s="5" t="s">
        <v>1576</v>
      </c>
      <c r="E2678" s="5" t="s">
        <v>68</v>
      </c>
      <c r="F2678" s="5" t="s">
        <v>8</v>
      </c>
      <c r="G2678" s="3">
        <v>44988</v>
      </c>
    </row>
    <row r="2679" spans="1:7" ht="14.25" customHeight="1" x14ac:dyDescent="0.2">
      <c r="A2679" s="2" t="s">
        <v>4834</v>
      </c>
      <c r="B2679" s="3">
        <v>44988</v>
      </c>
      <c r="C2679" s="4">
        <v>0.46736111111111112</v>
      </c>
      <c r="D2679" s="5" t="s">
        <v>1573</v>
      </c>
      <c r="E2679" s="5" t="s">
        <v>7</v>
      </c>
      <c r="F2679" s="5" t="s">
        <v>8</v>
      </c>
      <c r="G2679" s="3">
        <v>44988</v>
      </c>
    </row>
    <row r="2680" spans="1:7" ht="14.25" customHeight="1" x14ac:dyDescent="0.2">
      <c r="A2680" s="2" t="s">
        <v>4835</v>
      </c>
      <c r="B2680" s="3">
        <v>44988</v>
      </c>
      <c r="C2680" s="4">
        <v>0.46944444444444444</v>
      </c>
      <c r="D2680" s="5" t="s">
        <v>1577</v>
      </c>
      <c r="E2680" s="5" t="s">
        <v>7</v>
      </c>
      <c r="F2680" s="5" t="s">
        <v>8</v>
      </c>
      <c r="G2680" s="3">
        <v>44988</v>
      </c>
    </row>
    <row r="2681" spans="1:7" ht="14.25" customHeight="1" x14ac:dyDescent="0.2">
      <c r="A2681" s="2" t="s">
        <v>4836</v>
      </c>
      <c r="B2681" s="3">
        <v>44988</v>
      </c>
      <c r="C2681" s="4">
        <v>0.48125000000000001</v>
      </c>
      <c r="D2681" s="5" t="s">
        <v>1578</v>
      </c>
      <c r="E2681" s="5" t="s">
        <v>32</v>
      </c>
      <c r="F2681" s="5" t="s">
        <v>8</v>
      </c>
      <c r="G2681" s="3">
        <v>44988</v>
      </c>
    </row>
    <row r="2682" spans="1:7" ht="14.25" customHeight="1" x14ac:dyDescent="0.2">
      <c r="A2682" s="2" t="s">
        <v>4837</v>
      </c>
      <c r="B2682" s="3">
        <v>44988</v>
      </c>
      <c r="C2682" s="4">
        <v>0.49444444444444446</v>
      </c>
      <c r="D2682" s="5" t="s">
        <v>1579</v>
      </c>
      <c r="E2682" s="5" t="s">
        <v>2082</v>
      </c>
      <c r="F2682" s="5" t="s">
        <v>8</v>
      </c>
      <c r="G2682" s="3">
        <v>44988</v>
      </c>
    </row>
    <row r="2683" spans="1:7" ht="14.25" customHeight="1" x14ac:dyDescent="0.2">
      <c r="A2683" s="2" t="s">
        <v>4838</v>
      </c>
      <c r="B2683" s="3">
        <v>44988</v>
      </c>
      <c r="C2683" s="4">
        <v>0.49930555555555556</v>
      </c>
      <c r="D2683" s="5" t="s">
        <v>1580</v>
      </c>
      <c r="E2683" s="5" t="s">
        <v>68</v>
      </c>
      <c r="F2683" s="5" t="s">
        <v>8</v>
      </c>
      <c r="G2683" s="3">
        <v>44988</v>
      </c>
    </row>
    <row r="2684" spans="1:7" ht="14.25" customHeight="1" x14ac:dyDescent="0.2">
      <c r="A2684" s="2" t="s">
        <v>4839</v>
      </c>
      <c r="B2684" s="3">
        <v>44988</v>
      </c>
      <c r="C2684" s="4">
        <v>0.5131944444444444</v>
      </c>
      <c r="D2684" s="5" t="s">
        <v>27</v>
      </c>
      <c r="E2684" s="5" t="s">
        <v>2082</v>
      </c>
      <c r="F2684" s="5" t="s">
        <v>8</v>
      </c>
      <c r="G2684" s="3">
        <v>44988</v>
      </c>
    </row>
    <row r="2685" spans="1:7" ht="14.25" customHeight="1" x14ac:dyDescent="0.2">
      <c r="A2685" s="2" t="s">
        <v>4840</v>
      </c>
      <c r="B2685" s="3">
        <v>44988</v>
      </c>
      <c r="C2685" s="4">
        <v>0.52361111111111114</v>
      </c>
      <c r="D2685" s="5" t="s">
        <v>2093</v>
      </c>
      <c r="E2685" s="5" t="s">
        <v>2082</v>
      </c>
      <c r="F2685" s="5" t="s">
        <v>33</v>
      </c>
      <c r="G2685" s="3" t="s">
        <v>34</v>
      </c>
    </row>
    <row r="2686" spans="1:7" ht="14.25" customHeight="1" x14ac:dyDescent="0.2">
      <c r="A2686" s="2" t="s">
        <v>4841</v>
      </c>
      <c r="B2686" s="3">
        <v>44988</v>
      </c>
      <c r="C2686" s="4">
        <v>0.52361111111111114</v>
      </c>
      <c r="D2686" s="5" t="s">
        <v>1581</v>
      </c>
      <c r="E2686" s="5" t="s">
        <v>7</v>
      </c>
      <c r="F2686" s="5" t="s">
        <v>8</v>
      </c>
      <c r="G2686" s="3">
        <v>44991</v>
      </c>
    </row>
    <row r="2687" spans="1:7" ht="14.25" customHeight="1" x14ac:dyDescent="0.2">
      <c r="A2687" s="2" t="s">
        <v>4842</v>
      </c>
      <c r="B2687" s="3">
        <v>44988</v>
      </c>
      <c r="C2687" s="4">
        <v>0.52361111111111114</v>
      </c>
      <c r="D2687" s="5" t="s">
        <v>1582</v>
      </c>
      <c r="E2687" s="5" t="s">
        <v>9</v>
      </c>
      <c r="F2687" s="5" t="s">
        <v>8</v>
      </c>
      <c r="G2687" s="3">
        <v>44988</v>
      </c>
    </row>
    <row r="2688" spans="1:7" ht="14.25" customHeight="1" x14ac:dyDescent="0.2">
      <c r="A2688" s="2" t="s">
        <v>4843</v>
      </c>
      <c r="B2688" s="3">
        <v>44988</v>
      </c>
      <c r="C2688" s="4">
        <v>0.58194444444444449</v>
      </c>
      <c r="D2688" s="5" t="s">
        <v>1583</v>
      </c>
      <c r="E2688" s="5" t="s">
        <v>7</v>
      </c>
      <c r="F2688" s="5" t="s">
        <v>8</v>
      </c>
      <c r="G2688" s="3">
        <v>44988</v>
      </c>
    </row>
    <row r="2689" spans="1:7" ht="14.25" customHeight="1" x14ac:dyDescent="0.2">
      <c r="A2689" s="2" t="s">
        <v>4844</v>
      </c>
      <c r="B2689" s="3">
        <v>44988</v>
      </c>
      <c r="C2689" s="4">
        <v>0.61805555555555558</v>
      </c>
      <c r="D2689" s="5" t="s">
        <v>109</v>
      </c>
      <c r="E2689" s="5" t="s">
        <v>14</v>
      </c>
      <c r="F2689" s="5" t="s">
        <v>8</v>
      </c>
      <c r="G2689" s="3">
        <v>44988</v>
      </c>
    </row>
    <row r="2690" spans="1:7" ht="14.25" customHeight="1" x14ac:dyDescent="0.2">
      <c r="A2690" s="2" t="s">
        <v>4845</v>
      </c>
      <c r="B2690" s="3">
        <v>44988</v>
      </c>
      <c r="C2690" s="4">
        <v>0.65069444444444446</v>
      </c>
      <c r="D2690" s="5" t="s">
        <v>1583</v>
      </c>
      <c r="E2690" s="5" t="s">
        <v>7</v>
      </c>
      <c r="F2690" s="5" t="s">
        <v>8</v>
      </c>
      <c r="G2690" s="3">
        <v>44988</v>
      </c>
    </row>
    <row r="2691" spans="1:7" ht="14.25" customHeight="1" x14ac:dyDescent="0.2">
      <c r="A2691" s="2" t="s">
        <v>4846</v>
      </c>
      <c r="B2691" s="3">
        <v>44988</v>
      </c>
      <c r="C2691" s="4">
        <v>0.68402777777777779</v>
      </c>
      <c r="D2691" s="5" t="s">
        <v>1584</v>
      </c>
      <c r="E2691" s="5" t="s">
        <v>42</v>
      </c>
      <c r="F2691" s="5" t="s">
        <v>8</v>
      </c>
      <c r="G2691" s="3">
        <v>44988</v>
      </c>
    </row>
    <row r="2692" spans="1:7" ht="14.25" customHeight="1" x14ac:dyDescent="0.2">
      <c r="A2692" s="2" t="s">
        <v>4847</v>
      </c>
      <c r="B2692" s="3">
        <v>44988</v>
      </c>
      <c r="C2692" s="4">
        <v>0.68888888888888888</v>
      </c>
      <c r="D2692" s="5" t="s">
        <v>1585</v>
      </c>
      <c r="E2692" s="5" t="s">
        <v>2082</v>
      </c>
      <c r="F2692" s="5" t="s">
        <v>8</v>
      </c>
      <c r="G2692" s="3">
        <v>44988</v>
      </c>
    </row>
    <row r="2693" spans="1:7" ht="14.25" customHeight="1" x14ac:dyDescent="0.2">
      <c r="A2693" s="2" t="s">
        <v>4848</v>
      </c>
      <c r="B2693" s="3">
        <v>44988</v>
      </c>
      <c r="C2693" s="4">
        <v>0.72222222222222221</v>
      </c>
      <c r="D2693" s="5" t="s">
        <v>49</v>
      </c>
      <c r="E2693" s="5" t="s">
        <v>2082</v>
      </c>
      <c r="F2693" s="5" t="s">
        <v>8</v>
      </c>
      <c r="G2693" s="3">
        <v>44988</v>
      </c>
    </row>
    <row r="2694" spans="1:7" ht="14.25" customHeight="1" x14ac:dyDescent="0.2">
      <c r="A2694" s="2" t="s">
        <v>4849</v>
      </c>
      <c r="B2694" s="3">
        <v>44988</v>
      </c>
      <c r="C2694" s="4">
        <v>0.72569444444444442</v>
      </c>
      <c r="D2694" s="5" t="s">
        <v>1586</v>
      </c>
      <c r="E2694" s="5" t="s">
        <v>2081</v>
      </c>
      <c r="F2694" s="5" t="s">
        <v>8</v>
      </c>
      <c r="G2694" s="3">
        <v>44988</v>
      </c>
    </row>
    <row r="2695" spans="1:7" ht="14.25" customHeight="1" x14ac:dyDescent="0.2">
      <c r="A2695" s="2" t="s">
        <v>4850</v>
      </c>
      <c r="B2695" s="3">
        <v>44988</v>
      </c>
      <c r="C2695" s="4">
        <v>0.75347222222222221</v>
      </c>
      <c r="D2695" s="5" t="s">
        <v>85</v>
      </c>
      <c r="E2695" s="5" t="s">
        <v>2082</v>
      </c>
      <c r="F2695" s="5" t="s">
        <v>8</v>
      </c>
      <c r="G2695" s="3">
        <v>44988</v>
      </c>
    </row>
    <row r="2696" spans="1:7" ht="14.25" customHeight="1" x14ac:dyDescent="0.2">
      <c r="A2696" s="2" t="s">
        <v>4851</v>
      </c>
      <c r="B2696" s="3">
        <v>44988</v>
      </c>
      <c r="C2696" s="4">
        <v>0.81111111111111112</v>
      </c>
      <c r="D2696" s="5" t="s">
        <v>1587</v>
      </c>
      <c r="E2696" s="5" t="s">
        <v>7</v>
      </c>
      <c r="F2696" s="5" t="s">
        <v>8</v>
      </c>
      <c r="G2696" s="3">
        <v>44988</v>
      </c>
    </row>
    <row r="2697" spans="1:7" ht="14.25" customHeight="1" x14ac:dyDescent="0.2">
      <c r="A2697" s="2" t="s">
        <v>4852</v>
      </c>
      <c r="B2697" s="3">
        <v>44988</v>
      </c>
      <c r="C2697" s="4">
        <v>0.82013888888888886</v>
      </c>
      <c r="D2697" s="5" t="s">
        <v>1588</v>
      </c>
      <c r="E2697" s="5" t="s">
        <v>13</v>
      </c>
      <c r="F2697" s="5" t="s">
        <v>8</v>
      </c>
      <c r="G2697" s="3">
        <v>44988</v>
      </c>
    </row>
    <row r="2698" spans="1:7" ht="14.25" customHeight="1" x14ac:dyDescent="0.2">
      <c r="A2698" s="2" t="s">
        <v>4853</v>
      </c>
      <c r="B2698" s="3">
        <v>44989</v>
      </c>
      <c r="C2698" s="4">
        <v>0.39791666666666664</v>
      </c>
      <c r="D2698" s="5" t="s">
        <v>1589</v>
      </c>
      <c r="E2698" s="5" t="s">
        <v>7</v>
      </c>
      <c r="F2698" s="5" t="s">
        <v>8</v>
      </c>
      <c r="G2698" s="3">
        <v>44989</v>
      </c>
    </row>
    <row r="2699" spans="1:7" ht="14.25" customHeight="1" x14ac:dyDescent="0.2">
      <c r="A2699" s="2" t="s">
        <v>4854</v>
      </c>
      <c r="B2699" s="3">
        <v>44989</v>
      </c>
      <c r="C2699" s="4">
        <v>0.40763888888888888</v>
      </c>
      <c r="D2699" s="5" t="s">
        <v>1590</v>
      </c>
      <c r="E2699" s="5" t="s">
        <v>66</v>
      </c>
      <c r="F2699" s="5" t="s">
        <v>8</v>
      </c>
      <c r="G2699" s="3">
        <v>44989</v>
      </c>
    </row>
    <row r="2700" spans="1:7" ht="14.25" customHeight="1" x14ac:dyDescent="0.2">
      <c r="A2700" s="2" t="s">
        <v>4855</v>
      </c>
      <c r="B2700" s="3">
        <v>44989</v>
      </c>
      <c r="C2700" s="4">
        <v>0.43819444444444444</v>
      </c>
      <c r="D2700" s="5" t="s">
        <v>1591</v>
      </c>
      <c r="E2700" s="5" t="s">
        <v>226</v>
      </c>
      <c r="F2700" s="5" t="s">
        <v>33</v>
      </c>
      <c r="G2700" s="3" t="s">
        <v>34</v>
      </c>
    </row>
    <row r="2701" spans="1:7" ht="14.25" customHeight="1" x14ac:dyDescent="0.2">
      <c r="A2701" s="2" t="s">
        <v>4856</v>
      </c>
      <c r="B2701" s="3">
        <v>44989</v>
      </c>
      <c r="C2701" s="4">
        <v>0.46041666666666664</v>
      </c>
      <c r="D2701" s="5" t="s">
        <v>1592</v>
      </c>
      <c r="E2701" s="5" t="s">
        <v>9</v>
      </c>
      <c r="F2701" s="5" t="s">
        <v>8</v>
      </c>
      <c r="G2701" s="3">
        <v>44989</v>
      </c>
    </row>
    <row r="2702" spans="1:7" ht="14.25" customHeight="1" x14ac:dyDescent="0.2">
      <c r="A2702" s="2" t="s">
        <v>4857</v>
      </c>
      <c r="B2702" s="3">
        <v>44989</v>
      </c>
      <c r="C2702" s="4">
        <v>0.50277777777777777</v>
      </c>
      <c r="D2702" s="5" t="s">
        <v>1593</v>
      </c>
      <c r="E2702" s="5" t="s">
        <v>226</v>
      </c>
      <c r="F2702" s="5" t="s">
        <v>33</v>
      </c>
      <c r="G2702" s="3" t="s">
        <v>34</v>
      </c>
    </row>
    <row r="2703" spans="1:7" ht="14.25" customHeight="1" x14ac:dyDescent="0.2">
      <c r="A2703" s="2" t="s">
        <v>4858</v>
      </c>
      <c r="B2703" s="3">
        <v>44989</v>
      </c>
      <c r="C2703" s="4">
        <v>0.74722222222222223</v>
      </c>
      <c r="D2703" s="5" t="s">
        <v>1594</v>
      </c>
      <c r="E2703" s="5" t="s">
        <v>32</v>
      </c>
      <c r="F2703" s="5" t="s">
        <v>8</v>
      </c>
      <c r="G2703" s="3">
        <v>44989</v>
      </c>
    </row>
    <row r="2704" spans="1:7" ht="14.25" customHeight="1" x14ac:dyDescent="0.2">
      <c r="A2704" s="2" t="s">
        <v>4859</v>
      </c>
      <c r="B2704" s="3">
        <v>44989</v>
      </c>
      <c r="C2704" s="4">
        <v>0.75347222222222221</v>
      </c>
      <c r="D2704" s="5" t="s">
        <v>1595</v>
      </c>
      <c r="E2704" s="5" t="s">
        <v>42</v>
      </c>
      <c r="F2704" s="5" t="s">
        <v>8</v>
      </c>
      <c r="G2704" s="3">
        <v>44989</v>
      </c>
    </row>
    <row r="2705" spans="1:7" ht="14.25" customHeight="1" x14ac:dyDescent="0.2">
      <c r="A2705" s="2" t="s">
        <v>4860</v>
      </c>
      <c r="B2705" s="3">
        <v>44989</v>
      </c>
      <c r="C2705" s="4">
        <v>0.76180555555555551</v>
      </c>
      <c r="D2705" s="5" t="s">
        <v>1596</v>
      </c>
      <c r="E2705" s="5" t="s">
        <v>32</v>
      </c>
      <c r="F2705" s="5" t="s">
        <v>8</v>
      </c>
      <c r="G2705" s="3">
        <v>44989</v>
      </c>
    </row>
    <row r="2706" spans="1:7" ht="14.25" customHeight="1" x14ac:dyDescent="0.2">
      <c r="A2706" s="2" t="s">
        <v>4861</v>
      </c>
      <c r="B2706" s="3">
        <v>44989</v>
      </c>
      <c r="C2706" s="4">
        <v>0.89444444444444449</v>
      </c>
      <c r="D2706" s="5" t="s">
        <v>1597</v>
      </c>
      <c r="E2706" s="5" t="s">
        <v>42</v>
      </c>
      <c r="F2706" s="5" t="s">
        <v>8</v>
      </c>
      <c r="G2706" s="3">
        <v>44989</v>
      </c>
    </row>
    <row r="2707" spans="1:7" ht="14.25" customHeight="1" x14ac:dyDescent="0.2">
      <c r="A2707" s="2" t="s">
        <v>4862</v>
      </c>
      <c r="B2707" s="3">
        <v>44989</v>
      </c>
      <c r="C2707" s="4">
        <v>0.89513888888888893</v>
      </c>
      <c r="D2707" s="5" t="s">
        <v>1598</v>
      </c>
      <c r="E2707" s="5" t="s">
        <v>7</v>
      </c>
      <c r="F2707" s="5" t="s">
        <v>8</v>
      </c>
      <c r="G2707" s="3">
        <v>44989</v>
      </c>
    </row>
    <row r="2708" spans="1:7" ht="14.25" customHeight="1" x14ac:dyDescent="0.2">
      <c r="A2708" s="2" t="s">
        <v>4863</v>
      </c>
      <c r="B2708" s="3">
        <v>44989</v>
      </c>
      <c r="C2708" s="4">
        <v>0.89722222222222225</v>
      </c>
      <c r="D2708" s="5" t="s">
        <v>1599</v>
      </c>
      <c r="E2708" s="5" t="s">
        <v>22</v>
      </c>
      <c r="F2708" s="5" t="s">
        <v>8</v>
      </c>
      <c r="G2708" s="3">
        <v>44989</v>
      </c>
    </row>
    <row r="2709" spans="1:7" ht="14.25" customHeight="1" x14ac:dyDescent="0.2">
      <c r="A2709" s="2" t="s">
        <v>4864</v>
      </c>
      <c r="B2709" s="3">
        <v>44989</v>
      </c>
      <c r="C2709" s="4">
        <v>0.95902777777777781</v>
      </c>
      <c r="D2709" s="5" t="s">
        <v>1600</v>
      </c>
      <c r="E2709" s="5" t="s">
        <v>226</v>
      </c>
      <c r="F2709" s="5" t="s">
        <v>8</v>
      </c>
      <c r="G2709" s="3">
        <v>44989</v>
      </c>
    </row>
    <row r="2710" spans="1:7" ht="14.25" customHeight="1" x14ac:dyDescent="0.2">
      <c r="A2710" s="2" t="s">
        <v>4865</v>
      </c>
      <c r="B2710" s="3">
        <v>44990</v>
      </c>
      <c r="C2710" s="4">
        <v>0.39513888888888887</v>
      </c>
      <c r="D2710" s="5" t="s">
        <v>1601</v>
      </c>
      <c r="E2710" s="5" t="s">
        <v>7</v>
      </c>
      <c r="F2710" s="5" t="s">
        <v>8</v>
      </c>
      <c r="G2710" s="3">
        <v>44990</v>
      </c>
    </row>
    <row r="2711" spans="1:7" ht="14.25" customHeight="1" x14ac:dyDescent="0.2">
      <c r="A2711" s="2" t="s">
        <v>4866</v>
      </c>
      <c r="B2711" s="3">
        <v>44990</v>
      </c>
      <c r="C2711" s="4">
        <v>0.42083333333333334</v>
      </c>
      <c r="D2711" s="5" t="s">
        <v>1601</v>
      </c>
      <c r="E2711" s="5" t="s">
        <v>7</v>
      </c>
      <c r="F2711" s="5" t="s">
        <v>8</v>
      </c>
      <c r="G2711" s="3">
        <v>44990</v>
      </c>
    </row>
    <row r="2712" spans="1:7" ht="14.25" customHeight="1" x14ac:dyDescent="0.2">
      <c r="A2712" s="2" t="s">
        <v>4867</v>
      </c>
      <c r="B2712" s="3">
        <v>44990</v>
      </c>
      <c r="C2712" s="4">
        <v>0.43263888888888891</v>
      </c>
      <c r="D2712" s="5" t="s">
        <v>1601</v>
      </c>
      <c r="E2712" s="5" t="s">
        <v>7</v>
      </c>
      <c r="F2712" s="5" t="s">
        <v>8</v>
      </c>
      <c r="G2712" s="3">
        <v>44990</v>
      </c>
    </row>
    <row r="2713" spans="1:7" ht="14.25" customHeight="1" x14ac:dyDescent="0.2">
      <c r="A2713" s="2" t="s">
        <v>4868</v>
      </c>
      <c r="B2713" s="3">
        <v>44990</v>
      </c>
      <c r="C2713" s="4">
        <v>0.43611111111111112</v>
      </c>
      <c r="D2713" s="5" t="s">
        <v>1601</v>
      </c>
      <c r="E2713" s="5" t="s">
        <v>7</v>
      </c>
      <c r="F2713" s="5" t="s">
        <v>8</v>
      </c>
      <c r="G2713" s="3">
        <v>44990</v>
      </c>
    </row>
    <row r="2714" spans="1:7" ht="14.25" customHeight="1" x14ac:dyDescent="0.2">
      <c r="A2714" s="2" t="s">
        <v>4869</v>
      </c>
      <c r="B2714" s="3">
        <v>44990</v>
      </c>
      <c r="C2714" s="4">
        <v>0.45347222222222222</v>
      </c>
      <c r="D2714" s="5" t="s">
        <v>1602</v>
      </c>
      <c r="E2714" s="5" t="s">
        <v>14</v>
      </c>
      <c r="F2714" s="5" t="s">
        <v>8</v>
      </c>
      <c r="G2714" s="3">
        <v>44990</v>
      </c>
    </row>
    <row r="2715" spans="1:7" ht="14.25" customHeight="1" x14ac:dyDescent="0.2">
      <c r="A2715" s="2" t="s">
        <v>4870</v>
      </c>
      <c r="B2715" s="3">
        <v>44990</v>
      </c>
      <c r="C2715" s="4">
        <v>0.5</v>
      </c>
      <c r="D2715" s="5" t="s">
        <v>1603</v>
      </c>
      <c r="E2715" s="5" t="s">
        <v>7</v>
      </c>
      <c r="F2715" s="5" t="s">
        <v>8</v>
      </c>
      <c r="G2715" s="3">
        <v>44990</v>
      </c>
    </row>
    <row r="2716" spans="1:7" ht="14.25" customHeight="1" x14ac:dyDescent="0.2">
      <c r="A2716" s="2" t="s">
        <v>4871</v>
      </c>
      <c r="B2716" s="3">
        <v>44990</v>
      </c>
      <c r="C2716" s="4">
        <v>0.50416666666666665</v>
      </c>
      <c r="D2716" s="5" t="s">
        <v>1602</v>
      </c>
      <c r="E2716" s="5" t="s">
        <v>14</v>
      </c>
      <c r="F2716" s="5" t="s">
        <v>8</v>
      </c>
      <c r="G2716" s="3">
        <v>44990</v>
      </c>
    </row>
    <row r="2717" spans="1:7" ht="14.25" customHeight="1" x14ac:dyDescent="0.2">
      <c r="A2717" s="2" t="s">
        <v>4872</v>
      </c>
      <c r="B2717" s="3">
        <v>44990</v>
      </c>
      <c r="C2717" s="4">
        <v>0.5131944444444444</v>
      </c>
      <c r="D2717" s="5" t="s">
        <v>1604</v>
      </c>
      <c r="E2717" s="5" t="s">
        <v>9</v>
      </c>
      <c r="F2717" s="5" t="s">
        <v>8</v>
      </c>
      <c r="G2717" s="3">
        <v>44991</v>
      </c>
    </row>
    <row r="2718" spans="1:7" ht="14.25" customHeight="1" x14ac:dyDescent="0.2">
      <c r="A2718" s="2" t="s">
        <v>4873</v>
      </c>
      <c r="B2718" s="3">
        <v>44990</v>
      </c>
      <c r="C2718" s="4">
        <v>0.58611111111111114</v>
      </c>
      <c r="D2718" s="5" t="s">
        <v>1602</v>
      </c>
      <c r="E2718" s="5" t="s">
        <v>14</v>
      </c>
      <c r="F2718" s="5" t="s">
        <v>8</v>
      </c>
      <c r="G2718" s="3">
        <v>44990</v>
      </c>
    </row>
    <row r="2719" spans="1:7" ht="14.25" customHeight="1" x14ac:dyDescent="0.2">
      <c r="A2719" s="2" t="s">
        <v>4874</v>
      </c>
      <c r="B2719" s="3">
        <v>44990</v>
      </c>
      <c r="C2719" s="4">
        <v>0.59166666666666667</v>
      </c>
      <c r="D2719" s="5" t="s">
        <v>1602</v>
      </c>
      <c r="E2719" s="5" t="s">
        <v>14</v>
      </c>
      <c r="F2719" s="5" t="s">
        <v>8</v>
      </c>
      <c r="G2719" s="3">
        <v>44990</v>
      </c>
    </row>
    <row r="2720" spans="1:7" ht="14.25" customHeight="1" x14ac:dyDescent="0.2">
      <c r="A2720" s="2" t="s">
        <v>4875</v>
      </c>
      <c r="B2720" s="3">
        <v>44990</v>
      </c>
      <c r="C2720" s="4">
        <v>0.6118055555555556</v>
      </c>
      <c r="D2720" s="5" t="s">
        <v>1602</v>
      </c>
      <c r="E2720" s="5" t="s">
        <v>14</v>
      </c>
      <c r="F2720" s="5" t="s">
        <v>8</v>
      </c>
      <c r="G2720" s="3">
        <v>44990</v>
      </c>
    </row>
    <row r="2721" spans="1:7" ht="14.25" customHeight="1" x14ac:dyDescent="0.2">
      <c r="A2721" s="2" t="s">
        <v>4876</v>
      </c>
      <c r="B2721" s="3">
        <v>44991</v>
      </c>
      <c r="C2721" s="4">
        <v>0.31805555555555554</v>
      </c>
      <c r="D2721" s="5" t="s">
        <v>2094</v>
      </c>
      <c r="E2721" s="5" t="s">
        <v>13</v>
      </c>
      <c r="F2721" s="5" t="s">
        <v>8</v>
      </c>
      <c r="G2721" s="3">
        <v>44991</v>
      </c>
    </row>
    <row r="2722" spans="1:7" ht="14.25" customHeight="1" x14ac:dyDescent="0.2">
      <c r="A2722" s="2" t="s">
        <v>4877</v>
      </c>
      <c r="B2722" s="3">
        <v>44991</v>
      </c>
      <c r="C2722" s="4">
        <v>0.37222222222222223</v>
      </c>
      <c r="D2722" s="5" t="s">
        <v>1605</v>
      </c>
      <c r="E2722" s="5" t="s">
        <v>21</v>
      </c>
      <c r="F2722" s="5" t="s">
        <v>8</v>
      </c>
      <c r="G2722" s="3">
        <v>44991</v>
      </c>
    </row>
    <row r="2723" spans="1:7" ht="14.25" customHeight="1" x14ac:dyDescent="0.2">
      <c r="A2723" s="2" t="s">
        <v>4878</v>
      </c>
      <c r="B2723" s="3">
        <v>44991</v>
      </c>
      <c r="C2723" s="4">
        <v>0.38750000000000001</v>
      </c>
      <c r="D2723" s="5" t="s">
        <v>1606</v>
      </c>
      <c r="E2723" s="5" t="s">
        <v>9</v>
      </c>
      <c r="F2723" s="5" t="s">
        <v>8</v>
      </c>
      <c r="G2723" s="3">
        <v>44991</v>
      </c>
    </row>
    <row r="2724" spans="1:7" ht="14.25" customHeight="1" x14ac:dyDescent="0.2">
      <c r="A2724" s="2" t="s">
        <v>4879</v>
      </c>
      <c r="B2724" s="3">
        <v>44991</v>
      </c>
      <c r="C2724" s="4">
        <v>0.3888888888888889</v>
      </c>
      <c r="D2724" s="5" t="s">
        <v>1607</v>
      </c>
      <c r="E2724" s="5" t="s">
        <v>30</v>
      </c>
      <c r="F2724" s="5" t="s">
        <v>8</v>
      </c>
      <c r="G2724" s="3">
        <v>44991</v>
      </c>
    </row>
    <row r="2725" spans="1:7" ht="14.25" customHeight="1" x14ac:dyDescent="0.2">
      <c r="A2725" s="2" t="s">
        <v>4880</v>
      </c>
      <c r="B2725" s="3">
        <v>44991</v>
      </c>
      <c r="C2725" s="4">
        <v>0.42708333333333331</v>
      </c>
      <c r="D2725" s="5" t="s">
        <v>1608</v>
      </c>
      <c r="E2725" s="5" t="s">
        <v>12</v>
      </c>
      <c r="F2725" s="5" t="s">
        <v>8</v>
      </c>
      <c r="G2725" s="3">
        <v>44991</v>
      </c>
    </row>
    <row r="2726" spans="1:7" ht="14.25" customHeight="1" x14ac:dyDescent="0.2">
      <c r="A2726" s="2" t="s">
        <v>4881</v>
      </c>
      <c r="B2726" s="3">
        <v>44991</v>
      </c>
      <c r="C2726" s="4">
        <v>0.43125000000000002</v>
      </c>
      <c r="D2726" s="5" t="s">
        <v>1609</v>
      </c>
      <c r="E2726" s="5" t="s">
        <v>68</v>
      </c>
      <c r="F2726" s="5" t="s">
        <v>8</v>
      </c>
      <c r="G2726" s="3">
        <v>44991</v>
      </c>
    </row>
    <row r="2727" spans="1:7" ht="14.25" customHeight="1" x14ac:dyDescent="0.2">
      <c r="A2727" s="2" t="s">
        <v>4882</v>
      </c>
      <c r="B2727" s="3">
        <v>44991</v>
      </c>
      <c r="C2727" s="4">
        <v>0.43402777777777779</v>
      </c>
      <c r="D2727" s="5" t="s">
        <v>1610</v>
      </c>
      <c r="E2727" s="5" t="s">
        <v>68</v>
      </c>
      <c r="F2727" s="5" t="s">
        <v>8</v>
      </c>
      <c r="G2727" s="3">
        <v>44991</v>
      </c>
    </row>
    <row r="2728" spans="1:7" ht="14.25" customHeight="1" x14ac:dyDescent="0.2">
      <c r="A2728" s="2" t="s">
        <v>4883</v>
      </c>
      <c r="B2728" s="3">
        <v>44991</v>
      </c>
      <c r="C2728" s="4">
        <v>0.43611111111111112</v>
      </c>
      <c r="D2728" s="5" t="s">
        <v>1610</v>
      </c>
      <c r="E2728" s="5" t="s">
        <v>68</v>
      </c>
      <c r="F2728" s="5" t="s">
        <v>8</v>
      </c>
      <c r="G2728" s="3">
        <v>44991</v>
      </c>
    </row>
    <row r="2729" spans="1:7" ht="14.25" customHeight="1" x14ac:dyDescent="0.2">
      <c r="A2729" s="2" t="s">
        <v>4884</v>
      </c>
      <c r="B2729" s="3">
        <v>44991</v>
      </c>
      <c r="C2729" s="4">
        <v>0.45555555555555555</v>
      </c>
      <c r="D2729" s="5" t="s">
        <v>2095</v>
      </c>
      <c r="E2729" s="5" t="s">
        <v>2082</v>
      </c>
      <c r="F2729" s="5" t="s">
        <v>8</v>
      </c>
      <c r="G2729" s="3">
        <v>44991</v>
      </c>
    </row>
    <row r="2730" spans="1:7" ht="14.25" customHeight="1" x14ac:dyDescent="0.2">
      <c r="A2730" s="2" t="s">
        <v>4885</v>
      </c>
      <c r="B2730" s="3">
        <v>44991</v>
      </c>
      <c r="C2730" s="4">
        <v>0.46736111111111112</v>
      </c>
      <c r="D2730" s="5" t="s">
        <v>2096</v>
      </c>
      <c r="E2730" s="5" t="s">
        <v>66</v>
      </c>
      <c r="F2730" s="5" t="s">
        <v>8</v>
      </c>
      <c r="G2730" s="3">
        <v>44991</v>
      </c>
    </row>
    <row r="2731" spans="1:7" ht="14.25" customHeight="1" x14ac:dyDescent="0.2">
      <c r="A2731" s="2" t="s">
        <v>4886</v>
      </c>
      <c r="B2731" s="3">
        <v>44991</v>
      </c>
      <c r="C2731" s="4">
        <v>0.47222222222222221</v>
      </c>
      <c r="D2731" s="5" t="s">
        <v>1611</v>
      </c>
      <c r="E2731" s="5" t="s">
        <v>32</v>
      </c>
      <c r="F2731" s="5" t="s">
        <v>8</v>
      </c>
      <c r="G2731" s="3">
        <v>44991</v>
      </c>
    </row>
    <row r="2732" spans="1:7" ht="14.25" customHeight="1" x14ac:dyDescent="0.2">
      <c r="A2732" s="2" t="s">
        <v>4887</v>
      </c>
      <c r="B2732" s="3">
        <v>44991</v>
      </c>
      <c r="C2732" s="4">
        <v>0.47291666666666665</v>
      </c>
      <c r="D2732" s="5" t="s">
        <v>1612</v>
      </c>
      <c r="E2732" s="5" t="s">
        <v>68</v>
      </c>
      <c r="F2732" s="5" t="s">
        <v>8</v>
      </c>
      <c r="G2732" s="3">
        <v>44991</v>
      </c>
    </row>
    <row r="2733" spans="1:7" ht="14.25" customHeight="1" x14ac:dyDescent="0.2">
      <c r="A2733" s="2" t="s">
        <v>4888</v>
      </c>
      <c r="B2733" s="3">
        <v>44991</v>
      </c>
      <c r="C2733" s="4">
        <v>0.48541666666666666</v>
      </c>
      <c r="D2733" s="5" t="s">
        <v>2097</v>
      </c>
      <c r="E2733" s="5" t="s">
        <v>32</v>
      </c>
      <c r="F2733" s="5" t="s">
        <v>8</v>
      </c>
      <c r="G2733" s="3">
        <v>44991</v>
      </c>
    </row>
    <row r="2734" spans="1:7" ht="14.25" customHeight="1" x14ac:dyDescent="0.2">
      <c r="A2734" s="2" t="s">
        <v>4889</v>
      </c>
      <c r="B2734" s="3">
        <v>44991</v>
      </c>
      <c r="C2734" s="4">
        <v>0.49791666666666667</v>
      </c>
      <c r="D2734" s="5" t="s">
        <v>1613</v>
      </c>
      <c r="E2734" s="5" t="s">
        <v>14</v>
      </c>
      <c r="F2734" s="5" t="s">
        <v>8</v>
      </c>
      <c r="G2734" s="3">
        <v>45005</v>
      </c>
    </row>
    <row r="2735" spans="1:7" ht="14.25" customHeight="1" x14ac:dyDescent="0.2">
      <c r="A2735" s="2" t="s">
        <v>4890</v>
      </c>
      <c r="B2735" s="3">
        <v>44991</v>
      </c>
      <c r="C2735" s="4">
        <v>0.50694444444444442</v>
      </c>
      <c r="D2735" s="5" t="s">
        <v>1614</v>
      </c>
      <c r="E2735" s="5" t="s">
        <v>32</v>
      </c>
      <c r="F2735" s="5" t="s">
        <v>8</v>
      </c>
      <c r="G2735" s="3">
        <v>44991</v>
      </c>
    </row>
    <row r="2736" spans="1:7" ht="14.25" customHeight="1" x14ac:dyDescent="0.2">
      <c r="A2736" s="2" t="s">
        <v>4891</v>
      </c>
      <c r="B2736" s="3">
        <v>44991</v>
      </c>
      <c r="C2736" s="4">
        <v>0.52430555555555558</v>
      </c>
      <c r="D2736" s="5" t="s">
        <v>1615</v>
      </c>
      <c r="E2736" s="5" t="s">
        <v>68</v>
      </c>
      <c r="F2736" s="5" t="s">
        <v>8</v>
      </c>
      <c r="G2736" s="3">
        <v>44991</v>
      </c>
    </row>
    <row r="2737" spans="1:7" ht="14.25" customHeight="1" x14ac:dyDescent="0.2">
      <c r="A2737" s="2" t="s">
        <v>4892</v>
      </c>
      <c r="B2737" s="3">
        <v>44991</v>
      </c>
      <c r="C2737" s="4">
        <v>0.53472222222222221</v>
      </c>
      <c r="D2737" s="5" t="s">
        <v>2098</v>
      </c>
      <c r="E2737" s="5" t="s">
        <v>14</v>
      </c>
      <c r="F2737" s="5" t="s">
        <v>8</v>
      </c>
      <c r="G2737" s="3">
        <v>44992</v>
      </c>
    </row>
    <row r="2738" spans="1:7" ht="14.25" customHeight="1" x14ac:dyDescent="0.2">
      <c r="A2738" s="2" t="s">
        <v>4893</v>
      </c>
      <c r="B2738" s="3">
        <v>44991</v>
      </c>
      <c r="C2738" s="4">
        <v>0.54166666666666663</v>
      </c>
      <c r="D2738" s="5" t="s">
        <v>1616</v>
      </c>
      <c r="E2738" s="5" t="s">
        <v>226</v>
      </c>
      <c r="F2738" s="5" t="s">
        <v>8</v>
      </c>
      <c r="G2738" s="3">
        <v>44994</v>
      </c>
    </row>
    <row r="2739" spans="1:7" ht="14.25" customHeight="1" x14ac:dyDescent="0.2">
      <c r="A2739" s="2" t="s">
        <v>4894</v>
      </c>
      <c r="B2739" s="3">
        <v>44991</v>
      </c>
      <c r="C2739" s="4">
        <v>0.58333333333333337</v>
      </c>
      <c r="D2739" s="5" t="s">
        <v>1617</v>
      </c>
      <c r="E2739" s="5" t="s">
        <v>12</v>
      </c>
      <c r="F2739" s="5" t="s">
        <v>8</v>
      </c>
      <c r="G2739" s="3">
        <v>44991</v>
      </c>
    </row>
    <row r="2740" spans="1:7" ht="14.25" customHeight="1" x14ac:dyDescent="0.2">
      <c r="A2740" s="2" t="s">
        <v>4895</v>
      </c>
      <c r="B2740" s="3">
        <v>44991</v>
      </c>
      <c r="C2740" s="4">
        <v>0.69513888888888886</v>
      </c>
      <c r="D2740" s="5" t="s">
        <v>1618</v>
      </c>
      <c r="E2740" s="5" t="s">
        <v>9</v>
      </c>
      <c r="F2740" s="5" t="s">
        <v>8</v>
      </c>
      <c r="G2740" s="3">
        <v>44991</v>
      </c>
    </row>
    <row r="2741" spans="1:7" ht="14.25" customHeight="1" x14ac:dyDescent="0.2">
      <c r="A2741" s="2" t="s">
        <v>4896</v>
      </c>
      <c r="B2741" s="3">
        <v>44991</v>
      </c>
      <c r="C2741" s="4">
        <v>0.69930555555555551</v>
      </c>
      <c r="D2741" s="5" t="s">
        <v>103</v>
      </c>
      <c r="E2741" s="5" t="s">
        <v>12</v>
      </c>
      <c r="F2741" s="5" t="s">
        <v>8</v>
      </c>
      <c r="G2741" s="3">
        <v>44991</v>
      </c>
    </row>
    <row r="2742" spans="1:7" ht="14.25" customHeight="1" x14ac:dyDescent="0.2">
      <c r="A2742" s="2" t="s">
        <v>4897</v>
      </c>
      <c r="B2742" s="3">
        <v>44991</v>
      </c>
      <c r="C2742" s="4">
        <v>0.70138888888888884</v>
      </c>
      <c r="D2742" s="5" t="s">
        <v>1619</v>
      </c>
      <c r="E2742" s="5" t="s">
        <v>23</v>
      </c>
      <c r="F2742" s="5" t="s">
        <v>8</v>
      </c>
      <c r="G2742" s="3">
        <v>44991</v>
      </c>
    </row>
    <row r="2743" spans="1:7" ht="14.25" customHeight="1" x14ac:dyDescent="0.2">
      <c r="A2743" s="2" t="s">
        <v>4898</v>
      </c>
      <c r="B2743" s="3">
        <v>44991</v>
      </c>
      <c r="C2743" s="4">
        <v>0.70486111111111116</v>
      </c>
      <c r="D2743" s="5" t="s">
        <v>1610</v>
      </c>
      <c r="E2743" s="5" t="s">
        <v>68</v>
      </c>
      <c r="F2743" s="5" t="s">
        <v>8</v>
      </c>
      <c r="G2743" s="3">
        <v>44991</v>
      </c>
    </row>
    <row r="2744" spans="1:7" ht="14.25" customHeight="1" x14ac:dyDescent="0.2">
      <c r="A2744" s="2" t="s">
        <v>4899</v>
      </c>
      <c r="B2744" s="3">
        <v>44991</v>
      </c>
      <c r="C2744" s="4">
        <v>0.7104166666666667</v>
      </c>
      <c r="D2744" s="5" t="s">
        <v>103</v>
      </c>
      <c r="E2744" s="5" t="s">
        <v>12</v>
      </c>
      <c r="F2744" s="5" t="s">
        <v>8</v>
      </c>
      <c r="G2744" s="3">
        <v>44991</v>
      </c>
    </row>
    <row r="2745" spans="1:7" ht="14.25" customHeight="1" x14ac:dyDescent="0.2">
      <c r="A2745" s="2" t="s">
        <v>4900</v>
      </c>
      <c r="B2745" s="3">
        <v>44991</v>
      </c>
      <c r="C2745" s="4">
        <v>0.75555555555555554</v>
      </c>
      <c r="D2745" s="5" t="s">
        <v>103</v>
      </c>
      <c r="E2745" s="5" t="s">
        <v>12</v>
      </c>
      <c r="F2745" s="5" t="s">
        <v>8</v>
      </c>
      <c r="G2745" s="3">
        <v>44991</v>
      </c>
    </row>
    <row r="2746" spans="1:7" ht="14.25" customHeight="1" x14ac:dyDescent="0.2">
      <c r="A2746" s="2" t="s">
        <v>4901</v>
      </c>
      <c r="B2746" s="3">
        <v>44991</v>
      </c>
      <c r="C2746" s="4">
        <v>0.7631944444444444</v>
      </c>
      <c r="D2746" s="5" t="s">
        <v>1620</v>
      </c>
      <c r="E2746" s="5" t="s">
        <v>14</v>
      </c>
      <c r="F2746" s="5" t="s">
        <v>8</v>
      </c>
      <c r="G2746" s="3">
        <v>44999</v>
      </c>
    </row>
    <row r="2747" spans="1:7" ht="14.25" customHeight="1" x14ac:dyDescent="0.2">
      <c r="A2747" s="2" t="s">
        <v>4902</v>
      </c>
      <c r="B2747" s="3">
        <v>44991</v>
      </c>
      <c r="C2747" s="4">
        <v>0.79097222222222219</v>
      </c>
      <c r="D2747" s="5" t="s">
        <v>1621</v>
      </c>
      <c r="E2747" s="5" t="s">
        <v>42</v>
      </c>
      <c r="F2747" s="5" t="s">
        <v>8</v>
      </c>
      <c r="G2747" s="3">
        <v>44991</v>
      </c>
    </row>
    <row r="2748" spans="1:7" ht="14.25" customHeight="1" x14ac:dyDescent="0.2">
      <c r="A2748" s="2" t="s">
        <v>4903</v>
      </c>
      <c r="B2748" s="3">
        <v>44991</v>
      </c>
      <c r="C2748" s="4">
        <v>0.94652777777777775</v>
      </c>
      <c r="D2748" s="5" t="s">
        <v>1622</v>
      </c>
      <c r="E2748" s="5" t="s">
        <v>68</v>
      </c>
      <c r="F2748" s="5" t="s">
        <v>8</v>
      </c>
      <c r="G2748" s="3">
        <v>44991</v>
      </c>
    </row>
    <row r="2749" spans="1:7" ht="14.25" customHeight="1" x14ac:dyDescent="0.2">
      <c r="A2749" s="2" t="s">
        <v>4904</v>
      </c>
      <c r="B2749" s="3">
        <v>44991</v>
      </c>
      <c r="C2749" s="4">
        <v>0.28472222222222221</v>
      </c>
      <c r="D2749" s="5" t="s">
        <v>41</v>
      </c>
      <c r="E2749" s="5" t="s">
        <v>9</v>
      </c>
      <c r="F2749" s="5" t="s">
        <v>8</v>
      </c>
      <c r="G2749" s="3">
        <v>44992</v>
      </c>
    </row>
    <row r="2750" spans="1:7" ht="14.25" customHeight="1" x14ac:dyDescent="0.2">
      <c r="A2750" s="2" t="s">
        <v>4905</v>
      </c>
      <c r="B2750" s="3">
        <v>44992</v>
      </c>
      <c r="C2750" s="4">
        <v>0.34722222222222221</v>
      </c>
      <c r="D2750" s="5" t="s">
        <v>1623</v>
      </c>
      <c r="E2750" s="5" t="s">
        <v>28</v>
      </c>
      <c r="F2750" s="5" t="s">
        <v>8</v>
      </c>
      <c r="G2750" s="3">
        <v>45005</v>
      </c>
    </row>
    <row r="2751" spans="1:7" ht="14.25" customHeight="1" x14ac:dyDescent="0.2">
      <c r="A2751" s="2" t="s">
        <v>4906</v>
      </c>
      <c r="B2751" s="3">
        <v>44992</v>
      </c>
      <c r="C2751" s="4">
        <v>0.35694444444444445</v>
      </c>
      <c r="D2751" s="5" t="s">
        <v>2099</v>
      </c>
      <c r="E2751" s="5" t="s">
        <v>12</v>
      </c>
      <c r="F2751" s="5" t="s">
        <v>8</v>
      </c>
      <c r="G2751" s="3">
        <v>44992</v>
      </c>
    </row>
    <row r="2752" spans="1:7" ht="14.25" customHeight="1" x14ac:dyDescent="0.2">
      <c r="A2752" s="2" t="s">
        <v>4907</v>
      </c>
      <c r="B2752" s="3">
        <v>44992</v>
      </c>
      <c r="C2752" s="4">
        <v>0.36458333333333331</v>
      </c>
      <c r="D2752" s="5" t="s">
        <v>1624</v>
      </c>
      <c r="E2752" s="5" t="s">
        <v>66</v>
      </c>
      <c r="F2752" s="5" t="s">
        <v>8</v>
      </c>
      <c r="G2752" s="3">
        <v>44992</v>
      </c>
    </row>
    <row r="2753" spans="1:7" ht="14.25" customHeight="1" x14ac:dyDescent="0.2">
      <c r="A2753" s="2" t="s">
        <v>4908</v>
      </c>
      <c r="B2753" s="3">
        <v>44992</v>
      </c>
      <c r="C2753" s="4">
        <v>0.36458333333333331</v>
      </c>
      <c r="D2753" s="5" t="s">
        <v>1625</v>
      </c>
      <c r="E2753" s="5" t="s">
        <v>14</v>
      </c>
      <c r="F2753" s="5" t="s">
        <v>33</v>
      </c>
      <c r="G2753" s="3" t="s">
        <v>34</v>
      </c>
    </row>
    <row r="2754" spans="1:7" ht="14.25" customHeight="1" x14ac:dyDescent="0.2">
      <c r="A2754" s="2" t="s">
        <v>4909</v>
      </c>
      <c r="B2754" s="3">
        <v>44992</v>
      </c>
      <c r="C2754" s="4">
        <v>0.39791666666666664</v>
      </c>
      <c r="D2754" s="5" t="s">
        <v>1626</v>
      </c>
      <c r="E2754" s="5" t="s">
        <v>9</v>
      </c>
      <c r="F2754" s="5" t="s">
        <v>8</v>
      </c>
      <c r="G2754" s="3">
        <v>44992</v>
      </c>
    </row>
    <row r="2755" spans="1:7" ht="14.25" customHeight="1" x14ac:dyDescent="0.2">
      <c r="A2755" s="2" t="s">
        <v>4910</v>
      </c>
      <c r="B2755" s="3">
        <v>44992</v>
      </c>
      <c r="C2755" s="4">
        <v>0.41458333333333336</v>
      </c>
      <c r="D2755" s="5" t="s">
        <v>2100</v>
      </c>
      <c r="E2755" s="5" t="s">
        <v>2082</v>
      </c>
      <c r="F2755" s="5" t="s">
        <v>8</v>
      </c>
      <c r="G2755" s="3">
        <v>44992</v>
      </c>
    </row>
    <row r="2756" spans="1:7" ht="14.25" customHeight="1" x14ac:dyDescent="0.2">
      <c r="A2756" s="2" t="s">
        <v>4911</v>
      </c>
      <c r="B2756" s="3">
        <v>44992</v>
      </c>
      <c r="C2756" s="4">
        <v>0.41875000000000001</v>
      </c>
      <c r="D2756" s="5" t="s">
        <v>1627</v>
      </c>
      <c r="E2756" s="5" t="s">
        <v>12</v>
      </c>
      <c r="F2756" s="5" t="s">
        <v>8</v>
      </c>
      <c r="G2756" s="3">
        <v>44992</v>
      </c>
    </row>
    <row r="2757" spans="1:7" ht="14.25" customHeight="1" x14ac:dyDescent="0.2">
      <c r="A2757" s="2" t="s">
        <v>4912</v>
      </c>
      <c r="B2757" s="3">
        <v>44992</v>
      </c>
      <c r="C2757" s="4">
        <v>0.45208333333333334</v>
      </c>
      <c r="D2757" s="5" t="s">
        <v>1602</v>
      </c>
      <c r="E2757" s="5" t="s">
        <v>14</v>
      </c>
      <c r="F2757" s="5" t="s">
        <v>8</v>
      </c>
      <c r="G2757" s="3">
        <v>44992</v>
      </c>
    </row>
    <row r="2758" spans="1:7" ht="14.25" customHeight="1" x14ac:dyDescent="0.2">
      <c r="A2758" s="2" t="s">
        <v>4913</v>
      </c>
      <c r="B2758" s="3">
        <v>44992</v>
      </c>
      <c r="C2758" s="4">
        <v>0.46875</v>
      </c>
      <c r="D2758" s="5" t="s">
        <v>1602</v>
      </c>
      <c r="E2758" s="5" t="s">
        <v>14</v>
      </c>
      <c r="F2758" s="5" t="s">
        <v>8</v>
      </c>
      <c r="G2758" s="3">
        <v>44992</v>
      </c>
    </row>
    <row r="2759" spans="1:7" ht="14.25" customHeight="1" x14ac:dyDescent="0.2">
      <c r="A2759" s="2" t="s">
        <v>4914</v>
      </c>
      <c r="B2759" s="3">
        <v>44992</v>
      </c>
      <c r="C2759" s="4">
        <v>0.47847222222222224</v>
      </c>
      <c r="D2759" s="5" t="s">
        <v>1628</v>
      </c>
      <c r="E2759" s="5" t="s">
        <v>191</v>
      </c>
      <c r="F2759" s="5" t="s">
        <v>8</v>
      </c>
      <c r="G2759" s="3">
        <v>44992</v>
      </c>
    </row>
    <row r="2760" spans="1:7" ht="14.25" customHeight="1" x14ac:dyDescent="0.2">
      <c r="A2760" s="2" t="s">
        <v>4915</v>
      </c>
      <c r="B2760" s="3">
        <v>44992</v>
      </c>
      <c r="C2760" s="4">
        <v>0.47986111111111113</v>
      </c>
      <c r="D2760" s="5" t="s">
        <v>1629</v>
      </c>
      <c r="E2760" s="5" t="s">
        <v>66</v>
      </c>
      <c r="F2760" s="5" t="s">
        <v>8</v>
      </c>
      <c r="G2760" s="3">
        <v>44999</v>
      </c>
    </row>
    <row r="2761" spans="1:7" ht="14.25" customHeight="1" x14ac:dyDescent="0.2">
      <c r="A2761" s="2" t="s">
        <v>4916</v>
      </c>
      <c r="B2761" s="3">
        <v>44992</v>
      </c>
      <c r="C2761" s="4">
        <v>0.49930555555555556</v>
      </c>
      <c r="D2761" s="5" t="s">
        <v>1630</v>
      </c>
      <c r="E2761" s="5" t="s">
        <v>9</v>
      </c>
      <c r="F2761" s="5" t="s">
        <v>8</v>
      </c>
      <c r="G2761" s="3">
        <v>44995</v>
      </c>
    </row>
    <row r="2762" spans="1:7" ht="14.25" customHeight="1" x14ac:dyDescent="0.2">
      <c r="A2762" s="2" t="s">
        <v>4917</v>
      </c>
      <c r="B2762" s="3">
        <v>44992</v>
      </c>
      <c r="C2762" s="4">
        <v>0.51736111111111116</v>
      </c>
      <c r="D2762" s="5" t="s">
        <v>1602</v>
      </c>
      <c r="E2762" s="5" t="s">
        <v>14</v>
      </c>
      <c r="F2762" s="5" t="s">
        <v>8</v>
      </c>
      <c r="G2762" s="3">
        <v>44992</v>
      </c>
    </row>
    <row r="2763" spans="1:7" ht="14.25" customHeight="1" x14ac:dyDescent="0.2">
      <c r="A2763" s="2" t="s">
        <v>4918</v>
      </c>
      <c r="B2763" s="3">
        <v>44992</v>
      </c>
      <c r="C2763" s="4">
        <v>0.52777777777777779</v>
      </c>
      <c r="D2763" s="5" t="s">
        <v>1631</v>
      </c>
      <c r="E2763" s="5" t="s">
        <v>32</v>
      </c>
      <c r="F2763" s="5" t="s">
        <v>8</v>
      </c>
      <c r="G2763" s="3">
        <v>44992</v>
      </c>
    </row>
    <row r="2764" spans="1:7" ht="14.25" customHeight="1" x14ac:dyDescent="0.2">
      <c r="A2764" s="2" t="s">
        <v>4919</v>
      </c>
      <c r="B2764" s="3">
        <v>44992</v>
      </c>
      <c r="C2764" s="4">
        <v>0.55555555555555558</v>
      </c>
      <c r="D2764" s="5" t="s">
        <v>1632</v>
      </c>
      <c r="E2764" s="5" t="s">
        <v>32</v>
      </c>
      <c r="F2764" s="5" t="s">
        <v>33</v>
      </c>
      <c r="G2764" s="3" t="s">
        <v>34</v>
      </c>
    </row>
    <row r="2765" spans="1:7" ht="14.25" customHeight="1" x14ac:dyDescent="0.2">
      <c r="A2765" s="2" t="s">
        <v>4920</v>
      </c>
      <c r="B2765" s="3">
        <v>44992</v>
      </c>
      <c r="C2765" s="4">
        <v>0.55555555555555558</v>
      </c>
      <c r="D2765" s="5" t="s">
        <v>1633</v>
      </c>
      <c r="E2765" s="5" t="s">
        <v>32</v>
      </c>
      <c r="F2765" s="5" t="s">
        <v>8</v>
      </c>
      <c r="G2765" s="3">
        <v>44992</v>
      </c>
    </row>
    <row r="2766" spans="1:7" ht="14.25" customHeight="1" x14ac:dyDescent="0.2">
      <c r="A2766" s="2" t="s">
        <v>4921</v>
      </c>
      <c r="B2766" s="3">
        <v>44992</v>
      </c>
      <c r="C2766" s="4">
        <v>0.58194444444444449</v>
      </c>
      <c r="D2766" s="5" t="s">
        <v>1634</v>
      </c>
      <c r="E2766" s="5" t="s">
        <v>21</v>
      </c>
      <c r="F2766" s="5" t="s">
        <v>8</v>
      </c>
      <c r="G2766" s="3">
        <v>44992</v>
      </c>
    </row>
    <row r="2767" spans="1:7" ht="14.25" customHeight="1" x14ac:dyDescent="0.2">
      <c r="A2767" s="2" t="s">
        <v>4922</v>
      </c>
      <c r="B2767" s="3">
        <v>44992</v>
      </c>
      <c r="C2767" s="4">
        <v>0.60972222222222228</v>
      </c>
      <c r="D2767" s="5" t="s">
        <v>1635</v>
      </c>
      <c r="E2767" s="5" t="s">
        <v>7</v>
      </c>
      <c r="F2767" s="5" t="s">
        <v>8</v>
      </c>
      <c r="G2767" s="3">
        <v>44992</v>
      </c>
    </row>
    <row r="2768" spans="1:7" ht="14.25" customHeight="1" x14ac:dyDescent="0.2">
      <c r="A2768" s="2" t="s">
        <v>4923</v>
      </c>
      <c r="B2768" s="3">
        <v>44992</v>
      </c>
      <c r="C2768" s="4">
        <v>0.66249999999999998</v>
      </c>
      <c r="D2768" s="5" t="s">
        <v>2101</v>
      </c>
      <c r="E2768" s="5" t="s">
        <v>13</v>
      </c>
      <c r="F2768" s="5" t="s">
        <v>8</v>
      </c>
      <c r="G2768" s="3">
        <v>44992</v>
      </c>
    </row>
    <row r="2769" spans="1:7" ht="14.25" customHeight="1" x14ac:dyDescent="0.2">
      <c r="A2769" s="2" t="s">
        <v>4924</v>
      </c>
      <c r="B2769" s="3">
        <v>44992</v>
      </c>
      <c r="C2769" s="4">
        <v>0.67361111111111116</v>
      </c>
      <c r="D2769" s="5" t="s">
        <v>1636</v>
      </c>
      <c r="E2769" s="5" t="s">
        <v>68</v>
      </c>
      <c r="F2769" s="5" t="s">
        <v>8</v>
      </c>
      <c r="G2769" s="3">
        <v>44992</v>
      </c>
    </row>
    <row r="2770" spans="1:7" ht="14.25" customHeight="1" x14ac:dyDescent="0.2">
      <c r="A2770" s="2" t="s">
        <v>4925</v>
      </c>
      <c r="B2770" s="3">
        <v>44992</v>
      </c>
      <c r="C2770" s="4">
        <v>0.6743055555555556</v>
      </c>
      <c r="D2770" s="5" t="s">
        <v>1637</v>
      </c>
      <c r="E2770" s="5" t="s">
        <v>2082</v>
      </c>
      <c r="F2770" s="5" t="s">
        <v>8</v>
      </c>
      <c r="G2770" s="3">
        <v>44992</v>
      </c>
    </row>
    <row r="2771" spans="1:7" ht="14.25" customHeight="1" x14ac:dyDescent="0.2">
      <c r="A2771" s="2" t="s">
        <v>4926</v>
      </c>
      <c r="B2771" s="3">
        <v>44992</v>
      </c>
      <c r="C2771" s="4">
        <v>0.75069444444444444</v>
      </c>
      <c r="D2771" s="5" t="s">
        <v>1638</v>
      </c>
      <c r="E2771" s="5" t="s">
        <v>14</v>
      </c>
      <c r="F2771" s="5" t="s">
        <v>8</v>
      </c>
      <c r="G2771" s="3">
        <v>44992</v>
      </c>
    </row>
    <row r="2772" spans="1:7" ht="14.25" customHeight="1" x14ac:dyDescent="0.2">
      <c r="A2772" s="2" t="s">
        <v>4927</v>
      </c>
      <c r="B2772" s="3">
        <v>44992</v>
      </c>
      <c r="C2772" s="4">
        <v>0.75486111111111109</v>
      </c>
      <c r="D2772" s="5" t="s">
        <v>1639</v>
      </c>
      <c r="E2772" s="5" t="s">
        <v>21</v>
      </c>
      <c r="F2772" s="5" t="s">
        <v>8</v>
      </c>
      <c r="G2772" s="3">
        <v>44992</v>
      </c>
    </row>
    <row r="2773" spans="1:7" ht="14.25" customHeight="1" x14ac:dyDescent="0.2">
      <c r="A2773" s="2" t="s">
        <v>4928</v>
      </c>
      <c r="B2773" s="3">
        <v>44992</v>
      </c>
      <c r="C2773" s="4">
        <v>0.77083333333333337</v>
      </c>
      <c r="D2773" s="5" t="s">
        <v>1640</v>
      </c>
      <c r="E2773" s="5" t="s">
        <v>2082</v>
      </c>
      <c r="F2773" s="5" t="s">
        <v>8</v>
      </c>
      <c r="G2773" s="3">
        <v>44992</v>
      </c>
    </row>
    <row r="2774" spans="1:7" ht="14.25" customHeight="1" x14ac:dyDescent="0.2">
      <c r="A2774" s="2" t="s">
        <v>4929</v>
      </c>
      <c r="B2774" s="3">
        <v>44992</v>
      </c>
      <c r="C2774" s="4">
        <v>0.79305555555555551</v>
      </c>
      <c r="D2774" s="5" t="s">
        <v>112</v>
      </c>
      <c r="E2774" s="5" t="s">
        <v>7</v>
      </c>
      <c r="F2774" s="5" t="s">
        <v>8</v>
      </c>
      <c r="G2774" s="3">
        <v>44992</v>
      </c>
    </row>
    <row r="2775" spans="1:7" ht="14.25" customHeight="1" x14ac:dyDescent="0.2">
      <c r="A2775" s="2" t="s">
        <v>4930</v>
      </c>
      <c r="B2775" s="3">
        <v>44992</v>
      </c>
      <c r="C2775" s="4">
        <v>0.8569444444444444</v>
      </c>
      <c r="D2775" s="5" t="s">
        <v>1641</v>
      </c>
      <c r="E2775" s="5" t="s">
        <v>66</v>
      </c>
      <c r="F2775" s="5" t="s">
        <v>8</v>
      </c>
      <c r="G2775" s="3">
        <v>44993</v>
      </c>
    </row>
    <row r="2776" spans="1:7" ht="14.25" customHeight="1" x14ac:dyDescent="0.2">
      <c r="A2776" s="2" t="s">
        <v>4931</v>
      </c>
      <c r="B2776" s="3">
        <v>44992</v>
      </c>
      <c r="C2776" s="4">
        <v>0.85972222222222228</v>
      </c>
      <c r="D2776" s="5" t="s">
        <v>1642</v>
      </c>
      <c r="E2776" s="5" t="s">
        <v>42</v>
      </c>
      <c r="F2776" s="5" t="s">
        <v>8</v>
      </c>
      <c r="G2776" s="3">
        <v>44992</v>
      </c>
    </row>
    <row r="2777" spans="1:7" ht="14.25" customHeight="1" x14ac:dyDescent="0.2">
      <c r="A2777" s="2" t="s">
        <v>4932</v>
      </c>
      <c r="B2777" s="3">
        <v>44992</v>
      </c>
      <c r="C2777" s="4">
        <v>0.89722222222222225</v>
      </c>
      <c r="D2777" s="5" t="s">
        <v>1643</v>
      </c>
      <c r="E2777" s="5" t="s">
        <v>13</v>
      </c>
      <c r="F2777" s="5" t="s">
        <v>8</v>
      </c>
      <c r="G2777" s="3">
        <v>44993</v>
      </c>
    </row>
    <row r="2778" spans="1:7" ht="14.25" customHeight="1" x14ac:dyDescent="0.2">
      <c r="A2778" s="2" t="s">
        <v>4933</v>
      </c>
      <c r="B2778" s="3">
        <v>44992</v>
      </c>
      <c r="C2778" s="4">
        <v>0.89861111111111114</v>
      </c>
      <c r="D2778" s="5" t="s">
        <v>2102</v>
      </c>
      <c r="E2778" s="5" t="s">
        <v>13</v>
      </c>
      <c r="F2778" s="5" t="s">
        <v>8</v>
      </c>
      <c r="G2778" s="3">
        <v>44993</v>
      </c>
    </row>
    <row r="2779" spans="1:7" ht="14.25" customHeight="1" x14ac:dyDescent="0.2">
      <c r="A2779" s="2" t="s">
        <v>4934</v>
      </c>
      <c r="B2779" s="3">
        <v>44992</v>
      </c>
      <c r="C2779" s="4">
        <v>0.9506944444444444</v>
      </c>
      <c r="D2779" s="5" t="s">
        <v>1644</v>
      </c>
      <c r="E2779" s="5" t="s">
        <v>22</v>
      </c>
      <c r="F2779" s="5" t="s">
        <v>8</v>
      </c>
      <c r="G2779" s="3">
        <v>44992</v>
      </c>
    </row>
    <row r="2780" spans="1:7" ht="14.25" customHeight="1" x14ac:dyDescent="0.2">
      <c r="A2780" s="2" t="s">
        <v>4935</v>
      </c>
      <c r="B2780" s="3">
        <v>44993</v>
      </c>
      <c r="C2780" s="4">
        <v>1.4583333333333334E-2</v>
      </c>
      <c r="D2780" s="5" t="s">
        <v>1645</v>
      </c>
      <c r="E2780" s="5" t="s">
        <v>42</v>
      </c>
      <c r="F2780" s="5" t="s">
        <v>8</v>
      </c>
      <c r="G2780" s="3">
        <v>44993</v>
      </c>
    </row>
    <row r="2781" spans="1:7" ht="14.25" customHeight="1" x14ac:dyDescent="0.2">
      <c r="A2781" s="2" t="s">
        <v>4936</v>
      </c>
      <c r="B2781" s="3">
        <v>44993</v>
      </c>
      <c r="C2781" s="4">
        <v>7.4999999999999997E-2</v>
      </c>
      <c r="D2781" s="5" t="s">
        <v>1646</v>
      </c>
      <c r="E2781" s="5" t="s">
        <v>12</v>
      </c>
      <c r="F2781" s="5" t="s">
        <v>8</v>
      </c>
      <c r="G2781" s="3">
        <v>44993</v>
      </c>
    </row>
    <row r="2782" spans="1:7" ht="14.25" customHeight="1" x14ac:dyDescent="0.2">
      <c r="A2782" s="2" t="s">
        <v>4937</v>
      </c>
      <c r="B2782" s="3">
        <v>44993</v>
      </c>
      <c r="C2782" s="4">
        <v>0.33541666666666664</v>
      </c>
      <c r="D2782" s="5" t="s">
        <v>1647</v>
      </c>
      <c r="E2782" s="5" t="s">
        <v>66</v>
      </c>
      <c r="F2782" s="5" t="s">
        <v>8</v>
      </c>
      <c r="G2782" s="3">
        <v>44993</v>
      </c>
    </row>
    <row r="2783" spans="1:7" ht="14.25" customHeight="1" x14ac:dyDescent="0.2">
      <c r="A2783" s="2" t="s">
        <v>4938</v>
      </c>
      <c r="B2783" s="3">
        <v>44993</v>
      </c>
      <c r="C2783" s="4">
        <v>0.34444444444444444</v>
      </c>
      <c r="D2783" s="5" t="s">
        <v>1648</v>
      </c>
      <c r="E2783" s="5" t="s">
        <v>2082</v>
      </c>
      <c r="F2783" s="5" t="s">
        <v>8</v>
      </c>
      <c r="G2783" s="3">
        <v>44993</v>
      </c>
    </row>
    <row r="2784" spans="1:7" ht="14.25" customHeight="1" x14ac:dyDescent="0.2">
      <c r="A2784" s="2" t="s">
        <v>4939</v>
      </c>
      <c r="B2784" s="3">
        <v>44993</v>
      </c>
      <c r="C2784" s="4">
        <v>0.36180555555555555</v>
      </c>
      <c r="D2784" s="5" t="s">
        <v>1649</v>
      </c>
      <c r="E2784" s="5" t="s">
        <v>13</v>
      </c>
      <c r="F2784" s="5" t="s">
        <v>8</v>
      </c>
      <c r="G2784" s="3">
        <v>44993</v>
      </c>
    </row>
    <row r="2785" spans="1:7" ht="14.25" customHeight="1" x14ac:dyDescent="0.2">
      <c r="A2785" s="2" t="s">
        <v>4940</v>
      </c>
      <c r="B2785" s="3">
        <v>44993</v>
      </c>
      <c r="C2785" s="4">
        <v>0.38958333333333334</v>
      </c>
      <c r="D2785" s="5" t="s">
        <v>2083</v>
      </c>
      <c r="E2785" s="5" t="s">
        <v>68</v>
      </c>
      <c r="F2785" s="5" t="s">
        <v>8</v>
      </c>
      <c r="G2785" s="3">
        <v>44993</v>
      </c>
    </row>
    <row r="2786" spans="1:7" ht="14.25" customHeight="1" x14ac:dyDescent="0.2">
      <c r="A2786" s="2" t="s">
        <v>4941</v>
      </c>
      <c r="B2786" s="3">
        <v>44993</v>
      </c>
      <c r="C2786" s="4">
        <v>0.48125000000000001</v>
      </c>
      <c r="D2786" s="5" t="s">
        <v>1650</v>
      </c>
      <c r="E2786" s="5" t="s">
        <v>66</v>
      </c>
      <c r="F2786" s="5" t="s">
        <v>8</v>
      </c>
      <c r="G2786" s="3">
        <v>44993</v>
      </c>
    </row>
    <row r="2787" spans="1:7" ht="14.25" customHeight="1" x14ac:dyDescent="0.2">
      <c r="A2787" s="2" t="s">
        <v>4942</v>
      </c>
      <c r="B2787" s="3">
        <v>44993</v>
      </c>
      <c r="C2787" s="4">
        <v>0.4826388888888889</v>
      </c>
      <c r="D2787" s="5" t="s">
        <v>38</v>
      </c>
      <c r="E2787" s="5" t="s">
        <v>66</v>
      </c>
      <c r="F2787" s="5" t="s">
        <v>8</v>
      </c>
      <c r="G2787" s="3">
        <v>44993</v>
      </c>
    </row>
    <row r="2788" spans="1:7" ht="14.25" customHeight="1" x14ac:dyDescent="0.2">
      <c r="A2788" s="2" t="s">
        <v>4943</v>
      </c>
      <c r="B2788" s="3">
        <v>44993</v>
      </c>
      <c r="C2788" s="4">
        <v>0.50416666666666665</v>
      </c>
      <c r="D2788" s="5" t="s">
        <v>1651</v>
      </c>
      <c r="E2788" s="5" t="s">
        <v>13</v>
      </c>
      <c r="F2788" s="5" t="s">
        <v>8</v>
      </c>
      <c r="G2788" s="3">
        <v>44993</v>
      </c>
    </row>
    <row r="2789" spans="1:7" ht="14.25" customHeight="1" x14ac:dyDescent="0.2">
      <c r="A2789" s="2" t="s">
        <v>4944</v>
      </c>
      <c r="B2789" s="3">
        <v>44993</v>
      </c>
      <c r="C2789" s="4">
        <v>0.53611111111111109</v>
      </c>
      <c r="D2789" s="5" t="s">
        <v>1652</v>
      </c>
      <c r="E2789" s="5" t="s">
        <v>226</v>
      </c>
      <c r="F2789" s="5" t="s">
        <v>8</v>
      </c>
      <c r="G2789" s="3">
        <v>44994</v>
      </c>
    </row>
    <row r="2790" spans="1:7" ht="14.25" customHeight="1" x14ac:dyDescent="0.2">
      <c r="A2790" s="2" t="s">
        <v>4945</v>
      </c>
      <c r="B2790" s="3">
        <v>44993</v>
      </c>
      <c r="C2790" s="4">
        <v>0.54583333333333328</v>
      </c>
      <c r="D2790" s="5" t="s">
        <v>1653</v>
      </c>
      <c r="E2790" s="5" t="s">
        <v>7</v>
      </c>
      <c r="F2790" s="5" t="s">
        <v>8</v>
      </c>
      <c r="G2790" s="3">
        <v>44993</v>
      </c>
    </row>
    <row r="2791" spans="1:7" ht="14.25" customHeight="1" x14ac:dyDescent="0.2">
      <c r="A2791" s="2" t="s">
        <v>4946</v>
      </c>
      <c r="B2791" s="3">
        <v>44993</v>
      </c>
      <c r="C2791" s="4">
        <v>0.55347222222222225</v>
      </c>
      <c r="D2791" s="5" t="s">
        <v>1653</v>
      </c>
      <c r="E2791" s="5" t="s">
        <v>7</v>
      </c>
      <c r="F2791" s="5" t="s">
        <v>8</v>
      </c>
      <c r="G2791" s="3">
        <v>44993</v>
      </c>
    </row>
    <row r="2792" spans="1:7" ht="14.25" customHeight="1" x14ac:dyDescent="0.2">
      <c r="A2792" s="2" t="s">
        <v>4947</v>
      </c>
      <c r="B2792" s="3">
        <v>44993</v>
      </c>
      <c r="C2792" s="4">
        <v>0.57222222222222219</v>
      </c>
      <c r="D2792" s="5" t="s">
        <v>1654</v>
      </c>
      <c r="E2792" s="5" t="s">
        <v>9</v>
      </c>
      <c r="F2792" s="5" t="s">
        <v>8</v>
      </c>
      <c r="G2792" s="3">
        <v>44993</v>
      </c>
    </row>
    <row r="2793" spans="1:7" ht="14.25" customHeight="1" x14ac:dyDescent="0.2">
      <c r="A2793" s="2" t="s">
        <v>4948</v>
      </c>
      <c r="B2793" s="3">
        <v>44993</v>
      </c>
      <c r="C2793" s="4">
        <v>0.66805555555555551</v>
      </c>
      <c r="D2793" s="5" t="s">
        <v>1652</v>
      </c>
      <c r="E2793" s="5" t="s">
        <v>226</v>
      </c>
      <c r="F2793" s="5" t="s">
        <v>8</v>
      </c>
      <c r="G2793" s="3">
        <v>45001</v>
      </c>
    </row>
    <row r="2794" spans="1:7" ht="14.25" customHeight="1" x14ac:dyDescent="0.2">
      <c r="A2794" s="2" t="s">
        <v>4949</v>
      </c>
      <c r="B2794" s="3">
        <v>44993</v>
      </c>
      <c r="C2794" s="4">
        <v>0.68402777777777779</v>
      </c>
      <c r="D2794" s="5" t="s">
        <v>1655</v>
      </c>
      <c r="E2794" s="5" t="s">
        <v>226</v>
      </c>
      <c r="F2794" s="5" t="s">
        <v>8</v>
      </c>
      <c r="G2794" s="3">
        <v>44994</v>
      </c>
    </row>
    <row r="2795" spans="1:7" ht="14.25" customHeight="1" x14ac:dyDescent="0.2">
      <c r="A2795" s="2" t="s">
        <v>4950</v>
      </c>
      <c r="B2795" s="3">
        <v>44993</v>
      </c>
      <c r="C2795" s="4">
        <v>0.71597222222222223</v>
      </c>
      <c r="D2795" s="5" t="s">
        <v>1656</v>
      </c>
      <c r="E2795" s="5" t="s">
        <v>16</v>
      </c>
      <c r="F2795" s="5" t="s">
        <v>8</v>
      </c>
      <c r="G2795" s="3">
        <v>44994</v>
      </c>
    </row>
    <row r="2796" spans="1:7" ht="14.25" customHeight="1" x14ac:dyDescent="0.2">
      <c r="A2796" s="2" t="s">
        <v>4951</v>
      </c>
      <c r="B2796" s="3">
        <v>44993</v>
      </c>
      <c r="C2796" s="4">
        <v>0.74513888888888891</v>
      </c>
      <c r="D2796" s="5" t="s">
        <v>1657</v>
      </c>
      <c r="E2796" s="5" t="s">
        <v>66</v>
      </c>
      <c r="F2796" s="5" t="s">
        <v>8</v>
      </c>
      <c r="G2796" s="3">
        <v>44993</v>
      </c>
    </row>
    <row r="2797" spans="1:7" ht="14.25" customHeight="1" x14ac:dyDescent="0.2">
      <c r="A2797" s="2" t="s">
        <v>4952</v>
      </c>
      <c r="B2797" s="3">
        <v>44993</v>
      </c>
      <c r="C2797" s="4">
        <v>0.8666666666666667</v>
      </c>
      <c r="D2797" s="5" t="s">
        <v>1658</v>
      </c>
      <c r="E2797" s="5" t="s">
        <v>14</v>
      </c>
      <c r="F2797" s="5" t="s">
        <v>8</v>
      </c>
      <c r="G2797" s="3">
        <v>44993</v>
      </c>
    </row>
    <row r="2798" spans="1:7" ht="14.25" customHeight="1" x14ac:dyDescent="0.2">
      <c r="A2798" s="2" t="s">
        <v>4953</v>
      </c>
      <c r="B2798" s="3">
        <v>44993</v>
      </c>
      <c r="C2798" s="4">
        <v>0.9243055555555556</v>
      </c>
      <c r="D2798" s="5" t="s">
        <v>1659</v>
      </c>
      <c r="E2798" s="5" t="s">
        <v>68</v>
      </c>
      <c r="F2798" s="5" t="s">
        <v>8</v>
      </c>
      <c r="G2798" s="3">
        <v>44993</v>
      </c>
    </row>
    <row r="2799" spans="1:7" ht="14.25" customHeight="1" x14ac:dyDescent="0.2">
      <c r="A2799" s="2" t="s">
        <v>4954</v>
      </c>
      <c r="B2799" s="3">
        <v>44994</v>
      </c>
      <c r="C2799" s="4">
        <v>0.30138888888888887</v>
      </c>
      <c r="D2799" s="5" t="s">
        <v>1660</v>
      </c>
      <c r="E2799" s="5" t="s">
        <v>13</v>
      </c>
      <c r="F2799" s="5" t="s">
        <v>8</v>
      </c>
      <c r="G2799" s="3">
        <v>44994</v>
      </c>
    </row>
    <row r="2800" spans="1:7" ht="14.25" customHeight="1" x14ac:dyDescent="0.2">
      <c r="A2800" s="2" t="s">
        <v>4955</v>
      </c>
      <c r="B2800" s="3">
        <v>44994</v>
      </c>
      <c r="C2800" s="4">
        <v>0.32222222222222224</v>
      </c>
      <c r="D2800" s="5" t="s">
        <v>1661</v>
      </c>
      <c r="E2800" s="5" t="s">
        <v>7</v>
      </c>
      <c r="F2800" s="5" t="s">
        <v>8</v>
      </c>
      <c r="G2800" s="3">
        <v>44994</v>
      </c>
    </row>
    <row r="2801" spans="1:7" ht="14.25" customHeight="1" x14ac:dyDescent="0.2">
      <c r="A2801" s="2" t="s">
        <v>4956</v>
      </c>
      <c r="B2801" s="3">
        <v>44994</v>
      </c>
      <c r="C2801" s="4">
        <v>0.37013888888888891</v>
      </c>
      <c r="D2801" s="5" t="s">
        <v>1662</v>
      </c>
      <c r="E2801" s="5" t="s">
        <v>66</v>
      </c>
      <c r="F2801" s="5" t="s">
        <v>8</v>
      </c>
      <c r="G2801" s="3">
        <v>44994</v>
      </c>
    </row>
    <row r="2802" spans="1:7" ht="14.25" customHeight="1" x14ac:dyDescent="0.2">
      <c r="A2802" s="2" t="s">
        <v>4957</v>
      </c>
      <c r="B2802" s="3">
        <v>44994</v>
      </c>
      <c r="C2802" s="4">
        <v>0.37986111111111109</v>
      </c>
      <c r="D2802" s="5" t="s">
        <v>2103</v>
      </c>
      <c r="E2802" s="5" t="s">
        <v>2082</v>
      </c>
      <c r="F2802" s="5" t="s">
        <v>33</v>
      </c>
      <c r="G2802" s="3" t="s">
        <v>34</v>
      </c>
    </row>
    <row r="2803" spans="1:7" ht="14.25" customHeight="1" x14ac:dyDescent="0.2">
      <c r="A2803" s="2" t="s">
        <v>4958</v>
      </c>
      <c r="B2803" s="3">
        <v>44994</v>
      </c>
      <c r="C2803" s="4">
        <v>0.39930555555555558</v>
      </c>
      <c r="D2803" s="5" t="s">
        <v>1663</v>
      </c>
      <c r="E2803" s="5" t="s">
        <v>2082</v>
      </c>
      <c r="F2803" s="5" t="s">
        <v>8</v>
      </c>
      <c r="G2803" s="3">
        <v>44994</v>
      </c>
    </row>
    <row r="2804" spans="1:7" ht="14.25" customHeight="1" x14ac:dyDescent="0.2">
      <c r="A2804" s="2" t="s">
        <v>4959</v>
      </c>
      <c r="B2804" s="3">
        <v>44994</v>
      </c>
      <c r="C2804" s="4">
        <v>0.45277777777777778</v>
      </c>
      <c r="D2804" s="5" t="s">
        <v>1664</v>
      </c>
      <c r="E2804" s="5" t="s">
        <v>66</v>
      </c>
      <c r="F2804" s="5" t="s">
        <v>8</v>
      </c>
      <c r="G2804" s="3">
        <v>44994</v>
      </c>
    </row>
    <row r="2805" spans="1:7" ht="14.25" customHeight="1" x14ac:dyDescent="0.2">
      <c r="A2805" s="2" t="s">
        <v>4960</v>
      </c>
      <c r="B2805" s="3">
        <v>44994</v>
      </c>
      <c r="C2805" s="4">
        <v>0.47499999999999998</v>
      </c>
      <c r="D2805" s="5" t="s">
        <v>2104</v>
      </c>
      <c r="E2805" s="5" t="s">
        <v>68</v>
      </c>
      <c r="F2805" s="5" t="s">
        <v>8</v>
      </c>
      <c r="G2805" s="3">
        <v>44994</v>
      </c>
    </row>
    <row r="2806" spans="1:7" ht="14.25" customHeight="1" x14ac:dyDescent="0.2">
      <c r="A2806" s="2" t="s">
        <v>4961</v>
      </c>
      <c r="B2806" s="3">
        <v>44994</v>
      </c>
      <c r="C2806" s="4">
        <v>0.51111111111111107</v>
      </c>
      <c r="D2806" s="5" t="s">
        <v>1665</v>
      </c>
      <c r="E2806" s="5" t="s">
        <v>7</v>
      </c>
      <c r="F2806" s="5" t="s">
        <v>8</v>
      </c>
      <c r="G2806" s="3">
        <v>44994</v>
      </c>
    </row>
    <row r="2807" spans="1:7" ht="14.25" customHeight="1" x14ac:dyDescent="0.2">
      <c r="A2807" s="2" t="s">
        <v>4962</v>
      </c>
      <c r="B2807" s="3">
        <v>44994</v>
      </c>
      <c r="C2807" s="4">
        <v>0.56736111111111109</v>
      </c>
      <c r="D2807" s="5" t="s">
        <v>2105</v>
      </c>
      <c r="E2807" s="5" t="s">
        <v>14</v>
      </c>
      <c r="F2807" s="5" t="s">
        <v>8</v>
      </c>
      <c r="G2807" s="3">
        <v>44999</v>
      </c>
    </row>
    <row r="2808" spans="1:7" ht="14.25" customHeight="1" x14ac:dyDescent="0.2">
      <c r="A2808" s="2" t="s">
        <v>4963</v>
      </c>
      <c r="B2808" s="3">
        <v>44994</v>
      </c>
      <c r="C2808" s="4">
        <v>0.57430555555555551</v>
      </c>
      <c r="D2808" s="5" t="s">
        <v>1666</v>
      </c>
      <c r="E2808" s="5" t="s">
        <v>7</v>
      </c>
      <c r="F2808" s="5" t="s">
        <v>8</v>
      </c>
      <c r="G2808" s="3">
        <v>44994</v>
      </c>
    </row>
    <row r="2809" spans="1:7" ht="14.25" customHeight="1" x14ac:dyDescent="0.2">
      <c r="A2809" s="2" t="s">
        <v>4964</v>
      </c>
      <c r="B2809" s="3">
        <v>44994</v>
      </c>
      <c r="C2809" s="4">
        <v>0.59583333333333333</v>
      </c>
      <c r="D2809" s="5" t="s">
        <v>88</v>
      </c>
      <c r="E2809" s="5" t="s">
        <v>7</v>
      </c>
      <c r="F2809" s="5" t="s">
        <v>8</v>
      </c>
      <c r="G2809" s="3">
        <v>44994</v>
      </c>
    </row>
    <row r="2810" spans="1:7" ht="14.25" customHeight="1" x14ac:dyDescent="0.2">
      <c r="A2810" s="2" t="s">
        <v>4965</v>
      </c>
      <c r="B2810" s="3">
        <v>44994</v>
      </c>
      <c r="C2810" s="4">
        <v>0.60972222222222228</v>
      </c>
      <c r="D2810" s="5" t="s">
        <v>1667</v>
      </c>
      <c r="E2810" s="5" t="s">
        <v>68</v>
      </c>
      <c r="F2810" s="5" t="s">
        <v>8</v>
      </c>
      <c r="G2810" s="3">
        <v>44994</v>
      </c>
    </row>
    <row r="2811" spans="1:7" ht="14.25" customHeight="1" x14ac:dyDescent="0.2">
      <c r="A2811" s="2" t="s">
        <v>4966</v>
      </c>
      <c r="B2811" s="3">
        <v>44994</v>
      </c>
      <c r="C2811" s="4">
        <v>0.61388888888888893</v>
      </c>
      <c r="D2811" s="5" t="s">
        <v>1603</v>
      </c>
      <c r="E2811" s="5" t="s">
        <v>7</v>
      </c>
      <c r="F2811" s="5" t="s">
        <v>8</v>
      </c>
      <c r="G2811" s="3">
        <v>44994</v>
      </c>
    </row>
    <row r="2812" spans="1:7" ht="14.25" customHeight="1" x14ac:dyDescent="0.2">
      <c r="A2812" s="2" t="s">
        <v>4967</v>
      </c>
      <c r="B2812" s="3">
        <v>44994</v>
      </c>
      <c r="C2812" s="4">
        <v>0.62638888888888888</v>
      </c>
      <c r="D2812" s="5" t="s">
        <v>1668</v>
      </c>
      <c r="E2812" s="5" t="s">
        <v>9</v>
      </c>
      <c r="F2812" s="5" t="s">
        <v>8</v>
      </c>
      <c r="G2812" s="3">
        <v>44995</v>
      </c>
    </row>
    <row r="2813" spans="1:7" ht="14.25" customHeight="1" x14ac:dyDescent="0.2">
      <c r="A2813" s="2" t="s">
        <v>4968</v>
      </c>
      <c r="B2813" s="3">
        <v>44994</v>
      </c>
      <c r="C2813" s="4">
        <v>0.70347222222222228</v>
      </c>
      <c r="D2813" s="5" t="s">
        <v>67</v>
      </c>
      <c r="E2813" s="5" t="s">
        <v>2082</v>
      </c>
      <c r="F2813" s="5" t="s">
        <v>8</v>
      </c>
      <c r="G2813" s="3">
        <v>44994</v>
      </c>
    </row>
    <row r="2814" spans="1:7" ht="14.25" customHeight="1" x14ac:dyDescent="0.2">
      <c r="A2814" s="2" t="s">
        <v>4969</v>
      </c>
      <c r="B2814" s="3">
        <v>44994</v>
      </c>
      <c r="C2814" s="4">
        <v>0.77013888888888893</v>
      </c>
      <c r="D2814" s="5" t="s">
        <v>1669</v>
      </c>
      <c r="E2814" s="5" t="s">
        <v>68</v>
      </c>
      <c r="F2814" s="5" t="s">
        <v>8</v>
      </c>
      <c r="G2814" s="3">
        <v>44994</v>
      </c>
    </row>
    <row r="2815" spans="1:7" ht="14.25" customHeight="1" x14ac:dyDescent="0.2">
      <c r="A2815" s="2" t="s">
        <v>4970</v>
      </c>
      <c r="B2815" s="3">
        <v>44994</v>
      </c>
      <c r="C2815" s="4">
        <v>0.78749999999999998</v>
      </c>
      <c r="D2815" s="5" t="s">
        <v>2106</v>
      </c>
      <c r="E2815" s="5" t="s">
        <v>14</v>
      </c>
      <c r="F2815" s="5" t="s">
        <v>8</v>
      </c>
      <c r="G2815" s="3">
        <v>44999</v>
      </c>
    </row>
    <row r="2816" spans="1:7" ht="14.25" customHeight="1" x14ac:dyDescent="0.2">
      <c r="A2816" s="2" t="s">
        <v>4971</v>
      </c>
      <c r="B2816" s="3">
        <v>44994</v>
      </c>
      <c r="C2816" s="4">
        <v>0.79861111111111116</v>
      </c>
      <c r="D2816" s="5" t="s">
        <v>1670</v>
      </c>
      <c r="E2816" s="5" t="s">
        <v>66</v>
      </c>
      <c r="F2816" s="5" t="s">
        <v>8</v>
      </c>
      <c r="G2816" s="3">
        <v>44999</v>
      </c>
    </row>
    <row r="2817" spans="1:7" ht="14.25" customHeight="1" x14ac:dyDescent="0.2">
      <c r="A2817" s="2" t="s">
        <v>4972</v>
      </c>
      <c r="B2817" s="3">
        <v>44994</v>
      </c>
      <c r="C2817" s="4">
        <v>0.8041666666666667</v>
      </c>
      <c r="D2817" s="5" t="s">
        <v>1671</v>
      </c>
      <c r="E2817" s="5" t="s">
        <v>16</v>
      </c>
      <c r="F2817" s="5" t="s">
        <v>8</v>
      </c>
      <c r="G2817" s="3">
        <v>44998</v>
      </c>
    </row>
    <row r="2818" spans="1:7" ht="14.25" customHeight="1" x14ac:dyDescent="0.2">
      <c r="A2818" s="2" t="s">
        <v>4973</v>
      </c>
      <c r="B2818" s="3">
        <v>44994</v>
      </c>
      <c r="C2818" s="4">
        <v>0.84236111111111112</v>
      </c>
      <c r="D2818" s="5" t="s">
        <v>2107</v>
      </c>
      <c r="E2818" s="5" t="s">
        <v>12</v>
      </c>
      <c r="F2818" s="5" t="s">
        <v>8</v>
      </c>
      <c r="G2818" s="3">
        <v>44994</v>
      </c>
    </row>
    <row r="2819" spans="1:7" ht="14.25" customHeight="1" x14ac:dyDescent="0.2">
      <c r="A2819" s="2" t="s">
        <v>4974</v>
      </c>
      <c r="B2819" s="3">
        <v>44994</v>
      </c>
      <c r="C2819" s="4">
        <v>0.84722222222222221</v>
      </c>
      <c r="D2819" s="5" t="s">
        <v>1672</v>
      </c>
      <c r="E2819" s="5" t="s">
        <v>2082</v>
      </c>
      <c r="F2819" s="5" t="s">
        <v>8</v>
      </c>
      <c r="G2819" s="3">
        <v>44998</v>
      </c>
    </row>
    <row r="2820" spans="1:7" ht="14.25" customHeight="1" x14ac:dyDescent="0.2">
      <c r="A2820" s="2" t="s">
        <v>4975</v>
      </c>
      <c r="B2820" s="3">
        <v>44994</v>
      </c>
      <c r="C2820" s="4">
        <v>0.96388888888888891</v>
      </c>
      <c r="D2820" s="5" t="s">
        <v>1673</v>
      </c>
      <c r="E2820" s="5" t="s">
        <v>42</v>
      </c>
      <c r="F2820" s="5" t="s">
        <v>8</v>
      </c>
      <c r="G2820" s="3">
        <v>44994</v>
      </c>
    </row>
    <row r="2821" spans="1:7" ht="14.25" customHeight="1" x14ac:dyDescent="0.2">
      <c r="A2821" s="2" t="s">
        <v>4976</v>
      </c>
      <c r="B2821" s="3">
        <v>44995</v>
      </c>
      <c r="C2821" s="4">
        <v>1.7361111111111112E-2</v>
      </c>
      <c r="D2821" s="5" t="s">
        <v>1674</v>
      </c>
      <c r="E2821" s="5" t="s">
        <v>42</v>
      </c>
      <c r="F2821" s="5" t="s">
        <v>8</v>
      </c>
      <c r="G2821" s="3">
        <v>44994</v>
      </c>
    </row>
    <row r="2822" spans="1:7" ht="14.25" customHeight="1" x14ac:dyDescent="0.2">
      <c r="A2822" s="2" t="s">
        <v>4977</v>
      </c>
      <c r="B2822" s="3">
        <v>44995</v>
      </c>
      <c r="C2822" s="4">
        <v>0.29444444444444445</v>
      </c>
      <c r="D2822" s="5" t="s">
        <v>1675</v>
      </c>
      <c r="E2822" s="5" t="s">
        <v>7</v>
      </c>
      <c r="F2822" s="5" t="s">
        <v>8</v>
      </c>
      <c r="G2822" s="3">
        <v>44995</v>
      </c>
    </row>
    <row r="2823" spans="1:7" ht="14.25" customHeight="1" x14ac:dyDescent="0.2">
      <c r="A2823" s="2" t="s">
        <v>4978</v>
      </c>
      <c r="B2823" s="3">
        <v>44995</v>
      </c>
      <c r="C2823" s="4">
        <v>0.35</v>
      </c>
      <c r="D2823" s="5" t="s">
        <v>1676</v>
      </c>
      <c r="E2823" s="5" t="s">
        <v>7</v>
      </c>
      <c r="F2823" s="5" t="s">
        <v>8</v>
      </c>
      <c r="G2823" s="3">
        <v>44995</v>
      </c>
    </row>
    <row r="2824" spans="1:7" ht="14.25" customHeight="1" x14ac:dyDescent="0.2">
      <c r="A2824" s="2" t="s">
        <v>4979</v>
      </c>
      <c r="B2824" s="3">
        <v>44995</v>
      </c>
      <c r="C2824" s="4">
        <v>0.36180555555555555</v>
      </c>
      <c r="D2824" s="5" t="s">
        <v>1677</v>
      </c>
      <c r="E2824" s="5" t="s">
        <v>23</v>
      </c>
      <c r="F2824" s="5" t="s">
        <v>8</v>
      </c>
      <c r="G2824" s="3">
        <v>44998</v>
      </c>
    </row>
    <row r="2825" spans="1:7" ht="14.25" customHeight="1" x14ac:dyDescent="0.2">
      <c r="A2825" s="2" t="s">
        <v>4980</v>
      </c>
      <c r="B2825" s="3">
        <v>44995</v>
      </c>
      <c r="C2825" s="4">
        <v>0.37777777777777777</v>
      </c>
      <c r="D2825" s="5" t="s">
        <v>1678</v>
      </c>
      <c r="E2825" s="5" t="s">
        <v>7</v>
      </c>
      <c r="F2825" s="5" t="s">
        <v>8</v>
      </c>
      <c r="G2825" s="3">
        <v>44995</v>
      </c>
    </row>
    <row r="2826" spans="1:7" ht="14.25" customHeight="1" x14ac:dyDescent="0.2">
      <c r="A2826" s="2" t="s">
        <v>4981</v>
      </c>
      <c r="B2826" s="3">
        <v>44995</v>
      </c>
      <c r="C2826" s="4">
        <v>0.39305555555555555</v>
      </c>
      <c r="D2826" s="5" t="s">
        <v>1679</v>
      </c>
      <c r="E2826" s="5" t="s">
        <v>13</v>
      </c>
      <c r="F2826" s="5" t="s">
        <v>8</v>
      </c>
      <c r="G2826" s="3">
        <v>44995</v>
      </c>
    </row>
    <row r="2827" spans="1:7" ht="14.25" customHeight="1" x14ac:dyDescent="0.2">
      <c r="A2827" s="2" t="s">
        <v>4982</v>
      </c>
      <c r="B2827" s="3">
        <v>44995</v>
      </c>
      <c r="C2827" s="4">
        <v>0.40416666666666667</v>
      </c>
      <c r="D2827" s="5" t="s">
        <v>1680</v>
      </c>
      <c r="E2827" s="5" t="s">
        <v>68</v>
      </c>
      <c r="F2827" s="5" t="s">
        <v>8</v>
      </c>
      <c r="G2827" s="3">
        <v>44995</v>
      </c>
    </row>
    <row r="2828" spans="1:7" ht="14.25" customHeight="1" x14ac:dyDescent="0.2">
      <c r="A2828" s="2" t="s">
        <v>4983</v>
      </c>
      <c r="B2828" s="3">
        <v>44995</v>
      </c>
      <c r="C2828" s="4">
        <v>0.41041666666666665</v>
      </c>
      <c r="D2828" s="5" t="s">
        <v>1681</v>
      </c>
      <c r="E2828" s="5" t="s">
        <v>2082</v>
      </c>
      <c r="F2828" s="5" t="s">
        <v>8</v>
      </c>
      <c r="G2828" s="3">
        <v>44995</v>
      </c>
    </row>
    <row r="2829" spans="1:7" ht="14.25" customHeight="1" x14ac:dyDescent="0.2">
      <c r="A2829" s="2" t="s">
        <v>4984</v>
      </c>
      <c r="B2829" s="3">
        <v>44995</v>
      </c>
      <c r="C2829" s="4">
        <v>0.41666666666666669</v>
      </c>
      <c r="D2829" s="5" t="s">
        <v>1682</v>
      </c>
      <c r="E2829" s="5" t="s">
        <v>23</v>
      </c>
      <c r="F2829" s="5" t="s">
        <v>8</v>
      </c>
      <c r="G2829" s="3">
        <v>45006</v>
      </c>
    </row>
    <row r="2830" spans="1:7" ht="14.25" customHeight="1" x14ac:dyDescent="0.2">
      <c r="A2830" s="2" t="s">
        <v>4985</v>
      </c>
      <c r="B2830" s="3">
        <v>44995</v>
      </c>
      <c r="C2830" s="4">
        <v>0.45902777777777776</v>
      </c>
      <c r="D2830" s="5" t="s">
        <v>1683</v>
      </c>
      <c r="E2830" s="5" t="s">
        <v>32</v>
      </c>
      <c r="F2830" s="5" t="s">
        <v>8</v>
      </c>
      <c r="G2830" s="3">
        <v>44995</v>
      </c>
    </row>
    <row r="2831" spans="1:7" ht="14.25" customHeight="1" x14ac:dyDescent="0.2">
      <c r="A2831" s="2" t="s">
        <v>4986</v>
      </c>
      <c r="B2831" s="3">
        <v>44995</v>
      </c>
      <c r="C2831" s="4">
        <v>0.46111111111111114</v>
      </c>
      <c r="D2831" s="5" t="s">
        <v>88</v>
      </c>
      <c r="E2831" s="5" t="s">
        <v>7</v>
      </c>
      <c r="F2831" s="5" t="s">
        <v>8</v>
      </c>
      <c r="G2831" s="3">
        <v>44995</v>
      </c>
    </row>
    <row r="2832" spans="1:7" ht="14.25" customHeight="1" x14ac:dyDescent="0.2">
      <c r="A2832" s="2" t="s">
        <v>4987</v>
      </c>
      <c r="B2832" s="3">
        <v>44995</v>
      </c>
      <c r="C2832" s="4">
        <v>0.47291666666666665</v>
      </c>
      <c r="D2832" s="5" t="s">
        <v>1684</v>
      </c>
      <c r="E2832" s="5" t="s">
        <v>13</v>
      </c>
      <c r="F2832" s="5" t="s">
        <v>8</v>
      </c>
      <c r="G2832" s="3">
        <v>44995</v>
      </c>
    </row>
    <row r="2833" spans="1:7" ht="14.25" customHeight="1" x14ac:dyDescent="0.2">
      <c r="A2833" s="2" t="s">
        <v>4988</v>
      </c>
      <c r="B2833" s="3">
        <v>44995</v>
      </c>
      <c r="C2833" s="4">
        <v>0.4826388888888889</v>
      </c>
      <c r="D2833" s="5" t="s">
        <v>118</v>
      </c>
      <c r="E2833" s="5" t="s">
        <v>2082</v>
      </c>
      <c r="F2833" s="5" t="s">
        <v>8</v>
      </c>
      <c r="G2833" s="3">
        <v>44995</v>
      </c>
    </row>
    <row r="2834" spans="1:7" ht="14.25" customHeight="1" x14ac:dyDescent="0.2">
      <c r="A2834" s="2" t="s">
        <v>4989</v>
      </c>
      <c r="B2834" s="3">
        <v>44995</v>
      </c>
      <c r="C2834" s="4">
        <v>0.51249999999999996</v>
      </c>
      <c r="D2834" s="5" t="s">
        <v>2108</v>
      </c>
      <c r="E2834" s="5" t="s">
        <v>23</v>
      </c>
      <c r="F2834" s="5" t="s">
        <v>33</v>
      </c>
      <c r="G2834" s="3" t="s">
        <v>34</v>
      </c>
    </row>
    <row r="2835" spans="1:7" ht="14.25" customHeight="1" x14ac:dyDescent="0.2">
      <c r="A2835" s="2" t="s">
        <v>4990</v>
      </c>
      <c r="B2835" s="3">
        <v>44995</v>
      </c>
      <c r="C2835" s="4">
        <v>0.57291666666666663</v>
      </c>
      <c r="D2835" s="5" t="s">
        <v>1685</v>
      </c>
      <c r="E2835" s="5" t="s">
        <v>32</v>
      </c>
      <c r="F2835" s="5" t="s">
        <v>8</v>
      </c>
      <c r="G2835" s="3">
        <v>44995</v>
      </c>
    </row>
    <row r="2836" spans="1:7" ht="14.25" customHeight="1" x14ac:dyDescent="0.2">
      <c r="A2836" s="2" t="s">
        <v>4991</v>
      </c>
      <c r="B2836" s="3">
        <v>44995</v>
      </c>
      <c r="C2836" s="4">
        <v>0.58125000000000004</v>
      </c>
      <c r="D2836" s="5" t="s">
        <v>1686</v>
      </c>
      <c r="E2836" s="5" t="s">
        <v>68</v>
      </c>
      <c r="F2836" s="5" t="s">
        <v>8</v>
      </c>
      <c r="G2836" s="3">
        <v>44995</v>
      </c>
    </row>
    <row r="2837" spans="1:7" ht="14.25" customHeight="1" x14ac:dyDescent="0.2">
      <c r="A2837" s="2" t="s">
        <v>4992</v>
      </c>
      <c r="B2837" s="3">
        <v>44995</v>
      </c>
      <c r="C2837" s="4">
        <v>0.6</v>
      </c>
      <c r="D2837" s="5" t="s">
        <v>1687</v>
      </c>
      <c r="E2837" s="5" t="s">
        <v>30</v>
      </c>
      <c r="F2837" s="5" t="s">
        <v>8</v>
      </c>
      <c r="G2837" s="3">
        <v>44995</v>
      </c>
    </row>
    <row r="2838" spans="1:7" ht="14.25" customHeight="1" x14ac:dyDescent="0.2">
      <c r="A2838" s="2" t="s">
        <v>4993</v>
      </c>
      <c r="B2838" s="3">
        <v>44995</v>
      </c>
      <c r="C2838" s="4">
        <v>0.6020833333333333</v>
      </c>
      <c r="D2838" s="5" t="s">
        <v>1688</v>
      </c>
      <c r="E2838" s="5" t="s">
        <v>21</v>
      </c>
      <c r="F2838" s="5" t="s">
        <v>8</v>
      </c>
      <c r="G2838" s="3">
        <v>44995</v>
      </c>
    </row>
    <row r="2839" spans="1:7" ht="14.25" customHeight="1" x14ac:dyDescent="0.2">
      <c r="A2839" s="2" t="s">
        <v>4994</v>
      </c>
      <c r="B2839" s="3">
        <v>44995</v>
      </c>
      <c r="C2839" s="4">
        <v>0.60277777777777775</v>
      </c>
      <c r="D2839" s="5" t="s">
        <v>1689</v>
      </c>
      <c r="E2839" s="5" t="s">
        <v>66</v>
      </c>
      <c r="F2839" s="5" t="s">
        <v>8</v>
      </c>
      <c r="G2839" s="3">
        <v>44995</v>
      </c>
    </row>
    <row r="2840" spans="1:7" ht="14.25" customHeight="1" x14ac:dyDescent="0.2">
      <c r="A2840" s="2" t="s">
        <v>4995</v>
      </c>
      <c r="B2840" s="3">
        <v>44995</v>
      </c>
      <c r="C2840" s="4">
        <v>0.61458333333333337</v>
      </c>
      <c r="D2840" s="5" t="s">
        <v>108</v>
      </c>
      <c r="E2840" s="5" t="s">
        <v>2082</v>
      </c>
      <c r="F2840" s="5" t="s">
        <v>8</v>
      </c>
      <c r="G2840" s="3">
        <v>44995</v>
      </c>
    </row>
    <row r="2841" spans="1:7" ht="14.25" customHeight="1" x14ac:dyDescent="0.2">
      <c r="A2841" s="2" t="s">
        <v>4996</v>
      </c>
      <c r="B2841" s="3">
        <v>44995</v>
      </c>
      <c r="C2841" s="4">
        <v>0.65</v>
      </c>
      <c r="D2841" s="5" t="s">
        <v>1690</v>
      </c>
      <c r="E2841" s="5" t="s">
        <v>66</v>
      </c>
      <c r="F2841" s="5" t="s">
        <v>8</v>
      </c>
      <c r="G2841" s="3">
        <v>44995</v>
      </c>
    </row>
    <row r="2842" spans="1:7" ht="14.25" customHeight="1" x14ac:dyDescent="0.2">
      <c r="A2842" s="2" t="s">
        <v>4997</v>
      </c>
      <c r="B2842" s="3">
        <v>44995</v>
      </c>
      <c r="C2842" s="4">
        <v>0.70833333333333337</v>
      </c>
      <c r="D2842" s="5" t="s">
        <v>1691</v>
      </c>
      <c r="E2842" s="5" t="s">
        <v>12</v>
      </c>
      <c r="F2842" s="5" t="s">
        <v>8</v>
      </c>
      <c r="G2842" s="3">
        <v>44995</v>
      </c>
    </row>
    <row r="2843" spans="1:7" ht="14.25" customHeight="1" x14ac:dyDescent="0.2">
      <c r="A2843" s="2" t="s">
        <v>4998</v>
      </c>
      <c r="B2843" s="3">
        <v>44995</v>
      </c>
      <c r="C2843" s="4">
        <v>0.74583333333333335</v>
      </c>
      <c r="D2843" s="5" t="s">
        <v>1692</v>
      </c>
      <c r="E2843" s="5" t="s">
        <v>68</v>
      </c>
      <c r="F2843" s="5" t="s">
        <v>8</v>
      </c>
      <c r="G2843" s="3">
        <v>44995</v>
      </c>
    </row>
    <row r="2844" spans="1:7" ht="14.25" customHeight="1" x14ac:dyDescent="0.2">
      <c r="A2844" s="2" t="s">
        <v>4999</v>
      </c>
      <c r="B2844" s="3">
        <v>44995</v>
      </c>
      <c r="C2844" s="4">
        <v>0.80763888888888891</v>
      </c>
      <c r="D2844" s="5" t="s">
        <v>1693</v>
      </c>
      <c r="E2844" s="5" t="s">
        <v>14</v>
      </c>
      <c r="F2844" s="5" t="s">
        <v>8</v>
      </c>
      <c r="G2844" s="3">
        <v>44999</v>
      </c>
    </row>
    <row r="2845" spans="1:7" ht="14.25" customHeight="1" x14ac:dyDescent="0.2">
      <c r="A2845" s="2" t="s">
        <v>5000</v>
      </c>
      <c r="B2845" s="3">
        <v>44995</v>
      </c>
      <c r="C2845" s="4">
        <v>0.96875</v>
      </c>
      <c r="D2845" s="5" t="s">
        <v>1694</v>
      </c>
      <c r="E2845" s="5" t="s">
        <v>2082</v>
      </c>
      <c r="F2845" s="5" t="s">
        <v>8</v>
      </c>
      <c r="G2845" s="3">
        <v>44995</v>
      </c>
    </row>
    <row r="2846" spans="1:7" ht="14.25" customHeight="1" x14ac:dyDescent="0.2">
      <c r="A2846" s="2" t="s">
        <v>5001</v>
      </c>
      <c r="B2846" s="3">
        <v>44995</v>
      </c>
      <c r="C2846" s="4">
        <v>0.97152777777777777</v>
      </c>
      <c r="D2846" s="5" t="s">
        <v>1694</v>
      </c>
      <c r="E2846" s="5" t="s">
        <v>2082</v>
      </c>
      <c r="F2846" s="5" t="s">
        <v>8</v>
      </c>
      <c r="G2846" s="3">
        <v>44995</v>
      </c>
    </row>
    <row r="2847" spans="1:7" ht="14.25" customHeight="1" x14ac:dyDescent="0.2">
      <c r="A2847" s="2" t="s">
        <v>5002</v>
      </c>
      <c r="B2847" s="3">
        <v>44996</v>
      </c>
      <c r="C2847" s="4">
        <v>0.4284722222222222</v>
      </c>
      <c r="D2847" s="5" t="s">
        <v>1695</v>
      </c>
      <c r="E2847" s="5" t="s">
        <v>14</v>
      </c>
      <c r="F2847" s="5" t="s">
        <v>8</v>
      </c>
      <c r="G2847" s="3">
        <v>44996</v>
      </c>
    </row>
    <row r="2848" spans="1:7" ht="14.25" customHeight="1" x14ac:dyDescent="0.2">
      <c r="A2848" s="2" t="s">
        <v>5003</v>
      </c>
      <c r="B2848" s="3">
        <v>44996</v>
      </c>
      <c r="C2848" s="4">
        <v>0.49166666666666664</v>
      </c>
      <c r="D2848" s="5" t="s">
        <v>1696</v>
      </c>
      <c r="E2848" s="5" t="s">
        <v>7</v>
      </c>
      <c r="F2848" s="5" t="s">
        <v>8</v>
      </c>
      <c r="G2848" s="3">
        <v>44996</v>
      </c>
    </row>
    <row r="2849" spans="1:7" ht="14.25" customHeight="1" x14ac:dyDescent="0.2">
      <c r="A2849" s="2" t="s">
        <v>5004</v>
      </c>
      <c r="B2849" s="3">
        <v>44996</v>
      </c>
      <c r="C2849" s="4">
        <v>0.49583333333333335</v>
      </c>
      <c r="D2849" s="5" t="s">
        <v>2109</v>
      </c>
      <c r="E2849" s="5" t="s">
        <v>226</v>
      </c>
      <c r="F2849" s="5" t="s">
        <v>8</v>
      </c>
      <c r="G2849" s="3">
        <v>45001</v>
      </c>
    </row>
    <row r="2850" spans="1:7" ht="14.25" customHeight="1" x14ac:dyDescent="0.2">
      <c r="A2850" s="2" t="s">
        <v>5005</v>
      </c>
      <c r="B2850" s="3">
        <v>44996</v>
      </c>
      <c r="C2850" s="4">
        <v>0.50902777777777775</v>
      </c>
      <c r="D2850" s="5" t="s">
        <v>1697</v>
      </c>
      <c r="E2850" s="5" t="s">
        <v>7</v>
      </c>
      <c r="F2850" s="5" t="s">
        <v>8</v>
      </c>
      <c r="G2850" s="3">
        <v>44996</v>
      </c>
    </row>
    <row r="2851" spans="1:7" ht="14.25" customHeight="1" x14ac:dyDescent="0.2">
      <c r="A2851" s="2" t="s">
        <v>5006</v>
      </c>
      <c r="B2851" s="3">
        <v>44996</v>
      </c>
      <c r="C2851" s="4">
        <v>0.54166666666666663</v>
      </c>
      <c r="D2851" s="5" t="s">
        <v>2110</v>
      </c>
      <c r="E2851" s="5" t="s">
        <v>226</v>
      </c>
      <c r="F2851" s="5" t="s">
        <v>8</v>
      </c>
      <c r="G2851" s="3">
        <v>45001</v>
      </c>
    </row>
    <row r="2852" spans="1:7" ht="14.25" customHeight="1" x14ac:dyDescent="0.2">
      <c r="A2852" s="2" t="s">
        <v>5007</v>
      </c>
      <c r="B2852" s="3">
        <v>44996</v>
      </c>
      <c r="C2852" s="4">
        <v>0.57013888888888886</v>
      </c>
      <c r="D2852" s="5" t="s">
        <v>24</v>
      </c>
      <c r="E2852" s="5" t="s">
        <v>7</v>
      </c>
      <c r="F2852" s="5" t="s">
        <v>8</v>
      </c>
      <c r="G2852" s="3">
        <v>44996</v>
      </c>
    </row>
    <row r="2853" spans="1:7" ht="14.25" customHeight="1" x14ac:dyDescent="0.2">
      <c r="A2853" s="2" t="s">
        <v>5008</v>
      </c>
      <c r="B2853" s="3">
        <v>44996</v>
      </c>
      <c r="C2853" s="4">
        <v>0.57222222222222219</v>
      </c>
      <c r="D2853" s="5" t="s">
        <v>24</v>
      </c>
      <c r="E2853" s="5" t="s">
        <v>7</v>
      </c>
      <c r="F2853" s="5" t="s">
        <v>8</v>
      </c>
      <c r="G2853" s="3">
        <v>44996</v>
      </c>
    </row>
    <row r="2854" spans="1:7" ht="14.25" customHeight="1" x14ac:dyDescent="0.2">
      <c r="A2854" s="2" t="s">
        <v>5009</v>
      </c>
      <c r="B2854" s="3">
        <v>44996</v>
      </c>
      <c r="C2854" s="4">
        <v>0.5805555555555556</v>
      </c>
      <c r="D2854" s="5" t="s">
        <v>24</v>
      </c>
      <c r="E2854" s="5" t="s">
        <v>7</v>
      </c>
      <c r="F2854" s="5" t="s">
        <v>8</v>
      </c>
      <c r="G2854" s="3">
        <v>44996</v>
      </c>
    </row>
    <row r="2855" spans="1:7" ht="14.25" customHeight="1" x14ac:dyDescent="0.2">
      <c r="A2855" s="2" t="s">
        <v>5010</v>
      </c>
      <c r="B2855" s="3">
        <v>44996</v>
      </c>
      <c r="C2855" s="4">
        <v>0.59236111111111112</v>
      </c>
      <c r="D2855" s="5" t="s">
        <v>24</v>
      </c>
      <c r="E2855" s="5" t="s">
        <v>7</v>
      </c>
      <c r="F2855" s="5" t="s">
        <v>8</v>
      </c>
      <c r="G2855" s="3">
        <v>44996</v>
      </c>
    </row>
    <row r="2856" spans="1:7" ht="14.25" customHeight="1" x14ac:dyDescent="0.2">
      <c r="A2856" s="2" t="s">
        <v>5011</v>
      </c>
      <c r="B2856" s="3">
        <v>44996</v>
      </c>
      <c r="C2856" s="4">
        <v>0.60277777777777775</v>
      </c>
      <c r="D2856" s="5" t="s">
        <v>1698</v>
      </c>
      <c r="E2856" s="5" t="s">
        <v>14</v>
      </c>
      <c r="F2856" s="5" t="s">
        <v>8</v>
      </c>
      <c r="G2856" s="3">
        <v>44996</v>
      </c>
    </row>
    <row r="2857" spans="1:7" ht="14.25" customHeight="1" x14ac:dyDescent="0.2">
      <c r="A2857" s="2" t="s">
        <v>5012</v>
      </c>
      <c r="B2857" s="3">
        <v>44996</v>
      </c>
      <c r="C2857" s="4">
        <v>0.60416666666666663</v>
      </c>
      <c r="D2857" s="5" t="s">
        <v>1698</v>
      </c>
      <c r="E2857" s="5" t="s">
        <v>14</v>
      </c>
      <c r="F2857" s="5" t="s">
        <v>8</v>
      </c>
      <c r="G2857" s="3">
        <v>44996</v>
      </c>
    </row>
    <row r="2858" spans="1:7" ht="14.25" customHeight="1" x14ac:dyDescent="0.2">
      <c r="A2858" s="2" t="s">
        <v>5013</v>
      </c>
      <c r="B2858" s="3">
        <v>44996</v>
      </c>
      <c r="C2858" s="4">
        <v>0.63472222222222219</v>
      </c>
      <c r="D2858" s="5" t="s">
        <v>1699</v>
      </c>
      <c r="E2858" s="5" t="s">
        <v>7</v>
      </c>
      <c r="F2858" s="5" t="s">
        <v>8</v>
      </c>
      <c r="G2858" s="3">
        <v>44996</v>
      </c>
    </row>
    <row r="2859" spans="1:7" ht="14.25" customHeight="1" x14ac:dyDescent="0.2">
      <c r="A2859" s="2" t="s">
        <v>5014</v>
      </c>
      <c r="B2859" s="3">
        <v>44996</v>
      </c>
      <c r="C2859" s="4">
        <v>0.79513888888888884</v>
      </c>
      <c r="D2859" s="5" t="s">
        <v>1699</v>
      </c>
      <c r="E2859" s="5" t="s">
        <v>7</v>
      </c>
      <c r="F2859" s="5" t="s">
        <v>8</v>
      </c>
      <c r="G2859" s="3">
        <v>44996</v>
      </c>
    </row>
    <row r="2860" spans="1:7" ht="14.25" customHeight="1" x14ac:dyDescent="0.2">
      <c r="A2860" s="2" t="s">
        <v>5015</v>
      </c>
      <c r="B2860" s="3">
        <v>44996</v>
      </c>
      <c r="C2860" s="4">
        <v>0.88541666666666663</v>
      </c>
      <c r="D2860" s="5" t="s">
        <v>1700</v>
      </c>
      <c r="E2860" s="5" t="s">
        <v>14</v>
      </c>
      <c r="F2860" s="5" t="s">
        <v>8</v>
      </c>
      <c r="G2860" s="3">
        <v>44997</v>
      </c>
    </row>
    <row r="2861" spans="1:7" ht="14.25" customHeight="1" x14ac:dyDescent="0.2">
      <c r="A2861" s="2" t="s">
        <v>5016</v>
      </c>
      <c r="B2861" s="3">
        <v>44996</v>
      </c>
      <c r="C2861" s="4">
        <v>0.96111111111111114</v>
      </c>
      <c r="D2861" s="5" t="s">
        <v>1701</v>
      </c>
      <c r="E2861" s="5" t="s">
        <v>9</v>
      </c>
      <c r="F2861" s="5" t="s">
        <v>8</v>
      </c>
      <c r="G2861" s="3">
        <v>44996</v>
      </c>
    </row>
    <row r="2862" spans="1:7" ht="14.25" customHeight="1" x14ac:dyDescent="0.2">
      <c r="A2862" s="2" t="s">
        <v>5017</v>
      </c>
      <c r="B2862" s="3">
        <v>44997</v>
      </c>
      <c r="C2862" s="4">
        <v>4.1666666666666666E-3</v>
      </c>
      <c r="D2862" s="5" t="s">
        <v>1702</v>
      </c>
      <c r="E2862" s="5" t="s">
        <v>68</v>
      </c>
      <c r="F2862" s="5" t="s">
        <v>8</v>
      </c>
      <c r="G2862" s="3">
        <v>44996</v>
      </c>
    </row>
    <row r="2863" spans="1:7" ht="14.25" customHeight="1" x14ac:dyDescent="0.2">
      <c r="A2863" s="2" t="s">
        <v>5018</v>
      </c>
      <c r="B2863" s="3">
        <v>44997</v>
      </c>
      <c r="C2863" s="4">
        <v>0.38611111111111113</v>
      </c>
      <c r="D2863" s="5" t="s">
        <v>1703</v>
      </c>
      <c r="E2863" s="5" t="s">
        <v>7</v>
      </c>
      <c r="F2863" s="5" t="s">
        <v>8</v>
      </c>
      <c r="G2863" s="3">
        <v>44997</v>
      </c>
    </row>
    <row r="2864" spans="1:7" ht="14.25" customHeight="1" x14ac:dyDescent="0.2">
      <c r="A2864" s="2" t="s">
        <v>5019</v>
      </c>
      <c r="B2864" s="3">
        <v>44997</v>
      </c>
      <c r="C2864" s="4">
        <v>0.40277777777777779</v>
      </c>
      <c r="D2864" s="5" t="s">
        <v>1704</v>
      </c>
      <c r="E2864" s="5" t="s">
        <v>7</v>
      </c>
      <c r="F2864" s="5" t="s">
        <v>8</v>
      </c>
      <c r="G2864" s="3">
        <v>44997</v>
      </c>
    </row>
    <row r="2865" spans="1:7" ht="14.25" customHeight="1" x14ac:dyDescent="0.2">
      <c r="A2865" s="2" t="s">
        <v>5020</v>
      </c>
      <c r="B2865" s="3">
        <v>44997</v>
      </c>
      <c r="C2865" s="4">
        <v>0.40833333333333333</v>
      </c>
      <c r="D2865" s="5" t="s">
        <v>105</v>
      </c>
      <c r="E2865" s="5" t="s">
        <v>7</v>
      </c>
      <c r="F2865" s="5" t="s">
        <v>8</v>
      </c>
      <c r="G2865" s="3">
        <v>44997</v>
      </c>
    </row>
    <row r="2866" spans="1:7" ht="14.25" customHeight="1" x14ac:dyDescent="0.2">
      <c r="A2866" s="2" t="s">
        <v>5021</v>
      </c>
      <c r="B2866" s="3">
        <v>44997</v>
      </c>
      <c r="C2866" s="4">
        <v>0.4548611111111111</v>
      </c>
      <c r="D2866" s="5" t="s">
        <v>1705</v>
      </c>
      <c r="E2866" s="5" t="s">
        <v>19</v>
      </c>
      <c r="F2866" s="5" t="s">
        <v>8</v>
      </c>
      <c r="G2866" s="3">
        <v>44997</v>
      </c>
    </row>
    <row r="2867" spans="1:7" ht="14.25" customHeight="1" x14ac:dyDescent="0.2">
      <c r="A2867" s="2" t="s">
        <v>5022</v>
      </c>
      <c r="B2867" s="3">
        <v>44997</v>
      </c>
      <c r="C2867" s="4">
        <v>0.55833333333333335</v>
      </c>
      <c r="D2867" s="5" t="s">
        <v>1706</v>
      </c>
      <c r="E2867" s="5" t="s">
        <v>2082</v>
      </c>
      <c r="F2867" s="5" t="s">
        <v>33</v>
      </c>
      <c r="G2867" s="3" t="s">
        <v>34</v>
      </c>
    </row>
    <row r="2868" spans="1:7" ht="14.25" customHeight="1" x14ac:dyDescent="0.2">
      <c r="A2868" s="2" t="s">
        <v>5023</v>
      </c>
      <c r="B2868" s="3">
        <v>44997</v>
      </c>
      <c r="C2868" s="4">
        <v>0.6069444444444444</v>
      </c>
      <c r="D2868" s="5" t="s">
        <v>1707</v>
      </c>
      <c r="E2868" s="5" t="s">
        <v>13</v>
      </c>
      <c r="F2868" s="5" t="s">
        <v>8</v>
      </c>
      <c r="G2868" s="3">
        <v>44997</v>
      </c>
    </row>
    <row r="2869" spans="1:7" ht="14.25" customHeight="1" x14ac:dyDescent="0.2">
      <c r="A2869" s="2" t="s">
        <v>5024</v>
      </c>
      <c r="B2869" s="3">
        <v>44997</v>
      </c>
      <c r="C2869" s="4">
        <v>0.68472222222222223</v>
      </c>
      <c r="D2869" s="5" t="s">
        <v>1708</v>
      </c>
      <c r="E2869" s="5" t="s">
        <v>66</v>
      </c>
      <c r="F2869" s="5" t="s">
        <v>8</v>
      </c>
      <c r="G2869" s="3">
        <v>44997</v>
      </c>
    </row>
    <row r="2870" spans="1:7" ht="14.25" customHeight="1" x14ac:dyDescent="0.2">
      <c r="A2870" s="2" t="s">
        <v>5025</v>
      </c>
      <c r="B2870" s="3">
        <v>44997</v>
      </c>
      <c r="C2870" s="4">
        <v>0.83611111111111114</v>
      </c>
      <c r="D2870" s="5" t="s">
        <v>1709</v>
      </c>
      <c r="E2870" s="5" t="s">
        <v>42</v>
      </c>
      <c r="F2870" s="5" t="s">
        <v>8</v>
      </c>
      <c r="G2870" s="3">
        <v>44997</v>
      </c>
    </row>
    <row r="2871" spans="1:7" ht="14.25" customHeight="1" x14ac:dyDescent="0.2">
      <c r="A2871" s="2" t="s">
        <v>5026</v>
      </c>
      <c r="B2871" s="3">
        <v>44998</v>
      </c>
      <c r="C2871" s="4">
        <v>0.3576388888888889</v>
      </c>
      <c r="D2871" s="5" t="s">
        <v>2111</v>
      </c>
      <c r="E2871" s="5" t="s">
        <v>2081</v>
      </c>
      <c r="F2871" s="5" t="s">
        <v>8</v>
      </c>
      <c r="G2871" s="3">
        <v>45005</v>
      </c>
    </row>
    <row r="2872" spans="1:7" ht="14.25" customHeight="1" x14ac:dyDescent="0.2">
      <c r="A2872" s="2" t="s">
        <v>5027</v>
      </c>
      <c r="B2872" s="3">
        <v>44998</v>
      </c>
      <c r="C2872" s="4">
        <v>0.37777777777777777</v>
      </c>
      <c r="D2872" s="5" t="s">
        <v>1710</v>
      </c>
      <c r="E2872" s="5" t="s">
        <v>66</v>
      </c>
      <c r="F2872" s="5" t="s">
        <v>8</v>
      </c>
      <c r="G2872" s="3">
        <v>44998</v>
      </c>
    </row>
    <row r="2873" spans="1:7" ht="14.25" customHeight="1" x14ac:dyDescent="0.2">
      <c r="A2873" s="2" t="s">
        <v>5028</v>
      </c>
      <c r="B2873" s="3">
        <v>44998</v>
      </c>
      <c r="C2873" s="4">
        <v>0.41388888888888886</v>
      </c>
      <c r="D2873" s="5" t="s">
        <v>1711</v>
      </c>
      <c r="E2873" s="5" t="s">
        <v>23</v>
      </c>
      <c r="F2873" s="5" t="s">
        <v>8</v>
      </c>
      <c r="G2873" s="3">
        <v>44998</v>
      </c>
    </row>
    <row r="2874" spans="1:7" ht="14.25" customHeight="1" x14ac:dyDescent="0.2">
      <c r="A2874" s="2" t="s">
        <v>5029</v>
      </c>
      <c r="B2874" s="3">
        <v>44998</v>
      </c>
      <c r="C2874" s="4">
        <v>0.41805555555555557</v>
      </c>
      <c r="D2874" s="5" t="s">
        <v>1712</v>
      </c>
      <c r="E2874" s="5" t="s">
        <v>191</v>
      </c>
      <c r="F2874" s="5" t="s">
        <v>33</v>
      </c>
      <c r="G2874" s="3" t="s">
        <v>34</v>
      </c>
    </row>
    <row r="2875" spans="1:7" ht="14.25" customHeight="1" x14ac:dyDescent="0.2">
      <c r="A2875" s="2" t="s">
        <v>5030</v>
      </c>
      <c r="B2875" s="3">
        <v>44998</v>
      </c>
      <c r="C2875" s="4">
        <v>0.42708333333333331</v>
      </c>
      <c r="D2875" s="5" t="s">
        <v>1713</v>
      </c>
      <c r="E2875" s="5" t="s">
        <v>9</v>
      </c>
      <c r="F2875" s="5" t="s">
        <v>8</v>
      </c>
      <c r="G2875" s="3">
        <v>44999</v>
      </c>
    </row>
    <row r="2876" spans="1:7" ht="14.25" customHeight="1" x14ac:dyDescent="0.2">
      <c r="A2876" s="2" t="s">
        <v>5031</v>
      </c>
      <c r="B2876" s="3">
        <v>44998</v>
      </c>
      <c r="C2876" s="4">
        <v>0.43888888888888888</v>
      </c>
      <c r="D2876" s="5" t="s">
        <v>1714</v>
      </c>
      <c r="E2876" s="5" t="s">
        <v>7</v>
      </c>
      <c r="F2876" s="5" t="s">
        <v>8</v>
      </c>
      <c r="G2876" s="3">
        <v>44998</v>
      </c>
    </row>
    <row r="2877" spans="1:7" ht="14.25" customHeight="1" x14ac:dyDescent="0.2">
      <c r="A2877" s="2" t="s">
        <v>5032</v>
      </c>
      <c r="B2877" s="3">
        <v>44998</v>
      </c>
      <c r="C2877" s="4">
        <v>0.44444444444444442</v>
      </c>
      <c r="D2877" s="5" t="s">
        <v>1715</v>
      </c>
      <c r="E2877" s="5" t="s">
        <v>7</v>
      </c>
      <c r="F2877" s="5" t="s">
        <v>8</v>
      </c>
      <c r="G2877" s="3">
        <v>44998</v>
      </c>
    </row>
    <row r="2878" spans="1:7" ht="14.25" customHeight="1" x14ac:dyDescent="0.2">
      <c r="A2878" s="2" t="s">
        <v>5033</v>
      </c>
      <c r="B2878" s="3">
        <v>44998</v>
      </c>
      <c r="C2878" s="4">
        <v>0.45277777777777778</v>
      </c>
      <c r="D2878" s="5" t="s">
        <v>1716</v>
      </c>
      <c r="E2878" s="5" t="s">
        <v>2082</v>
      </c>
      <c r="F2878" s="5" t="s">
        <v>8</v>
      </c>
      <c r="G2878" s="3">
        <v>45001</v>
      </c>
    </row>
    <row r="2879" spans="1:7" ht="14.25" customHeight="1" x14ac:dyDescent="0.2">
      <c r="A2879" s="2" t="s">
        <v>5034</v>
      </c>
      <c r="B2879" s="3">
        <v>44998</v>
      </c>
      <c r="C2879" s="4">
        <v>0.4548611111111111</v>
      </c>
      <c r="D2879" s="5" t="s">
        <v>1717</v>
      </c>
      <c r="E2879" s="5" t="s">
        <v>12</v>
      </c>
      <c r="F2879" s="5" t="s">
        <v>8</v>
      </c>
      <c r="G2879" s="3">
        <v>44998</v>
      </c>
    </row>
    <row r="2880" spans="1:7" ht="14.25" customHeight="1" x14ac:dyDescent="0.2">
      <c r="A2880" s="2" t="s">
        <v>5035</v>
      </c>
      <c r="B2880" s="3">
        <v>44998</v>
      </c>
      <c r="C2880" s="4">
        <v>0.48541666666666666</v>
      </c>
      <c r="D2880" s="5" t="s">
        <v>38</v>
      </c>
      <c r="E2880" s="5" t="s">
        <v>66</v>
      </c>
      <c r="F2880" s="5" t="s">
        <v>8</v>
      </c>
      <c r="G2880" s="3">
        <v>44998</v>
      </c>
    </row>
    <row r="2881" spans="1:7" ht="14.25" customHeight="1" x14ac:dyDescent="0.2">
      <c r="A2881" s="2" t="s">
        <v>5036</v>
      </c>
      <c r="B2881" s="3">
        <v>44998</v>
      </c>
      <c r="C2881" s="4">
        <v>0.49722222222222223</v>
      </c>
      <c r="D2881" s="5" t="s">
        <v>1718</v>
      </c>
      <c r="E2881" s="5" t="s">
        <v>191</v>
      </c>
      <c r="F2881" s="5" t="s">
        <v>8</v>
      </c>
      <c r="G2881" s="3">
        <v>44998</v>
      </c>
    </row>
    <row r="2882" spans="1:7" ht="14.25" customHeight="1" x14ac:dyDescent="0.2">
      <c r="A2882" s="2" t="s">
        <v>5037</v>
      </c>
      <c r="B2882" s="3">
        <v>44998</v>
      </c>
      <c r="C2882" s="4">
        <v>0.52361111111111114</v>
      </c>
      <c r="D2882" s="5" t="s">
        <v>1719</v>
      </c>
      <c r="E2882" s="5" t="s">
        <v>66</v>
      </c>
      <c r="F2882" s="5" t="s">
        <v>8</v>
      </c>
      <c r="G2882" s="3">
        <v>44998</v>
      </c>
    </row>
    <row r="2883" spans="1:7" ht="14.25" customHeight="1" x14ac:dyDescent="0.2">
      <c r="A2883" s="2" t="s">
        <v>5038</v>
      </c>
      <c r="B2883" s="3">
        <v>44998</v>
      </c>
      <c r="C2883" s="4">
        <v>0.53194444444444444</v>
      </c>
      <c r="D2883" s="5" t="s">
        <v>1720</v>
      </c>
      <c r="E2883" s="5" t="s">
        <v>66</v>
      </c>
      <c r="F2883" s="5" t="s">
        <v>8</v>
      </c>
      <c r="G2883" s="3">
        <v>44998</v>
      </c>
    </row>
    <row r="2884" spans="1:7" ht="14.25" customHeight="1" x14ac:dyDescent="0.2">
      <c r="A2884" s="2" t="s">
        <v>5039</v>
      </c>
      <c r="B2884" s="3">
        <v>44998</v>
      </c>
      <c r="C2884" s="4">
        <v>0.54861111111111116</v>
      </c>
      <c r="D2884" s="5" t="s">
        <v>1715</v>
      </c>
      <c r="E2884" s="5" t="s">
        <v>7</v>
      </c>
      <c r="F2884" s="5" t="s">
        <v>8</v>
      </c>
      <c r="G2884" s="3">
        <v>44998</v>
      </c>
    </row>
    <row r="2885" spans="1:7" ht="14.25" customHeight="1" x14ac:dyDescent="0.2">
      <c r="A2885" s="2" t="s">
        <v>5040</v>
      </c>
      <c r="B2885" s="3">
        <v>44998</v>
      </c>
      <c r="C2885" s="4">
        <v>0.5541666666666667</v>
      </c>
      <c r="D2885" s="5" t="s">
        <v>1640</v>
      </c>
      <c r="E2885" s="5" t="s">
        <v>7</v>
      </c>
      <c r="F2885" s="5" t="s">
        <v>8</v>
      </c>
      <c r="G2885" s="3">
        <v>44998</v>
      </c>
    </row>
    <row r="2886" spans="1:7" ht="14.25" customHeight="1" x14ac:dyDescent="0.2">
      <c r="A2886" s="2" t="s">
        <v>5041</v>
      </c>
      <c r="B2886" s="3">
        <v>44998</v>
      </c>
      <c r="C2886" s="4">
        <v>0.56041666666666667</v>
      </c>
      <c r="D2886" s="5" t="s">
        <v>1721</v>
      </c>
      <c r="E2886" s="5" t="s">
        <v>2082</v>
      </c>
      <c r="F2886" s="5" t="s">
        <v>8</v>
      </c>
      <c r="G2886" s="3">
        <v>44998</v>
      </c>
    </row>
    <row r="2887" spans="1:7" ht="14.25" customHeight="1" x14ac:dyDescent="0.2">
      <c r="A2887" s="2" t="s">
        <v>5042</v>
      </c>
      <c r="B2887" s="3">
        <v>44998</v>
      </c>
      <c r="C2887" s="4">
        <v>0.57152777777777775</v>
      </c>
      <c r="D2887" s="5" t="s">
        <v>1722</v>
      </c>
      <c r="E2887" s="5" t="s">
        <v>26</v>
      </c>
      <c r="F2887" s="5" t="s">
        <v>8</v>
      </c>
      <c r="G2887" s="3">
        <v>44998</v>
      </c>
    </row>
    <row r="2888" spans="1:7" ht="14.25" customHeight="1" x14ac:dyDescent="0.2">
      <c r="A2888" s="2" t="s">
        <v>5043</v>
      </c>
      <c r="B2888" s="3">
        <v>44998</v>
      </c>
      <c r="C2888" s="4">
        <v>0.59722222222222221</v>
      </c>
      <c r="D2888" s="5" t="s">
        <v>1723</v>
      </c>
      <c r="E2888" s="5" t="s">
        <v>7</v>
      </c>
      <c r="F2888" s="5" t="s">
        <v>8</v>
      </c>
      <c r="G2888" s="3">
        <v>44998</v>
      </c>
    </row>
    <row r="2889" spans="1:7" ht="14.25" customHeight="1" x14ac:dyDescent="0.2">
      <c r="A2889" s="2" t="s">
        <v>5044</v>
      </c>
      <c r="B2889" s="3">
        <v>44998</v>
      </c>
      <c r="C2889" s="4">
        <v>0.60624999999999996</v>
      </c>
      <c r="D2889" s="5" t="s">
        <v>1601</v>
      </c>
      <c r="E2889" s="5" t="s">
        <v>7</v>
      </c>
      <c r="F2889" s="5" t="s">
        <v>8</v>
      </c>
      <c r="G2889" s="3">
        <v>44998</v>
      </c>
    </row>
    <row r="2890" spans="1:7" ht="14.25" customHeight="1" x14ac:dyDescent="0.2">
      <c r="A2890" s="2" t="s">
        <v>5045</v>
      </c>
      <c r="B2890" s="3">
        <v>44998</v>
      </c>
      <c r="C2890" s="4">
        <v>0.60902777777777772</v>
      </c>
      <c r="D2890" s="5" t="s">
        <v>1724</v>
      </c>
      <c r="E2890" s="5" t="s">
        <v>13</v>
      </c>
      <c r="F2890" s="5" t="s">
        <v>8</v>
      </c>
      <c r="G2890" s="3">
        <v>44999</v>
      </c>
    </row>
    <row r="2891" spans="1:7" ht="14.25" customHeight="1" x14ac:dyDescent="0.2">
      <c r="A2891" s="2" t="s">
        <v>5046</v>
      </c>
      <c r="B2891" s="3">
        <v>44998</v>
      </c>
      <c r="C2891" s="4">
        <v>0.63541666666666663</v>
      </c>
      <c r="D2891" s="5" t="s">
        <v>1725</v>
      </c>
      <c r="E2891" s="5" t="s">
        <v>15</v>
      </c>
      <c r="F2891" s="5" t="s">
        <v>8</v>
      </c>
      <c r="G2891" s="3">
        <v>44998</v>
      </c>
    </row>
    <row r="2892" spans="1:7" ht="14.25" customHeight="1" x14ac:dyDescent="0.2">
      <c r="A2892" s="2" t="s">
        <v>5047</v>
      </c>
      <c r="B2892" s="3">
        <v>44998</v>
      </c>
      <c r="C2892" s="4">
        <v>0.65555555555555556</v>
      </c>
      <c r="D2892" s="5" t="s">
        <v>1726</v>
      </c>
      <c r="E2892" s="5" t="s">
        <v>7</v>
      </c>
      <c r="F2892" s="5" t="s">
        <v>8</v>
      </c>
      <c r="G2892" s="3">
        <v>44998</v>
      </c>
    </row>
    <row r="2893" spans="1:7" ht="14.25" customHeight="1" x14ac:dyDescent="0.2">
      <c r="A2893" s="2" t="s">
        <v>5048</v>
      </c>
      <c r="B2893" s="3">
        <v>44998</v>
      </c>
      <c r="C2893" s="4">
        <v>0.68472222222222223</v>
      </c>
      <c r="D2893" s="5" t="s">
        <v>1727</v>
      </c>
      <c r="E2893" s="5" t="s">
        <v>13</v>
      </c>
      <c r="F2893" s="5" t="s">
        <v>8</v>
      </c>
      <c r="G2893" s="3">
        <v>44999</v>
      </c>
    </row>
    <row r="2894" spans="1:7" ht="14.25" customHeight="1" x14ac:dyDescent="0.2">
      <c r="A2894" s="2" t="s">
        <v>5049</v>
      </c>
      <c r="B2894" s="3">
        <v>44998</v>
      </c>
      <c r="C2894" s="4">
        <v>0.85</v>
      </c>
      <c r="D2894" s="5" t="s">
        <v>1601</v>
      </c>
      <c r="E2894" s="5" t="s">
        <v>7</v>
      </c>
      <c r="F2894" s="5" t="s">
        <v>8</v>
      </c>
      <c r="G2894" s="3">
        <v>44998</v>
      </c>
    </row>
    <row r="2895" spans="1:7" ht="14.25" customHeight="1" x14ac:dyDescent="0.2">
      <c r="A2895" s="2" t="s">
        <v>5050</v>
      </c>
      <c r="B2895" s="3">
        <v>44998</v>
      </c>
      <c r="C2895" s="4">
        <v>0.85763888888888884</v>
      </c>
      <c r="D2895" s="5" t="s">
        <v>1601</v>
      </c>
      <c r="E2895" s="5" t="s">
        <v>7</v>
      </c>
      <c r="F2895" s="5" t="s">
        <v>8</v>
      </c>
      <c r="G2895" s="3">
        <v>44998</v>
      </c>
    </row>
    <row r="2896" spans="1:7" ht="14.25" customHeight="1" x14ac:dyDescent="0.2">
      <c r="A2896" s="2" t="s">
        <v>5051</v>
      </c>
      <c r="B2896" s="3">
        <v>44998</v>
      </c>
      <c r="C2896" s="4">
        <v>0.86041666666666672</v>
      </c>
      <c r="D2896" s="5" t="s">
        <v>1601</v>
      </c>
      <c r="E2896" s="5" t="s">
        <v>7</v>
      </c>
      <c r="F2896" s="5" t="s">
        <v>8</v>
      </c>
      <c r="G2896" s="3">
        <v>44998</v>
      </c>
    </row>
    <row r="2897" spans="1:7" ht="14.25" customHeight="1" x14ac:dyDescent="0.2">
      <c r="A2897" s="2" t="s">
        <v>5052</v>
      </c>
      <c r="B2897" s="3">
        <v>44998</v>
      </c>
      <c r="C2897" s="4">
        <v>0.8618055555555556</v>
      </c>
      <c r="D2897" s="5" t="s">
        <v>1601</v>
      </c>
      <c r="E2897" s="5" t="s">
        <v>7</v>
      </c>
      <c r="F2897" s="5" t="s">
        <v>8</v>
      </c>
      <c r="G2897" s="3">
        <v>44998</v>
      </c>
    </row>
    <row r="2898" spans="1:7" ht="14.25" customHeight="1" x14ac:dyDescent="0.2">
      <c r="A2898" s="2" t="s">
        <v>5053</v>
      </c>
      <c r="B2898" s="3">
        <v>44998</v>
      </c>
      <c r="C2898" s="4">
        <v>0.86319444444444449</v>
      </c>
      <c r="D2898" s="5" t="s">
        <v>1601</v>
      </c>
      <c r="E2898" s="5" t="s">
        <v>7</v>
      </c>
      <c r="F2898" s="5" t="s">
        <v>8</v>
      </c>
      <c r="G2898" s="3">
        <v>44998</v>
      </c>
    </row>
    <row r="2899" spans="1:7" ht="14.25" customHeight="1" x14ac:dyDescent="0.2">
      <c r="A2899" s="2" t="s">
        <v>5054</v>
      </c>
      <c r="B2899" s="3">
        <v>44998</v>
      </c>
      <c r="C2899" s="4">
        <v>0.86597222222222225</v>
      </c>
      <c r="D2899" s="5" t="s">
        <v>1601</v>
      </c>
      <c r="E2899" s="5" t="s">
        <v>7</v>
      </c>
      <c r="F2899" s="5" t="s">
        <v>8</v>
      </c>
      <c r="G2899" s="3">
        <v>44998</v>
      </c>
    </row>
    <row r="2900" spans="1:7" ht="14.25" customHeight="1" x14ac:dyDescent="0.2">
      <c r="A2900" s="2" t="s">
        <v>5055</v>
      </c>
      <c r="B2900" s="3">
        <v>44998</v>
      </c>
      <c r="C2900" s="4">
        <v>0.86944444444444446</v>
      </c>
      <c r="D2900" s="5" t="s">
        <v>1601</v>
      </c>
      <c r="E2900" s="5" t="s">
        <v>7</v>
      </c>
      <c r="F2900" s="5" t="s">
        <v>8</v>
      </c>
      <c r="G2900" s="3">
        <v>44998</v>
      </c>
    </row>
    <row r="2901" spans="1:7" ht="14.25" customHeight="1" x14ac:dyDescent="0.2">
      <c r="A2901" s="2" t="s">
        <v>5056</v>
      </c>
      <c r="B2901" s="3">
        <v>44998</v>
      </c>
      <c r="C2901" s="4">
        <v>0.86944444444444446</v>
      </c>
      <c r="D2901" s="5" t="s">
        <v>1601</v>
      </c>
      <c r="E2901" s="5" t="s">
        <v>7</v>
      </c>
      <c r="F2901" s="5" t="s">
        <v>8</v>
      </c>
      <c r="G2901" s="3">
        <v>44998</v>
      </c>
    </row>
    <row r="2902" spans="1:7" ht="14.25" customHeight="1" x14ac:dyDescent="0.2">
      <c r="A2902" s="2" t="s">
        <v>5057</v>
      </c>
      <c r="B2902" s="3">
        <v>44998</v>
      </c>
      <c r="C2902" s="4">
        <v>0.87222222222222223</v>
      </c>
      <c r="D2902" s="5" t="s">
        <v>1601</v>
      </c>
      <c r="E2902" s="5" t="s">
        <v>7</v>
      </c>
      <c r="F2902" s="5" t="s">
        <v>8</v>
      </c>
      <c r="G2902" s="3">
        <v>44998</v>
      </c>
    </row>
    <row r="2903" spans="1:7" ht="14.25" customHeight="1" x14ac:dyDescent="0.2">
      <c r="A2903" s="2" t="s">
        <v>5058</v>
      </c>
      <c r="B2903" s="3">
        <v>44998</v>
      </c>
      <c r="C2903" s="4">
        <v>0.87361111111111112</v>
      </c>
      <c r="D2903" s="5" t="s">
        <v>1601</v>
      </c>
      <c r="E2903" s="5" t="s">
        <v>7</v>
      </c>
      <c r="F2903" s="5" t="s">
        <v>8</v>
      </c>
      <c r="G2903" s="3">
        <v>44998</v>
      </c>
    </row>
    <row r="2904" spans="1:7" ht="14.25" customHeight="1" x14ac:dyDescent="0.2">
      <c r="A2904" s="2" t="s">
        <v>5059</v>
      </c>
      <c r="B2904" s="3">
        <v>44998</v>
      </c>
      <c r="C2904" s="4">
        <v>0.87638888888888888</v>
      </c>
      <c r="D2904" s="5" t="s">
        <v>1601</v>
      </c>
      <c r="E2904" s="5" t="s">
        <v>7</v>
      </c>
      <c r="F2904" s="5" t="s">
        <v>8</v>
      </c>
      <c r="G2904" s="3">
        <v>44998</v>
      </c>
    </row>
    <row r="2905" spans="1:7" ht="14.25" customHeight="1" x14ac:dyDescent="0.2">
      <c r="A2905" s="2" t="s">
        <v>5060</v>
      </c>
      <c r="B2905" s="3">
        <v>44998</v>
      </c>
      <c r="C2905" s="4">
        <v>0.8833333333333333</v>
      </c>
      <c r="D2905" s="5" t="s">
        <v>1728</v>
      </c>
      <c r="E2905" s="5" t="s">
        <v>7</v>
      </c>
      <c r="F2905" s="5" t="s">
        <v>8</v>
      </c>
      <c r="G2905" s="3">
        <v>44998</v>
      </c>
    </row>
    <row r="2906" spans="1:7" ht="14.25" customHeight="1" x14ac:dyDescent="0.2">
      <c r="A2906" s="2" t="s">
        <v>5061</v>
      </c>
      <c r="B2906" s="3">
        <v>44998</v>
      </c>
      <c r="C2906" s="4">
        <v>0.91527777777777775</v>
      </c>
      <c r="D2906" s="5" t="s">
        <v>1729</v>
      </c>
      <c r="E2906" s="5" t="s">
        <v>7</v>
      </c>
      <c r="F2906" s="5" t="s">
        <v>8</v>
      </c>
      <c r="G2906" s="3">
        <v>44998</v>
      </c>
    </row>
    <row r="2907" spans="1:7" ht="14.25" customHeight="1" x14ac:dyDescent="0.2">
      <c r="A2907" s="2" t="s">
        <v>5062</v>
      </c>
      <c r="B2907" s="3">
        <v>44998</v>
      </c>
      <c r="C2907" s="4">
        <v>0.91736111111111107</v>
      </c>
      <c r="D2907" s="5" t="s">
        <v>1729</v>
      </c>
      <c r="E2907" s="5" t="s">
        <v>7</v>
      </c>
      <c r="F2907" s="5" t="s">
        <v>8</v>
      </c>
      <c r="G2907" s="3">
        <v>44998</v>
      </c>
    </row>
    <row r="2908" spans="1:7" ht="14.25" customHeight="1" x14ac:dyDescent="0.2">
      <c r="A2908" s="2" t="s">
        <v>5063</v>
      </c>
      <c r="B2908" s="3">
        <v>44999</v>
      </c>
      <c r="C2908" s="4">
        <v>0.31597222222222221</v>
      </c>
      <c r="D2908" s="5" t="s">
        <v>1730</v>
      </c>
      <c r="E2908" s="5" t="s">
        <v>16</v>
      </c>
      <c r="F2908" s="5" t="s">
        <v>8</v>
      </c>
      <c r="G2908" s="3">
        <v>44999</v>
      </c>
    </row>
    <row r="2909" spans="1:7" ht="14.25" customHeight="1" x14ac:dyDescent="0.2">
      <c r="A2909" s="2" t="s">
        <v>5064</v>
      </c>
      <c r="B2909" s="3">
        <v>44999</v>
      </c>
      <c r="C2909" s="4">
        <v>0.37847222222222221</v>
      </c>
      <c r="D2909" s="5" t="s">
        <v>2084</v>
      </c>
      <c r="E2909" s="5" t="s">
        <v>66</v>
      </c>
      <c r="F2909" s="5" t="s">
        <v>8</v>
      </c>
      <c r="G2909" s="3">
        <v>44999</v>
      </c>
    </row>
    <row r="2910" spans="1:7" ht="14.25" customHeight="1" x14ac:dyDescent="0.2">
      <c r="A2910" s="2" t="s">
        <v>5065</v>
      </c>
      <c r="B2910" s="3">
        <v>44999</v>
      </c>
      <c r="C2910" s="4">
        <v>0.40763888888888888</v>
      </c>
      <c r="D2910" s="5" t="s">
        <v>1731</v>
      </c>
      <c r="E2910" s="5" t="s">
        <v>23</v>
      </c>
      <c r="F2910" s="5" t="s">
        <v>8</v>
      </c>
      <c r="G2910" s="3">
        <v>45001</v>
      </c>
    </row>
    <row r="2911" spans="1:7" ht="14.25" customHeight="1" x14ac:dyDescent="0.2">
      <c r="A2911" s="2" t="s">
        <v>5066</v>
      </c>
      <c r="B2911" s="3">
        <v>44999</v>
      </c>
      <c r="C2911" s="4">
        <v>0.40972222222222221</v>
      </c>
      <c r="D2911" s="5" t="s">
        <v>1732</v>
      </c>
      <c r="E2911" s="5" t="s">
        <v>12</v>
      </c>
      <c r="F2911" s="5" t="s">
        <v>8</v>
      </c>
      <c r="G2911" s="3">
        <v>44999</v>
      </c>
    </row>
    <row r="2912" spans="1:7" ht="14.25" customHeight="1" x14ac:dyDescent="0.2">
      <c r="A2912" s="2" t="s">
        <v>5067</v>
      </c>
      <c r="B2912" s="3">
        <v>44999</v>
      </c>
      <c r="C2912" s="4">
        <v>0.41041666666666665</v>
      </c>
      <c r="D2912" s="5" t="s">
        <v>1733</v>
      </c>
      <c r="E2912" s="5" t="s">
        <v>10</v>
      </c>
      <c r="F2912" s="5" t="s">
        <v>8</v>
      </c>
      <c r="G2912" s="3">
        <v>44999</v>
      </c>
    </row>
    <row r="2913" spans="1:7" ht="14.25" customHeight="1" x14ac:dyDescent="0.2">
      <c r="A2913" s="2" t="s">
        <v>5068</v>
      </c>
      <c r="B2913" s="3">
        <v>44999</v>
      </c>
      <c r="C2913" s="4">
        <v>0.41875000000000001</v>
      </c>
      <c r="D2913" s="5" t="s">
        <v>1734</v>
      </c>
      <c r="E2913" s="5" t="s">
        <v>32</v>
      </c>
      <c r="F2913" s="5" t="s">
        <v>8</v>
      </c>
      <c r="G2913" s="3">
        <v>44999</v>
      </c>
    </row>
    <row r="2914" spans="1:7" ht="14.25" customHeight="1" x14ac:dyDescent="0.2">
      <c r="A2914" s="2" t="s">
        <v>5069</v>
      </c>
      <c r="B2914" s="3">
        <v>44999</v>
      </c>
      <c r="C2914" s="4">
        <v>0.41944444444444445</v>
      </c>
      <c r="D2914" s="5" t="s">
        <v>1735</v>
      </c>
      <c r="E2914" s="5" t="s">
        <v>21</v>
      </c>
      <c r="F2914" s="5" t="s">
        <v>8</v>
      </c>
      <c r="G2914" s="3">
        <v>44999</v>
      </c>
    </row>
    <row r="2915" spans="1:7" ht="14.25" customHeight="1" x14ac:dyDescent="0.2">
      <c r="A2915" s="2" t="s">
        <v>5070</v>
      </c>
      <c r="B2915" s="3">
        <v>44999</v>
      </c>
      <c r="C2915" s="4">
        <v>0.44583333333333336</v>
      </c>
      <c r="D2915" s="5" t="s">
        <v>1736</v>
      </c>
      <c r="E2915" s="5" t="s">
        <v>22</v>
      </c>
      <c r="F2915" s="5" t="s">
        <v>8</v>
      </c>
      <c r="G2915" s="3">
        <v>44999</v>
      </c>
    </row>
    <row r="2916" spans="1:7" ht="14.25" customHeight="1" x14ac:dyDescent="0.2">
      <c r="A2916" s="2" t="s">
        <v>5071</v>
      </c>
      <c r="B2916" s="3">
        <v>44999</v>
      </c>
      <c r="C2916" s="4">
        <v>0.45</v>
      </c>
      <c r="D2916" s="5" t="s">
        <v>1737</v>
      </c>
      <c r="E2916" s="5" t="s">
        <v>16</v>
      </c>
      <c r="F2916" s="5" t="s">
        <v>8</v>
      </c>
      <c r="G2916" s="3">
        <v>44999</v>
      </c>
    </row>
    <row r="2917" spans="1:7" ht="14.25" customHeight="1" x14ac:dyDescent="0.2">
      <c r="A2917" s="2" t="s">
        <v>5072</v>
      </c>
      <c r="B2917" s="3">
        <v>44999</v>
      </c>
      <c r="C2917" s="4">
        <v>0.45347222222222222</v>
      </c>
      <c r="D2917" s="5" t="s">
        <v>1719</v>
      </c>
      <c r="E2917" s="5" t="s">
        <v>66</v>
      </c>
      <c r="F2917" s="5" t="s">
        <v>8</v>
      </c>
      <c r="G2917" s="3">
        <v>44999</v>
      </c>
    </row>
    <row r="2918" spans="1:7" ht="14.25" customHeight="1" x14ac:dyDescent="0.2">
      <c r="A2918" s="2" t="s">
        <v>5073</v>
      </c>
      <c r="B2918" s="3">
        <v>44999</v>
      </c>
      <c r="C2918" s="4">
        <v>0.45347222222222222</v>
      </c>
      <c r="D2918" s="5" t="s">
        <v>1738</v>
      </c>
      <c r="E2918" s="5" t="s">
        <v>23</v>
      </c>
      <c r="F2918" s="5" t="s">
        <v>8</v>
      </c>
      <c r="G2918" s="3">
        <v>45008</v>
      </c>
    </row>
    <row r="2919" spans="1:7" ht="14.25" customHeight="1" x14ac:dyDescent="0.2">
      <c r="A2919" s="2" t="s">
        <v>5074</v>
      </c>
      <c r="B2919" s="3">
        <v>44999</v>
      </c>
      <c r="C2919" s="4">
        <v>0.45416666666666666</v>
      </c>
      <c r="D2919" s="5" t="s">
        <v>1739</v>
      </c>
      <c r="E2919" s="5" t="s">
        <v>32</v>
      </c>
      <c r="F2919" s="5" t="s">
        <v>8</v>
      </c>
      <c r="G2919" s="3">
        <v>44999</v>
      </c>
    </row>
    <row r="2920" spans="1:7" ht="14.25" customHeight="1" x14ac:dyDescent="0.2">
      <c r="A2920" s="2" t="s">
        <v>5075</v>
      </c>
      <c r="B2920" s="3">
        <v>44999</v>
      </c>
      <c r="C2920" s="4">
        <v>0.45555555555555555</v>
      </c>
      <c r="D2920" s="5" t="s">
        <v>1740</v>
      </c>
      <c r="E2920" s="5" t="s">
        <v>68</v>
      </c>
      <c r="F2920" s="5" t="s">
        <v>8</v>
      </c>
      <c r="G2920" s="3">
        <v>44999</v>
      </c>
    </row>
    <row r="2921" spans="1:7" ht="14.25" customHeight="1" x14ac:dyDescent="0.2">
      <c r="A2921" s="2" t="s">
        <v>5076</v>
      </c>
      <c r="B2921" s="3">
        <v>44999</v>
      </c>
      <c r="C2921" s="4">
        <v>0.46180555555555558</v>
      </c>
      <c r="D2921" s="5" t="s">
        <v>1741</v>
      </c>
      <c r="E2921" s="5" t="s">
        <v>68</v>
      </c>
      <c r="F2921" s="5" t="s">
        <v>8</v>
      </c>
      <c r="G2921" s="3">
        <v>44999</v>
      </c>
    </row>
    <row r="2922" spans="1:7" ht="14.25" customHeight="1" x14ac:dyDescent="0.2">
      <c r="A2922" s="2" t="s">
        <v>5077</v>
      </c>
      <c r="B2922" s="3">
        <v>44999</v>
      </c>
      <c r="C2922" s="4">
        <v>0.4861111111111111</v>
      </c>
      <c r="D2922" s="5" t="s">
        <v>1742</v>
      </c>
      <c r="E2922" s="5" t="s">
        <v>68</v>
      </c>
      <c r="F2922" s="5" t="s">
        <v>8</v>
      </c>
      <c r="G2922" s="3">
        <v>44999</v>
      </c>
    </row>
    <row r="2923" spans="1:7" ht="14.25" customHeight="1" x14ac:dyDescent="0.2">
      <c r="A2923" s="2" t="s">
        <v>5078</v>
      </c>
      <c r="B2923" s="3">
        <v>44999</v>
      </c>
      <c r="C2923" s="4">
        <v>0.50138888888888888</v>
      </c>
      <c r="D2923" s="5" t="s">
        <v>1743</v>
      </c>
      <c r="E2923" s="5" t="s">
        <v>12</v>
      </c>
      <c r="F2923" s="5" t="s">
        <v>8</v>
      </c>
      <c r="G2923" s="3">
        <v>44999</v>
      </c>
    </row>
    <row r="2924" spans="1:7" ht="14.25" customHeight="1" x14ac:dyDescent="0.2">
      <c r="A2924" s="2" t="s">
        <v>5079</v>
      </c>
      <c r="B2924" s="3">
        <v>44999</v>
      </c>
      <c r="C2924" s="4">
        <v>0.50416666666666665</v>
      </c>
      <c r="D2924" s="5" t="s">
        <v>1744</v>
      </c>
      <c r="E2924" s="5" t="s">
        <v>226</v>
      </c>
      <c r="F2924" s="5" t="s">
        <v>33</v>
      </c>
      <c r="G2924" s="3" t="s">
        <v>34</v>
      </c>
    </row>
    <row r="2925" spans="1:7" ht="14.25" customHeight="1" x14ac:dyDescent="0.2">
      <c r="A2925" s="2" t="s">
        <v>5080</v>
      </c>
      <c r="B2925" s="3">
        <v>44999</v>
      </c>
      <c r="C2925" s="4">
        <v>0.50902777777777775</v>
      </c>
      <c r="D2925" s="5" t="s">
        <v>1745</v>
      </c>
      <c r="E2925" s="5" t="s">
        <v>66</v>
      </c>
      <c r="F2925" s="5" t="s">
        <v>8</v>
      </c>
      <c r="G2925" s="3">
        <v>44999</v>
      </c>
    </row>
    <row r="2926" spans="1:7" ht="14.25" customHeight="1" x14ac:dyDescent="0.2">
      <c r="A2926" s="2" t="s">
        <v>5081</v>
      </c>
      <c r="B2926" s="3">
        <v>44999</v>
      </c>
      <c r="C2926" s="4">
        <v>0.51875000000000004</v>
      </c>
      <c r="D2926" s="5" t="s">
        <v>1746</v>
      </c>
      <c r="E2926" s="5" t="s">
        <v>2082</v>
      </c>
      <c r="F2926" s="5" t="s">
        <v>8</v>
      </c>
      <c r="G2926" s="3">
        <v>44999</v>
      </c>
    </row>
    <row r="2927" spans="1:7" ht="14.25" customHeight="1" x14ac:dyDescent="0.2">
      <c r="A2927" s="2" t="s">
        <v>5082</v>
      </c>
      <c r="B2927" s="3">
        <v>44999</v>
      </c>
      <c r="C2927" s="4">
        <v>0.52430555555555558</v>
      </c>
      <c r="D2927" s="5" t="s">
        <v>1747</v>
      </c>
      <c r="E2927" s="5" t="s">
        <v>32</v>
      </c>
      <c r="F2927" s="5" t="s">
        <v>8</v>
      </c>
      <c r="G2927" s="3">
        <v>44999</v>
      </c>
    </row>
    <row r="2928" spans="1:7" ht="14.25" customHeight="1" x14ac:dyDescent="0.2">
      <c r="A2928" s="2" t="s">
        <v>5083</v>
      </c>
      <c r="B2928" s="3">
        <v>44999</v>
      </c>
      <c r="C2928" s="4">
        <v>0.52569444444444446</v>
      </c>
      <c r="D2928" s="5" t="s">
        <v>88</v>
      </c>
      <c r="E2928" s="5" t="s">
        <v>2082</v>
      </c>
      <c r="F2928" s="5" t="s">
        <v>8</v>
      </c>
      <c r="G2928" s="3">
        <v>44999</v>
      </c>
    </row>
    <row r="2929" spans="1:7" ht="14.25" customHeight="1" x14ac:dyDescent="0.2">
      <c r="A2929" s="2" t="s">
        <v>5084</v>
      </c>
      <c r="B2929" s="3">
        <v>44999</v>
      </c>
      <c r="C2929" s="4">
        <v>0.52569444444444446</v>
      </c>
      <c r="D2929" s="5" t="s">
        <v>1748</v>
      </c>
      <c r="E2929" s="5" t="s">
        <v>226</v>
      </c>
      <c r="F2929" s="5" t="s">
        <v>33</v>
      </c>
      <c r="G2929" s="3" t="s">
        <v>34</v>
      </c>
    </row>
    <row r="2930" spans="1:7" ht="14.25" customHeight="1" x14ac:dyDescent="0.2">
      <c r="A2930" s="2" t="s">
        <v>5085</v>
      </c>
      <c r="B2930" s="3">
        <v>44999</v>
      </c>
      <c r="C2930" s="4">
        <v>0.53541666666666665</v>
      </c>
      <c r="D2930" s="5" t="s">
        <v>1749</v>
      </c>
      <c r="E2930" s="5" t="s">
        <v>26</v>
      </c>
      <c r="F2930" s="5" t="s">
        <v>8</v>
      </c>
      <c r="G2930" s="3">
        <v>44999</v>
      </c>
    </row>
    <row r="2931" spans="1:7" ht="14.25" customHeight="1" x14ac:dyDescent="0.2">
      <c r="A2931" s="2" t="s">
        <v>5086</v>
      </c>
      <c r="B2931" s="3">
        <v>44999</v>
      </c>
      <c r="C2931" s="4">
        <v>0.54236111111111107</v>
      </c>
      <c r="D2931" s="5" t="s">
        <v>1750</v>
      </c>
      <c r="E2931" s="5" t="s">
        <v>7</v>
      </c>
      <c r="F2931" s="5" t="s">
        <v>8</v>
      </c>
      <c r="G2931" s="3">
        <v>44999</v>
      </c>
    </row>
    <row r="2932" spans="1:7" ht="14.25" customHeight="1" x14ac:dyDescent="0.2">
      <c r="A2932" s="2" t="s">
        <v>5087</v>
      </c>
      <c r="B2932" s="3">
        <v>44999</v>
      </c>
      <c r="C2932" s="4">
        <v>0.54652777777777772</v>
      </c>
      <c r="D2932" s="5" t="s">
        <v>1751</v>
      </c>
      <c r="E2932" s="5" t="s">
        <v>7</v>
      </c>
      <c r="F2932" s="5" t="s">
        <v>8</v>
      </c>
      <c r="G2932" s="3">
        <v>44999</v>
      </c>
    </row>
    <row r="2933" spans="1:7" ht="14.25" customHeight="1" x14ac:dyDescent="0.2">
      <c r="A2933" s="2" t="s">
        <v>5088</v>
      </c>
      <c r="B2933" s="3">
        <v>44999</v>
      </c>
      <c r="C2933" s="4">
        <v>0.57499999999999996</v>
      </c>
      <c r="D2933" s="5" t="s">
        <v>2112</v>
      </c>
      <c r="E2933" s="5" t="s">
        <v>9</v>
      </c>
      <c r="F2933" s="5" t="s">
        <v>33</v>
      </c>
      <c r="G2933" s="3" t="s">
        <v>34</v>
      </c>
    </row>
    <row r="2934" spans="1:7" ht="14.25" customHeight="1" x14ac:dyDescent="0.2">
      <c r="A2934" s="2" t="s">
        <v>5089</v>
      </c>
      <c r="B2934" s="3">
        <v>44999</v>
      </c>
      <c r="C2934" s="4">
        <v>0.58333333333333337</v>
      </c>
      <c r="D2934" s="5" t="s">
        <v>2113</v>
      </c>
      <c r="E2934" s="5" t="s">
        <v>66</v>
      </c>
      <c r="F2934" s="5" t="s">
        <v>8</v>
      </c>
      <c r="G2934" s="3">
        <v>44999</v>
      </c>
    </row>
    <row r="2935" spans="1:7" ht="14.25" customHeight="1" x14ac:dyDescent="0.2">
      <c r="A2935" s="2" t="s">
        <v>5090</v>
      </c>
      <c r="B2935" s="3">
        <v>44999</v>
      </c>
      <c r="C2935" s="4">
        <v>0.60416666666666663</v>
      </c>
      <c r="D2935" s="5" t="s">
        <v>1752</v>
      </c>
      <c r="E2935" s="5" t="s">
        <v>23</v>
      </c>
      <c r="F2935" s="5" t="s">
        <v>8</v>
      </c>
      <c r="G2935" s="3">
        <v>45007</v>
      </c>
    </row>
    <row r="2936" spans="1:7" ht="14.25" customHeight="1" x14ac:dyDescent="0.2">
      <c r="A2936" s="2" t="s">
        <v>5091</v>
      </c>
      <c r="B2936" s="3">
        <v>44999</v>
      </c>
      <c r="C2936" s="4">
        <v>0.61041666666666672</v>
      </c>
      <c r="D2936" s="5" t="s">
        <v>1753</v>
      </c>
      <c r="E2936" s="5" t="s">
        <v>68</v>
      </c>
      <c r="F2936" s="5" t="s">
        <v>8</v>
      </c>
      <c r="G2936" s="3">
        <v>44999</v>
      </c>
    </row>
    <row r="2937" spans="1:7" ht="14.25" customHeight="1" x14ac:dyDescent="0.2">
      <c r="A2937" s="2" t="s">
        <v>5092</v>
      </c>
      <c r="B2937" s="3">
        <v>44999</v>
      </c>
      <c r="C2937" s="4">
        <v>0.62569444444444444</v>
      </c>
      <c r="D2937" s="5" t="s">
        <v>1750</v>
      </c>
      <c r="E2937" s="5" t="s">
        <v>7</v>
      </c>
      <c r="F2937" s="5" t="s">
        <v>8</v>
      </c>
      <c r="G2937" s="3">
        <v>44999</v>
      </c>
    </row>
    <row r="2938" spans="1:7" ht="14.25" customHeight="1" x14ac:dyDescent="0.2">
      <c r="A2938" s="2" t="s">
        <v>5093</v>
      </c>
      <c r="B2938" s="3">
        <v>44999</v>
      </c>
      <c r="C2938" s="4">
        <v>0.62777777777777777</v>
      </c>
      <c r="D2938" s="5" t="s">
        <v>1754</v>
      </c>
      <c r="E2938" s="5" t="s">
        <v>32</v>
      </c>
      <c r="F2938" s="5" t="s">
        <v>8</v>
      </c>
      <c r="G2938" s="3">
        <v>45000</v>
      </c>
    </row>
    <row r="2939" spans="1:7" ht="14.25" customHeight="1" x14ac:dyDescent="0.2">
      <c r="A2939" s="2" t="s">
        <v>5094</v>
      </c>
      <c r="B2939" s="3">
        <v>44999</v>
      </c>
      <c r="C2939" s="4">
        <v>0.64027777777777772</v>
      </c>
      <c r="D2939" s="5" t="s">
        <v>1755</v>
      </c>
      <c r="E2939" s="5" t="s">
        <v>32</v>
      </c>
      <c r="F2939" s="5" t="s">
        <v>8</v>
      </c>
      <c r="G2939" s="3">
        <v>44999</v>
      </c>
    </row>
    <row r="2940" spans="1:7" ht="14.25" customHeight="1" x14ac:dyDescent="0.2">
      <c r="A2940" s="2" t="s">
        <v>5095</v>
      </c>
      <c r="B2940" s="3">
        <v>44999</v>
      </c>
      <c r="C2940" s="4">
        <v>0.64375000000000004</v>
      </c>
      <c r="D2940" s="5" t="s">
        <v>2114</v>
      </c>
      <c r="E2940" s="5" t="s">
        <v>68</v>
      </c>
      <c r="F2940" s="5" t="s">
        <v>8</v>
      </c>
      <c r="G2940" s="3">
        <v>44999</v>
      </c>
    </row>
    <row r="2941" spans="1:7" ht="14.25" customHeight="1" x14ac:dyDescent="0.2">
      <c r="A2941" s="2" t="s">
        <v>5096</v>
      </c>
      <c r="B2941" s="3">
        <v>44999</v>
      </c>
      <c r="C2941" s="4">
        <v>0.65833333333333333</v>
      </c>
      <c r="D2941" s="5" t="s">
        <v>1756</v>
      </c>
      <c r="E2941" s="5" t="s">
        <v>32</v>
      </c>
      <c r="F2941" s="5" t="s">
        <v>8</v>
      </c>
      <c r="G2941" s="3">
        <v>44999</v>
      </c>
    </row>
    <row r="2942" spans="1:7" ht="14.25" customHeight="1" x14ac:dyDescent="0.2">
      <c r="A2942" s="2" t="s">
        <v>5097</v>
      </c>
      <c r="B2942" s="3">
        <v>44999</v>
      </c>
      <c r="C2942" s="4">
        <v>0.65972222222222221</v>
      </c>
      <c r="D2942" s="5" t="s">
        <v>1757</v>
      </c>
      <c r="E2942" s="5" t="s">
        <v>12</v>
      </c>
      <c r="F2942" s="5" t="s">
        <v>8</v>
      </c>
      <c r="G2942" s="3">
        <v>45000</v>
      </c>
    </row>
    <row r="2943" spans="1:7" ht="14.25" customHeight="1" x14ac:dyDescent="0.2">
      <c r="A2943" s="2" t="s">
        <v>5098</v>
      </c>
      <c r="B2943" s="3">
        <v>44999</v>
      </c>
      <c r="C2943" s="4">
        <v>0.65972222222222221</v>
      </c>
      <c r="D2943" s="5" t="s">
        <v>1758</v>
      </c>
      <c r="E2943" s="5" t="s">
        <v>12</v>
      </c>
      <c r="F2943" s="5" t="s">
        <v>8</v>
      </c>
      <c r="G2943" s="3">
        <v>44999</v>
      </c>
    </row>
    <row r="2944" spans="1:7" ht="14.25" customHeight="1" x14ac:dyDescent="0.2">
      <c r="A2944" s="2" t="s">
        <v>5099</v>
      </c>
      <c r="B2944" s="3">
        <v>44999</v>
      </c>
      <c r="C2944" s="4">
        <v>0.66388888888888886</v>
      </c>
      <c r="D2944" s="5" t="s">
        <v>1759</v>
      </c>
      <c r="E2944" s="5" t="s">
        <v>12</v>
      </c>
      <c r="F2944" s="5" t="s">
        <v>8</v>
      </c>
      <c r="G2944" s="3">
        <v>44999</v>
      </c>
    </row>
    <row r="2945" spans="1:7" ht="14.25" customHeight="1" x14ac:dyDescent="0.2">
      <c r="A2945" s="2" t="s">
        <v>5100</v>
      </c>
      <c r="B2945" s="3">
        <v>44999</v>
      </c>
      <c r="C2945" s="4">
        <v>0.66874999999999996</v>
      </c>
      <c r="D2945" s="5" t="s">
        <v>1760</v>
      </c>
      <c r="E2945" s="5" t="s">
        <v>7</v>
      </c>
      <c r="F2945" s="5" t="s">
        <v>8</v>
      </c>
      <c r="G2945" s="3">
        <v>44999</v>
      </c>
    </row>
    <row r="2946" spans="1:7" ht="14.25" customHeight="1" x14ac:dyDescent="0.2">
      <c r="A2946" s="2" t="s">
        <v>5101</v>
      </c>
      <c r="B2946" s="3">
        <v>44999</v>
      </c>
      <c r="C2946" s="4">
        <v>0.67569444444444449</v>
      </c>
      <c r="D2946" s="5" t="s">
        <v>1759</v>
      </c>
      <c r="E2946" s="5" t="s">
        <v>12</v>
      </c>
      <c r="F2946" s="5" t="s">
        <v>8</v>
      </c>
      <c r="G2946" s="3">
        <v>44999</v>
      </c>
    </row>
    <row r="2947" spans="1:7" ht="14.25" customHeight="1" x14ac:dyDescent="0.2">
      <c r="A2947" s="2" t="s">
        <v>5102</v>
      </c>
      <c r="B2947" s="3">
        <v>44999</v>
      </c>
      <c r="C2947" s="4">
        <v>0.7055555555555556</v>
      </c>
      <c r="D2947" s="5" t="s">
        <v>1761</v>
      </c>
      <c r="E2947" s="5" t="s">
        <v>32</v>
      </c>
      <c r="F2947" s="5" t="s">
        <v>8</v>
      </c>
      <c r="G2947" s="3">
        <v>44999</v>
      </c>
    </row>
    <row r="2948" spans="1:7" ht="14.25" customHeight="1" x14ac:dyDescent="0.2">
      <c r="A2948" s="2" t="s">
        <v>5103</v>
      </c>
      <c r="B2948" s="3">
        <v>44999</v>
      </c>
      <c r="C2948" s="4">
        <v>0.72222222222222221</v>
      </c>
      <c r="D2948" s="5" t="s">
        <v>1762</v>
      </c>
      <c r="E2948" s="5" t="s">
        <v>2082</v>
      </c>
      <c r="F2948" s="5" t="s">
        <v>8</v>
      </c>
      <c r="G2948" s="3">
        <v>44999</v>
      </c>
    </row>
    <row r="2949" spans="1:7" ht="14.25" customHeight="1" x14ac:dyDescent="0.2">
      <c r="A2949" s="2" t="s">
        <v>5104</v>
      </c>
      <c r="B2949" s="3">
        <v>44999</v>
      </c>
      <c r="C2949" s="4">
        <v>0.72569444444444442</v>
      </c>
      <c r="D2949" s="5" t="s">
        <v>1763</v>
      </c>
      <c r="E2949" s="5" t="s">
        <v>2082</v>
      </c>
      <c r="F2949" s="5" t="s">
        <v>8</v>
      </c>
      <c r="G2949" s="3">
        <v>45000</v>
      </c>
    </row>
    <row r="2950" spans="1:7" ht="14.25" customHeight="1" x14ac:dyDescent="0.2">
      <c r="A2950" s="2" t="s">
        <v>5105</v>
      </c>
      <c r="B2950" s="3">
        <v>44999</v>
      </c>
      <c r="C2950" s="4">
        <v>0.72986111111111107</v>
      </c>
      <c r="D2950" s="5" t="s">
        <v>39</v>
      </c>
      <c r="E2950" s="5" t="s">
        <v>9</v>
      </c>
      <c r="F2950" s="5" t="s">
        <v>8</v>
      </c>
      <c r="G2950" s="3">
        <v>44999</v>
      </c>
    </row>
    <row r="2951" spans="1:7" ht="14.25" customHeight="1" x14ac:dyDescent="0.2">
      <c r="A2951" s="2" t="s">
        <v>5106</v>
      </c>
      <c r="B2951" s="3">
        <v>44999</v>
      </c>
      <c r="C2951" s="4">
        <v>0.75347222222222221</v>
      </c>
      <c r="D2951" s="5" t="s">
        <v>1764</v>
      </c>
      <c r="E2951" s="5" t="s">
        <v>68</v>
      </c>
      <c r="F2951" s="5" t="s">
        <v>8</v>
      </c>
      <c r="G2951" s="3">
        <v>44999</v>
      </c>
    </row>
    <row r="2952" spans="1:7" ht="14.25" customHeight="1" x14ac:dyDescent="0.2">
      <c r="A2952" s="2" t="s">
        <v>5107</v>
      </c>
      <c r="B2952" s="3">
        <v>44999</v>
      </c>
      <c r="C2952" s="4">
        <v>0.76041666666666663</v>
      </c>
      <c r="D2952" s="5" t="s">
        <v>1765</v>
      </c>
      <c r="E2952" s="5" t="s">
        <v>2082</v>
      </c>
      <c r="F2952" s="5" t="s">
        <v>8</v>
      </c>
      <c r="G2952" s="3">
        <v>45000</v>
      </c>
    </row>
    <row r="2953" spans="1:7" ht="14.25" customHeight="1" x14ac:dyDescent="0.2">
      <c r="A2953" s="2" t="s">
        <v>5108</v>
      </c>
      <c r="B2953" s="3">
        <v>44999</v>
      </c>
      <c r="C2953" s="4">
        <v>0.7631944444444444</v>
      </c>
      <c r="D2953" s="5" t="s">
        <v>1766</v>
      </c>
      <c r="E2953" s="5" t="s">
        <v>9</v>
      </c>
      <c r="F2953" s="5" t="s">
        <v>8</v>
      </c>
      <c r="G2953" s="3">
        <v>45000</v>
      </c>
    </row>
    <row r="2954" spans="1:7" ht="14.25" customHeight="1" x14ac:dyDescent="0.2">
      <c r="A2954" s="2" t="s">
        <v>5109</v>
      </c>
      <c r="B2954" s="3">
        <v>44999</v>
      </c>
      <c r="C2954" s="4">
        <v>0.76944444444444449</v>
      </c>
      <c r="D2954" s="5" t="s">
        <v>1693</v>
      </c>
      <c r="E2954" s="5" t="s">
        <v>14</v>
      </c>
      <c r="F2954" s="5" t="s">
        <v>8</v>
      </c>
      <c r="G2954" s="3">
        <v>45007</v>
      </c>
    </row>
    <row r="2955" spans="1:7" ht="14.25" customHeight="1" x14ac:dyDescent="0.2">
      <c r="A2955" s="2" t="s">
        <v>5110</v>
      </c>
      <c r="B2955" s="3">
        <v>44999</v>
      </c>
      <c r="C2955" s="4">
        <v>0.96875</v>
      </c>
      <c r="D2955" s="5" t="s">
        <v>103</v>
      </c>
      <c r="E2955" s="5" t="s">
        <v>12</v>
      </c>
      <c r="F2955" s="5" t="s">
        <v>8</v>
      </c>
      <c r="G2955" s="3">
        <v>44999</v>
      </c>
    </row>
    <row r="2956" spans="1:7" ht="14.25" customHeight="1" x14ac:dyDescent="0.2">
      <c r="A2956" s="2" t="s">
        <v>5111</v>
      </c>
      <c r="B2956" s="3">
        <v>45000</v>
      </c>
      <c r="C2956" s="4">
        <v>0.26250000000000001</v>
      </c>
      <c r="D2956" s="5" t="s">
        <v>1767</v>
      </c>
      <c r="E2956" s="5" t="s">
        <v>2082</v>
      </c>
      <c r="F2956" s="5" t="s">
        <v>8</v>
      </c>
      <c r="G2956" s="3">
        <v>45000</v>
      </c>
    </row>
    <row r="2957" spans="1:7" ht="14.25" customHeight="1" x14ac:dyDescent="0.2">
      <c r="A2957" s="2" t="s">
        <v>5112</v>
      </c>
      <c r="B2957" s="3">
        <v>45000</v>
      </c>
      <c r="C2957" s="4">
        <v>0.3125</v>
      </c>
      <c r="D2957" s="5" t="s">
        <v>1768</v>
      </c>
      <c r="E2957" s="5" t="s">
        <v>66</v>
      </c>
      <c r="F2957" s="5" t="s">
        <v>8</v>
      </c>
      <c r="G2957" s="3">
        <v>45000</v>
      </c>
    </row>
    <row r="2958" spans="1:7" ht="14.25" customHeight="1" x14ac:dyDescent="0.2">
      <c r="A2958" s="2" t="s">
        <v>5113</v>
      </c>
      <c r="B2958" s="3">
        <v>45000</v>
      </c>
      <c r="C2958" s="4">
        <v>0.37430555555555556</v>
      </c>
      <c r="D2958" s="5" t="s">
        <v>1640</v>
      </c>
      <c r="E2958" s="5" t="s">
        <v>2082</v>
      </c>
      <c r="F2958" s="5" t="s">
        <v>8</v>
      </c>
      <c r="G2958" s="3">
        <v>45000</v>
      </c>
    </row>
    <row r="2959" spans="1:7" ht="14.25" customHeight="1" x14ac:dyDescent="0.2">
      <c r="A2959" s="2" t="s">
        <v>5114</v>
      </c>
      <c r="B2959" s="3">
        <v>45000</v>
      </c>
      <c r="C2959" s="4">
        <v>0.37916666666666665</v>
      </c>
      <c r="D2959" s="5" t="s">
        <v>1769</v>
      </c>
      <c r="E2959" s="5" t="s">
        <v>32</v>
      </c>
      <c r="F2959" s="5" t="s">
        <v>8</v>
      </c>
      <c r="G2959" s="3">
        <v>45006</v>
      </c>
    </row>
    <row r="2960" spans="1:7" ht="14.25" customHeight="1" x14ac:dyDescent="0.2">
      <c r="A2960" s="2" t="s">
        <v>5115</v>
      </c>
      <c r="B2960" s="3">
        <v>45000</v>
      </c>
      <c r="C2960" s="4">
        <v>0.37986111111111109</v>
      </c>
      <c r="D2960" s="5" t="s">
        <v>1770</v>
      </c>
      <c r="E2960" s="5" t="s">
        <v>32</v>
      </c>
      <c r="F2960" s="5" t="s">
        <v>8</v>
      </c>
      <c r="G2960" s="3">
        <v>45000</v>
      </c>
    </row>
    <row r="2961" spans="1:7" ht="14.25" customHeight="1" x14ac:dyDescent="0.2">
      <c r="A2961" s="2" t="s">
        <v>5116</v>
      </c>
      <c r="B2961" s="3">
        <v>45000</v>
      </c>
      <c r="C2961" s="4">
        <v>0.38055555555555554</v>
      </c>
      <c r="D2961" s="5" t="s">
        <v>2155</v>
      </c>
      <c r="E2961" s="5" t="s">
        <v>32</v>
      </c>
      <c r="F2961" s="5" t="s">
        <v>8</v>
      </c>
      <c r="G2961" s="3">
        <v>45000</v>
      </c>
    </row>
    <row r="2962" spans="1:7" ht="14.25" customHeight="1" x14ac:dyDescent="0.2">
      <c r="A2962" s="2" t="s">
        <v>5117</v>
      </c>
      <c r="B2962" s="3">
        <v>45000</v>
      </c>
      <c r="C2962" s="4">
        <v>0.38611111111111113</v>
      </c>
      <c r="D2962" s="5" t="s">
        <v>1771</v>
      </c>
      <c r="E2962" s="5" t="s">
        <v>12</v>
      </c>
      <c r="F2962" s="5" t="s">
        <v>8</v>
      </c>
      <c r="G2962" s="3">
        <v>45000</v>
      </c>
    </row>
    <row r="2963" spans="1:7" ht="14.25" customHeight="1" x14ac:dyDescent="0.2">
      <c r="A2963" s="2" t="s">
        <v>5118</v>
      </c>
      <c r="B2963" s="3">
        <v>45000</v>
      </c>
      <c r="C2963" s="4">
        <v>0.38750000000000001</v>
      </c>
      <c r="D2963" s="5" t="s">
        <v>1693</v>
      </c>
      <c r="E2963" s="5" t="s">
        <v>14</v>
      </c>
      <c r="F2963" s="5" t="s">
        <v>8</v>
      </c>
      <c r="G2963" s="3">
        <v>45005</v>
      </c>
    </row>
    <row r="2964" spans="1:7" ht="14.25" customHeight="1" x14ac:dyDescent="0.2">
      <c r="A2964" s="2" t="s">
        <v>5119</v>
      </c>
      <c r="B2964" s="3">
        <v>45000</v>
      </c>
      <c r="C2964" s="4">
        <v>0.40486111111111112</v>
      </c>
      <c r="D2964" s="5" t="s">
        <v>1772</v>
      </c>
      <c r="E2964" s="5" t="s">
        <v>12</v>
      </c>
      <c r="F2964" s="5" t="s">
        <v>8</v>
      </c>
      <c r="G2964" s="3">
        <v>45000</v>
      </c>
    </row>
    <row r="2965" spans="1:7" ht="14.25" customHeight="1" x14ac:dyDescent="0.2">
      <c r="A2965" s="2" t="s">
        <v>5120</v>
      </c>
      <c r="B2965" s="3">
        <v>45000</v>
      </c>
      <c r="C2965" s="4">
        <v>0.42222222222222222</v>
      </c>
      <c r="D2965" s="5" t="s">
        <v>1773</v>
      </c>
      <c r="E2965" s="5" t="s">
        <v>32</v>
      </c>
      <c r="F2965" s="5" t="s">
        <v>8</v>
      </c>
      <c r="G2965" s="3">
        <v>45000</v>
      </c>
    </row>
    <row r="2966" spans="1:7" ht="14.25" customHeight="1" x14ac:dyDescent="0.2">
      <c r="A2966" s="2" t="s">
        <v>5121</v>
      </c>
      <c r="B2966" s="3">
        <v>45000</v>
      </c>
      <c r="C2966" s="4">
        <v>0.43472222222222223</v>
      </c>
      <c r="D2966" s="5" t="s">
        <v>1774</v>
      </c>
      <c r="E2966" s="5" t="s">
        <v>1545</v>
      </c>
      <c r="F2966" s="5" t="s">
        <v>8</v>
      </c>
      <c r="G2966" s="3">
        <v>45000</v>
      </c>
    </row>
    <row r="2967" spans="1:7" ht="14.25" customHeight="1" x14ac:dyDescent="0.2">
      <c r="A2967" s="2" t="s">
        <v>5122</v>
      </c>
      <c r="B2967" s="3">
        <v>45000</v>
      </c>
      <c r="C2967" s="4">
        <v>0.45208333333333334</v>
      </c>
      <c r="D2967" s="5" t="s">
        <v>118</v>
      </c>
      <c r="E2967" s="5" t="s">
        <v>2082</v>
      </c>
      <c r="F2967" s="5" t="s">
        <v>8</v>
      </c>
      <c r="G2967" s="3">
        <v>45000</v>
      </c>
    </row>
    <row r="2968" spans="1:7" ht="14.25" customHeight="1" x14ac:dyDescent="0.2">
      <c r="A2968" s="2" t="s">
        <v>5123</v>
      </c>
      <c r="B2968" s="3">
        <v>45000</v>
      </c>
      <c r="C2968" s="4">
        <v>0.49513888888888891</v>
      </c>
      <c r="D2968" s="5" t="s">
        <v>2115</v>
      </c>
      <c r="E2968" s="5" t="s">
        <v>2082</v>
      </c>
      <c r="F2968" s="5" t="s">
        <v>8</v>
      </c>
      <c r="G2968" s="3">
        <v>45000</v>
      </c>
    </row>
    <row r="2969" spans="1:7" ht="14.25" customHeight="1" x14ac:dyDescent="0.2">
      <c r="A2969" s="2" t="s">
        <v>5124</v>
      </c>
      <c r="B2969" s="3">
        <v>45000</v>
      </c>
      <c r="C2969" s="4">
        <v>0.51180555555555551</v>
      </c>
      <c r="D2969" s="5" t="s">
        <v>1775</v>
      </c>
      <c r="E2969" s="5" t="s">
        <v>68</v>
      </c>
      <c r="F2969" s="5" t="s">
        <v>8</v>
      </c>
      <c r="G2969" s="3">
        <v>45000</v>
      </c>
    </row>
    <row r="2970" spans="1:7" ht="14.25" customHeight="1" x14ac:dyDescent="0.2">
      <c r="A2970" s="2" t="s">
        <v>5125</v>
      </c>
      <c r="B2970" s="3">
        <v>45000</v>
      </c>
      <c r="C2970" s="4">
        <v>0.51597222222222228</v>
      </c>
      <c r="D2970" s="5" t="s">
        <v>1776</v>
      </c>
      <c r="E2970" s="5" t="s">
        <v>23</v>
      </c>
      <c r="F2970" s="5" t="s">
        <v>8</v>
      </c>
      <c r="G2970" s="3">
        <v>45000</v>
      </c>
    </row>
    <row r="2971" spans="1:7" ht="14.25" customHeight="1" x14ac:dyDescent="0.2">
      <c r="A2971" s="2" t="s">
        <v>5126</v>
      </c>
      <c r="B2971" s="3">
        <v>45000</v>
      </c>
      <c r="C2971" s="4">
        <v>0.53611111111111109</v>
      </c>
      <c r="D2971" s="5" t="s">
        <v>1777</v>
      </c>
      <c r="E2971" s="5" t="s">
        <v>23</v>
      </c>
      <c r="F2971" s="5" t="s">
        <v>8</v>
      </c>
      <c r="G2971" s="3">
        <v>45000</v>
      </c>
    </row>
    <row r="2972" spans="1:7" ht="14.25" customHeight="1" x14ac:dyDescent="0.2">
      <c r="A2972" s="2" t="s">
        <v>5127</v>
      </c>
      <c r="B2972" s="3">
        <v>45000</v>
      </c>
      <c r="C2972" s="4">
        <v>0.55277777777777781</v>
      </c>
      <c r="D2972" s="5" t="s">
        <v>1778</v>
      </c>
      <c r="E2972" s="5" t="s">
        <v>2082</v>
      </c>
      <c r="F2972" s="5" t="s">
        <v>8</v>
      </c>
      <c r="G2972" s="3">
        <v>45002</v>
      </c>
    </row>
    <row r="2973" spans="1:7" ht="14.25" customHeight="1" x14ac:dyDescent="0.2">
      <c r="A2973" s="2" t="s">
        <v>5128</v>
      </c>
      <c r="B2973" s="3">
        <v>45000</v>
      </c>
      <c r="C2973" s="4">
        <v>0.57361111111111107</v>
      </c>
      <c r="D2973" s="5" t="s">
        <v>1779</v>
      </c>
      <c r="E2973" s="5" t="s">
        <v>68</v>
      </c>
      <c r="F2973" s="5" t="s">
        <v>8</v>
      </c>
      <c r="G2973" s="3">
        <v>45000</v>
      </c>
    </row>
    <row r="2974" spans="1:7" ht="14.25" customHeight="1" x14ac:dyDescent="0.2">
      <c r="A2974" s="2" t="s">
        <v>5129</v>
      </c>
      <c r="B2974" s="3">
        <v>45000</v>
      </c>
      <c r="C2974" s="4">
        <v>0.57777777777777772</v>
      </c>
      <c r="D2974" s="5" t="s">
        <v>1780</v>
      </c>
      <c r="E2974" s="5" t="s">
        <v>23</v>
      </c>
      <c r="F2974" s="5" t="s">
        <v>8</v>
      </c>
      <c r="G2974" s="3">
        <v>45002</v>
      </c>
    </row>
    <row r="2975" spans="1:7" ht="14.25" customHeight="1" x14ac:dyDescent="0.2">
      <c r="A2975" s="2" t="s">
        <v>5130</v>
      </c>
      <c r="B2975" s="3">
        <v>45000</v>
      </c>
      <c r="C2975" s="4">
        <v>0.60902777777777772</v>
      </c>
      <c r="D2975" s="5" t="s">
        <v>1781</v>
      </c>
      <c r="E2975" s="5" t="s">
        <v>9</v>
      </c>
      <c r="F2975" s="5" t="s">
        <v>8</v>
      </c>
      <c r="G2975" s="3">
        <v>45005</v>
      </c>
    </row>
    <row r="2976" spans="1:7" ht="14.25" customHeight="1" x14ac:dyDescent="0.2">
      <c r="A2976" s="2" t="s">
        <v>5131</v>
      </c>
      <c r="B2976" s="3">
        <v>45000</v>
      </c>
      <c r="C2976" s="4">
        <v>0.63402777777777775</v>
      </c>
      <c r="D2976" s="5" t="s">
        <v>1782</v>
      </c>
      <c r="E2976" s="5" t="s">
        <v>13</v>
      </c>
      <c r="F2976" s="5" t="s">
        <v>8</v>
      </c>
      <c r="G2976" s="3">
        <v>45010</v>
      </c>
    </row>
    <row r="2977" spans="1:7" ht="14.25" customHeight="1" x14ac:dyDescent="0.2">
      <c r="A2977" s="2" t="s">
        <v>5132</v>
      </c>
      <c r="B2977" s="3">
        <v>45000</v>
      </c>
      <c r="C2977" s="4">
        <v>0.65</v>
      </c>
      <c r="D2977" s="5" t="s">
        <v>1783</v>
      </c>
      <c r="E2977" s="5" t="s">
        <v>32</v>
      </c>
      <c r="F2977" s="5" t="s">
        <v>8</v>
      </c>
      <c r="G2977" s="3">
        <v>45000</v>
      </c>
    </row>
    <row r="2978" spans="1:7" ht="14.25" customHeight="1" x14ac:dyDescent="0.2">
      <c r="A2978" s="2" t="s">
        <v>5133</v>
      </c>
      <c r="B2978" s="3">
        <v>45000</v>
      </c>
      <c r="C2978" s="4">
        <v>0.66111111111111109</v>
      </c>
      <c r="D2978" s="5" t="s">
        <v>1784</v>
      </c>
      <c r="E2978" s="5" t="s">
        <v>12</v>
      </c>
      <c r="F2978" s="5" t="s">
        <v>8</v>
      </c>
      <c r="G2978" s="3">
        <v>45001</v>
      </c>
    </row>
    <row r="2979" spans="1:7" ht="14.25" customHeight="1" x14ac:dyDescent="0.2">
      <c r="A2979" s="2" t="s">
        <v>5134</v>
      </c>
      <c r="B2979" s="3">
        <v>45000</v>
      </c>
      <c r="C2979" s="4">
        <v>0.67847222222222225</v>
      </c>
      <c r="D2979" s="5" t="s">
        <v>1785</v>
      </c>
      <c r="E2979" s="5" t="s">
        <v>66</v>
      </c>
      <c r="F2979" s="5" t="s">
        <v>8</v>
      </c>
      <c r="G2979" s="3">
        <v>45000</v>
      </c>
    </row>
    <row r="2980" spans="1:7" ht="14.25" customHeight="1" x14ac:dyDescent="0.2">
      <c r="A2980" s="2" t="s">
        <v>5135</v>
      </c>
      <c r="B2980" s="3">
        <v>45000</v>
      </c>
      <c r="C2980" s="4">
        <v>0.67986111111111114</v>
      </c>
      <c r="D2980" s="5" t="s">
        <v>106</v>
      </c>
      <c r="E2980" s="5" t="s">
        <v>12</v>
      </c>
      <c r="F2980" s="5" t="s">
        <v>8</v>
      </c>
      <c r="G2980" s="3">
        <v>45000</v>
      </c>
    </row>
    <row r="2981" spans="1:7" ht="14.25" customHeight="1" x14ac:dyDescent="0.2">
      <c r="A2981" s="2" t="s">
        <v>5136</v>
      </c>
      <c r="B2981" s="3">
        <v>45000</v>
      </c>
      <c r="C2981" s="4">
        <v>0.68680555555555556</v>
      </c>
      <c r="D2981" s="5" t="s">
        <v>1786</v>
      </c>
      <c r="E2981" s="5" t="s">
        <v>1545</v>
      </c>
      <c r="F2981" s="5" t="s">
        <v>33</v>
      </c>
      <c r="G2981" s="3" t="s">
        <v>34</v>
      </c>
    </row>
    <row r="2982" spans="1:7" ht="14.25" customHeight="1" x14ac:dyDescent="0.2">
      <c r="A2982" s="2" t="s">
        <v>5137</v>
      </c>
      <c r="B2982" s="3">
        <v>45000</v>
      </c>
      <c r="C2982" s="4">
        <v>0.6875</v>
      </c>
      <c r="D2982" s="5" t="s">
        <v>1786</v>
      </c>
      <c r="E2982" s="5" t="s">
        <v>1545</v>
      </c>
      <c r="F2982" s="5" t="s">
        <v>33</v>
      </c>
      <c r="G2982" s="3" t="s">
        <v>34</v>
      </c>
    </row>
    <row r="2983" spans="1:7" ht="14.25" customHeight="1" x14ac:dyDescent="0.2">
      <c r="A2983" s="2" t="s">
        <v>5138</v>
      </c>
      <c r="B2983" s="3">
        <v>45000</v>
      </c>
      <c r="C2983" s="4">
        <v>0.70833333333333337</v>
      </c>
      <c r="D2983" s="5" t="s">
        <v>1787</v>
      </c>
      <c r="E2983" s="5" t="s">
        <v>30</v>
      </c>
      <c r="F2983" s="5" t="s">
        <v>8</v>
      </c>
      <c r="G2983" s="3">
        <v>45000</v>
      </c>
    </row>
    <row r="2984" spans="1:7" ht="14.25" customHeight="1" x14ac:dyDescent="0.2">
      <c r="A2984" s="2" t="s">
        <v>5139</v>
      </c>
      <c r="B2984" s="3">
        <v>45000</v>
      </c>
      <c r="C2984" s="4">
        <v>0.72222222222222221</v>
      </c>
      <c r="D2984" s="5" t="s">
        <v>1788</v>
      </c>
      <c r="E2984" s="5" t="s">
        <v>66</v>
      </c>
      <c r="F2984" s="5" t="s">
        <v>8</v>
      </c>
      <c r="G2984" s="3">
        <v>45000</v>
      </c>
    </row>
    <row r="2985" spans="1:7" ht="14.25" customHeight="1" x14ac:dyDescent="0.2">
      <c r="A2985" s="2" t="s">
        <v>5140</v>
      </c>
      <c r="B2985" s="3">
        <v>45000</v>
      </c>
      <c r="C2985" s="4">
        <v>0.76180555555555551</v>
      </c>
      <c r="D2985" s="5" t="s">
        <v>85</v>
      </c>
      <c r="E2985" s="5" t="s">
        <v>7</v>
      </c>
      <c r="F2985" s="5" t="s">
        <v>8</v>
      </c>
      <c r="G2985" s="3">
        <v>45000</v>
      </c>
    </row>
    <row r="2986" spans="1:7" ht="14.25" customHeight="1" x14ac:dyDescent="0.2">
      <c r="A2986" s="2" t="s">
        <v>5141</v>
      </c>
      <c r="B2986" s="3">
        <v>45001</v>
      </c>
      <c r="C2986" s="4">
        <v>6.805555555555555E-2</v>
      </c>
      <c r="D2986" s="5" t="s">
        <v>1789</v>
      </c>
      <c r="E2986" s="5" t="s">
        <v>2082</v>
      </c>
      <c r="F2986" s="5" t="s">
        <v>8</v>
      </c>
      <c r="G2986" s="3">
        <v>45001</v>
      </c>
    </row>
    <row r="2987" spans="1:7" ht="14.25" customHeight="1" x14ac:dyDescent="0.2">
      <c r="A2987" s="2" t="s">
        <v>5142</v>
      </c>
      <c r="B2987" s="3">
        <v>45001</v>
      </c>
      <c r="C2987" s="4">
        <v>0.2986111111111111</v>
      </c>
      <c r="D2987" s="5" t="s">
        <v>1790</v>
      </c>
      <c r="E2987" s="5" t="s">
        <v>2081</v>
      </c>
      <c r="F2987" s="5" t="s">
        <v>8</v>
      </c>
      <c r="G2987" s="3">
        <v>45005</v>
      </c>
    </row>
    <row r="2988" spans="1:7" ht="14.25" customHeight="1" x14ac:dyDescent="0.2">
      <c r="A2988" s="2" t="s">
        <v>5143</v>
      </c>
      <c r="B2988" s="3">
        <v>45001</v>
      </c>
      <c r="C2988" s="4">
        <v>0.39305555555555555</v>
      </c>
      <c r="D2988" s="5" t="s">
        <v>1791</v>
      </c>
      <c r="E2988" s="5" t="s">
        <v>13</v>
      </c>
      <c r="F2988" s="5" t="s">
        <v>8</v>
      </c>
      <c r="G2988" s="3">
        <v>45002</v>
      </c>
    </row>
    <row r="2989" spans="1:7" ht="14.25" customHeight="1" x14ac:dyDescent="0.2">
      <c r="A2989" s="2" t="s">
        <v>5144</v>
      </c>
      <c r="B2989" s="3">
        <v>45001</v>
      </c>
      <c r="C2989" s="4">
        <v>0.41458333333333336</v>
      </c>
      <c r="D2989" s="5" t="s">
        <v>1792</v>
      </c>
      <c r="E2989" s="5" t="s">
        <v>68</v>
      </c>
      <c r="F2989" s="5" t="s">
        <v>8</v>
      </c>
      <c r="G2989" s="3">
        <v>45001</v>
      </c>
    </row>
    <row r="2990" spans="1:7" ht="14.25" customHeight="1" x14ac:dyDescent="0.2">
      <c r="A2990" s="2" t="s">
        <v>5145</v>
      </c>
      <c r="B2990" s="3">
        <v>45001</v>
      </c>
      <c r="C2990" s="4">
        <v>0.45208333333333334</v>
      </c>
      <c r="D2990" s="5" t="s">
        <v>1793</v>
      </c>
      <c r="E2990" s="5" t="s">
        <v>32</v>
      </c>
      <c r="F2990" s="5" t="s">
        <v>8</v>
      </c>
      <c r="G2990" s="3">
        <v>45001</v>
      </c>
    </row>
    <row r="2991" spans="1:7" ht="14.25" customHeight="1" x14ac:dyDescent="0.2">
      <c r="A2991" s="2" t="s">
        <v>5146</v>
      </c>
      <c r="B2991" s="3">
        <v>45001</v>
      </c>
      <c r="C2991" s="4">
        <v>0.4826388888888889</v>
      </c>
      <c r="D2991" s="5" t="s">
        <v>1794</v>
      </c>
      <c r="E2991" s="5" t="s">
        <v>12</v>
      </c>
      <c r="F2991" s="5" t="s">
        <v>8</v>
      </c>
      <c r="G2991" s="3">
        <v>45001</v>
      </c>
    </row>
    <row r="2992" spans="1:7" ht="14.25" customHeight="1" x14ac:dyDescent="0.2">
      <c r="A2992" s="2" t="s">
        <v>5147</v>
      </c>
      <c r="B2992" s="3">
        <v>45001</v>
      </c>
      <c r="C2992" s="4">
        <v>0.53402777777777777</v>
      </c>
      <c r="D2992" s="5" t="s">
        <v>1778</v>
      </c>
      <c r="E2992" s="5" t="s">
        <v>2082</v>
      </c>
      <c r="F2992" s="5" t="s">
        <v>8</v>
      </c>
      <c r="G2992" s="3">
        <v>45002</v>
      </c>
    </row>
    <row r="2993" spans="1:7" ht="14.25" customHeight="1" x14ac:dyDescent="0.2">
      <c r="A2993" s="2" t="s">
        <v>5148</v>
      </c>
      <c r="B2993" s="3">
        <v>45001</v>
      </c>
      <c r="C2993" s="4">
        <v>0.55625000000000002</v>
      </c>
      <c r="D2993" s="5" t="s">
        <v>1795</v>
      </c>
      <c r="E2993" s="5" t="s">
        <v>2082</v>
      </c>
      <c r="F2993" s="5" t="s">
        <v>8</v>
      </c>
      <c r="G2993" s="3">
        <v>45001</v>
      </c>
    </row>
    <row r="2994" spans="1:7" ht="14.25" customHeight="1" x14ac:dyDescent="0.2">
      <c r="A2994" s="2" t="s">
        <v>5149</v>
      </c>
      <c r="B2994" s="3">
        <v>45001</v>
      </c>
      <c r="C2994" s="4">
        <v>0.65</v>
      </c>
      <c r="D2994" s="5" t="s">
        <v>1796</v>
      </c>
      <c r="E2994" s="5" t="s">
        <v>26</v>
      </c>
      <c r="F2994" s="5" t="s">
        <v>8</v>
      </c>
      <c r="G2994" s="3">
        <v>45001</v>
      </c>
    </row>
    <row r="2995" spans="1:7" ht="14.25" customHeight="1" x14ac:dyDescent="0.2">
      <c r="A2995" s="2" t="s">
        <v>5150</v>
      </c>
      <c r="B2995" s="3">
        <v>45001</v>
      </c>
      <c r="C2995" s="4">
        <v>0.65902777777777777</v>
      </c>
      <c r="D2995" s="5" t="s">
        <v>1797</v>
      </c>
      <c r="E2995" s="5" t="s">
        <v>66</v>
      </c>
      <c r="F2995" s="5" t="s">
        <v>8</v>
      </c>
      <c r="G2995" s="3">
        <v>45001</v>
      </c>
    </row>
    <row r="2996" spans="1:7" ht="14.25" customHeight="1" x14ac:dyDescent="0.2">
      <c r="A2996" s="2" t="s">
        <v>5151</v>
      </c>
      <c r="B2996" s="3">
        <v>45001</v>
      </c>
      <c r="C2996" s="4">
        <v>0.71805555555555556</v>
      </c>
      <c r="D2996" s="5" t="s">
        <v>1798</v>
      </c>
      <c r="E2996" s="5" t="s">
        <v>28</v>
      </c>
      <c r="F2996" s="5" t="s">
        <v>33</v>
      </c>
      <c r="G2996" s="3" t="s">
        <v>34</v>
      </c>
    </row>
    <row r="2997" spans="1:7" ht="14.25" customHeight="1" x14ac:dyDescent="0.2">
      <c r="A2997" s="2" t="s">
        <v>5152</v>
      </c>
      <c r="B2997" s="3">
        <v>45001</v>
      </c>
      <c r="C2997" s="4">
        <v>0.72499999999999998</v>
      </c>
      <c r="D2997" s="5" t="s">
        <v>1799</v>
      </c>
      <c r="E2997" s="5" t="s">
        <v>12</v>
      </c>
      <c r="F2997" s="5" t="s">
        <v>8</v>
      </c>
      <c r="G2997" s="3">
        <v>45001</v>
      </c>
    </row>
    <row r="2998" spans="1:7" ht="14.25" customHeight="1" x14ac:dyDescent="0.2">
      <c r="A2998" s="2" t="s">
        <v>5153</v>
      </c>
      <c r="B2998" s="3">
        <v>45001</v>
      </c>
      <c r="C2998" s="4">
        <v>0.79166666666666663</v>
      </c>
      <c r="D2998" s="5" t="s">
        <v>1800</v>
      </c>
      <c r="E2998" s="5" t="s">
        <v>7</v>
      </c>
      <c r="F2998" s="5" t="s">
        <v>8</v>
      </c>
      <c r="G2998" s="3">
        <v>45001</v>
      </c>
    </row>
    <row r="2999" spans="1:7" ht="14.25" customHeight="1" x14ac:dyDescent="0.2">
      <c r="A2999" s="2" t="s">
        <v>5154</v>
      </c>
      <c r="B2999" s="3">
        <v>45001</v>
      </c>
      <c r="C2999" s="4">
        <v>0.9291666666666667</v>
      </c>
      <c r="D2999" s="5" t="s">
        <v>1801</v>
      </c>
      <c r="E2999" s="5" t="s">
        <v>42</v>
      </c>
      <c r="F2999" s="5" t="s">
        <v>8</v>
      </c>
      <c r="G2999" s="3">
        <v>45001</v>
      </c>
    </row>
    <row r="3000" spans="1:7" ht="14.25" customHeight="1" x14ac:dyDescent="0.2">
      <c r="A3000" s="2" t="s">
        <v>5155</v>
      </c>
      <c r="B3000" s="3">
        <v>45002</v>
      </c>
      <c r="C3000" s="4">
        <v>0.31458333333333333</v>
      </c>
      <c r="D3000" s="5" t="s">
        <v>1719</v>
      </c>
      <c r="E3000" s="5" t="s">
        <v>66</v>
      </c>
      <c r="F3000" s="5" t="s">
        <v>8</v>
      </c>
      <c r="G3000" s="3">
        <v>45002</v>
      </c>
    </row>
    <row r="3001" spans="1:7" ht="14.25" customHeight="1" x14ac:dyDescent="0.2">
      <c r="A3001" s="2" t="s">
        <v>5156</v>
      </c>
      <c r="B3001" s="3">
        <v>45002</v>
      </c>
      <c r="C3001" s="4">
        <v>0.37986111111111109</v>
      </c>
      <c r="D3001" s="5" t="s">
        <v>1802</v>
      </c>
      <c r="E3001" s="5" t="s">
        <v>13</v>
      </c>
      <c r="F3001" s="5" t="s">
        <v>8</v>
      </c>
      <c r="G3001" s="3">
        <v>45002</v>
      </c>
    </row>
    <row r="3002" spans="1:7" ht="14.25" customHeight="1" x14ac:dyDescent="0.2">
      <c r="A3002" s="2" t="s">
        <v>5157</v>
      </c>
      <c r="B3002" s="3">
        <v>45002</v>
      </c>
      <c r="C3002" s="4">
        <v>0.39444444444444443</v>
      </c>
      <c r="D3002" s="5" t="s">
        <v>46</v>
      </c>
      <c r="E3002" s="5" t="s">
        <v>7</v>
      </c>
      <c r="F3002" s="5" t="s">
        <v>8</v>
      </c>
      <c r="G3002" s="3">
        <v>45002</v>
      </c>
    </row>
    <row r="3003" spans="1:7" ht="14.25" customHeight="1" x14ac:dyDescent="0.2">
      <c r="A3003" s="2" t="s">
        <v>5158</v>
      </c>
      <c r="B3003" s="3">
        <v>45002</v>
      </c>
      <c r="C3003" s="4">
        <v>0.39513888888888887</v>
      </c>
      <c r="D3003" s="5" t="s">
        <v>88</v>
      </c>
      <c r="E3003" s="5" t="s">
        <v>7</v>
      </c>
      <c r="F3003" s="5" t="s">
        <v>8</v>
      </c>
      <c r="G3003" s="3">
        <v>45002</v>
      </c>
    </row>
    <row r="3004" spans="1:7" ht="14.25" customHeight="1" x14ac:dyDescent="0.2">
      <c r="A3004" s="2" t="s">
        <v>5159</v>
      </c>
      <c r="B3004" s="3">
        <v>45002</v>
      </c>
      <c r="C3004" s="4">
        <v>0.40486111111111112</v>
      </c>
      <c r="D3004" s="5" t="s">
        <v>1803</v>
      </c>
      <c r="E3004" s="5" t="s">
        <v>66</v>
      </c>
      <c r="F3004" s="5" t="s">
        <v>8</v>
      </c>
      <c r="G3004" s="3">
        <v>45002</v>
      </c>
    </row>
    <row r="3005" spans="1:7" ht="14.25" customHeight="1" x14ac:dyDescent="0.2">
      <c r="A3005" s="2" t="s">
        <v>5160</v>
      </c>
      <c r="B3005" s="3">
        <v>45002</v>
      </c>
      <c r="C3005" s="4">
        <v>0.42708333333333331</v>
      </c>
      <c r="D3005" s="5" t="s">
        <v>121</v>
      </c>
      <c r="E3005" s="5" t="s">
        <v>12</v>
      </c>
      <c r="F3005" s="5" t="s">
        <v>8</v>
      </c>
      <c r="G3005" s="3">
        <v>45002</v>
      </c>
    </row>
    <row r="3006" spans="1:7" ht="14.25" customHeight="1" x14ac:dyDescent="0.2">
      <c r="A3006" s="2" t="s">
        <v>5161</v>
      </c>
      <c r="B3006" s="3">
        <v>45002</v>
      </c>
      <c r="C3006" s="4">
        <v>0.43263888888888891</v>
      </c>
      <c r="D3006" s="5" t="s">
        <v>118</v>
      </c>
      <c r="E3006" s="5" t="s">
        <v>13</v>
      </c>
      <c r="F3006" s="5" t="s">
        <v>8</v>
      </c>
      <c r="G3006" s="3">
        <v>45002</v>
      </c>
    </row>
    <row r="3007" spans="1:7" ht="14.25" customHeight="1" x14ac:dyDescent="0.2">
      <c r="A3007" s="2" t="s">
        <v>5162</v>
      </c>
      <c r="B3007" s="3">
        <v>45002</v>
      </c>
      <c r="C3007" s="4">
        <v>0.44027777777777777</v>
      </c>
      <c r="D3007" s="5" t="s">
        <v>46</v>
      </c>
      <c r="E3007" s="5" t="s">
        <v>7</v>
      </c>
      <c r="F3007" s="5" t="s">
        <v>8</v>
      </c>
      <c r="G3007" s="3">
        <v>45002</v>
      </c>
    </row>
    <row r="3008" spans="1:7" ht="14.25" customHeight="1" x14ac:dyDescent="0.2">
      <c r="A3008" s="2" t="s">
        <v>5163</v>
      </c>
      <c r="B3008" s="3">
        <v>45002</v>
      </c>
      <c r="C3008" s="4">
        <v>0.44097222222222221</v>
      </c>
      <c r="D3008" s="5" t="s">
        <v>88</v>
      </c>
      <c r="E3008" s="5" t="s">
        <v>7</v>
      </c>
      <c r="F3008" s="5" t="s">
        <v>8</v>
      </c>
      <c r="G3008" s="3">
        <v>45002</v>
      </c>
    </row>
    <row r="3009" spans="1:7" ht="14.25" customHeight="1" x14ac:dyDescent="0.2">
      <c r="A3009" s="2" t="s">
        <v>5164</v>
      </c>
      <c r="B3009" s="3">
        <v>45002</v>
      </c>
      <c r="C3009" s="4">
        <v>0.44791666666666669</v>
      </c>
      <c r="D3009" s="5" t="s">
        <v>1804</v>
      </c>
      <c r="E3009" s="5" t="s">
        <v>7</v>
      </c>
      <c r="F3009" s="5" t="s">
        <v>8</v>
      </c>
      <c r="G3009" s="3">
        <v>45005</v>
      </c>
    </row>
    <row r="3010" spans="1:7" ht="14.25" customHeight="1" x14ac:dyDescent="0.2">
      <c r="A3010" s="2" t="s">
        <v>5165</v>
      </c>
      <c r="B3010" s="3">
        <v>45002</v>
      </c>
      <c r="C3010" s="4">
        <v>0.45694444444444443</v>
      </c>
      <c r="D3010" s="5" t="s">
        <v>88</v>
      </c>
      <c r="E3010" s="5" t="s">
        <v>7</v>
      </c>
      <c r="F3010" s="5" t="s">
        <v>8</v>
      </c>
      <c r="G3010" s="3">
        <v>45002</v>
      </c>
    </row>
    <row r="3011" spans="1:7" ht="14.25" customHeight="1" x14ac:dyDescent="0.2">
      <c r="A3011" s="2" t="s">
        <v>5166</v>
      </c>
      <c r="B3011" s="3">
        <v>45002</v>
      </c>
      <c r="C3011" s="4">
        <v>0.4861111111111111</v>
      </c>
      <c r="D3011" s="5" t="s">
        <v>1805</v>
      </c>
      <c r="E3011" s="5" t="s">
        <v>2081</v>
      </c>
      <c r="F3011" s="5" t="s">
        <v>8</v>
      </c>
      <c r="G3011" s="3">
        <v>45002</v>
      </c>
    </row>
    <row r="3012" spans="1:7" ht="14.25" customHeight="1" x14ac:dyDescent="0.2">
      <c r="A3012" s="2" t="s">
        <v>5167</v>
      </c>
      <c r="B3012" s="3">
        <v>45002</v>
      </c>
      <c r="C3012" s="4">
        <v>0.50277777777777777</v>
      </c>
      <c r="D3012" s="5" t="s">
        <v>1806</v>
      </c>
      <c r="E3012" s="5" t="s">
        <v>66</v>
      </c>
      <c r="F3012" s="5" t="s">
        <v>8</v>
      </c>
      <c r="G3012" s="3">
        <v>45002</v>
      </c>
    </row>
    <row r="3013" spans="1:7" ht="14.25" customHeight="1" x14ac:dyDescent="0.2">
      <c r="A3013" s="2" t="s">
        <v>5168</v>
      </c>
      <c r="B3013" s="3">
        <v>45002</v>
      </c>
      <c r="C3013" s="4">
        <v>0.5180555555555556</v>
      </c>
      <c r="D3013" s="5" t="s">
        <v>1807</v>
      </c>
      <c r="E3013" s="5" t="s">
        <v>68</v>
      </c>
      <c r="F3013" s="5" t="s">
        <v>8</v>
      </c>
      <c r="G3013" s="3">
        <v>45002</v>
      </c>
    </row>
    <row r="3014" spans="1:7" ht="14.25" customHeight="1" x14ac:dyDescent="0.2">
      <c r="A3014" s="2" t="s">
        <v>5169</v>
      </c>
      <c r="B3014" s="3">
        <v>45002</v>
      </c>
      <c r="C3014" s="4">
        <v>0.52847222222222223</v>
      </c>
      <c r="D3014" s="5" t="s">
        <v>1808</v>
      </c>
      <c r="E3014" s="5" t="s">
        <v>226</v>
      </c>
      <c r="F3014" s="5" t="s">
        <v>33</v>
      </c>
      <c r="G3014" s="3" t="s">
        <v>34</v>
      </c>
    </row>
    <row r="3015" spans="1:7" ht="14.25" customHeight="1" x14ac:dyDescent="0.2">
      <c r="A3015" s="2" t="s">
        <v>5170</v>
      </c>
      <c r="B3015" s="3">
        <v>45002</v>
      </c>
      <c r="C3015" s="4">
        <v>0.5493055555555556</v>
      </c>
      <c r="D3015" s="5" t="s">
        <v>1809</v>
      </c>
      <c r="E3015" s="5" t="s">
        <v>2082</v>
      </c>
      <c r="F3015" s="5" t="s">
        <v>8</v>
      </c>
      <c r="G3015" s="3">
        <v>45002</v>
      </c>
    </row>
    <row r="3016" spans="1:7" ht="14.25" customHeight="1" x14ac:dyDescent="0.2">
      <c r="A3016" s="2" t="s">
        <v>5171</v>
      </c>
      <c r="B3016" s="3">
        <v>45002</v>
      </c>
      <c r="C3016" s="4">
        <v>0.58680555555555558</v>
      </c>
      <c r="D3016" s="5" t="s">
        <v>105</v>
      </c>
      <c r="E3016" s="5" t="s">
        <v>7</v>
      </c>
      <c r="F3016" s="5" t="s">
        <v>8</v>
      </c>
      <c r="G3016" s="3">
        <v>45002</v>
      </c>
    </row>
    <row r="3017" spans="1:7" ht="14.25" customHeight="1" x14ac:dyDescent="0.2">
      <c r="A3017" s="2" t="s">
        <v>5172</v>
      </c>
      <c r="B3017" s="3">
        <v>45002</v>
      </c>
      <c r="C3017" s="4">
        <v>0.71875</v>
      </c>
      <c r="D3017" s="5" t="s">
        <v>2116</v>
      </c>
      <c r="E3017" s="5" t="s">
        <v>32</v>
      </c>
      <c r="F3017" s="5" t="s">
        <v>8</v>
      </c>
      <c r="G3017" s="3">
        <v>45002</v>
      </c>
    </row>
    <row r="3018" spans="1:7" ht="14.25" customHeight="1" x14ac:dyDescent="0.2">
      <c r="A3018" s="2" t="s">
        <v>5173</v>
      </c>
      <c r="B3018" s="3">
        <v>45002</v>
      </c>
      <c r="C3018" s="4">
        <v>0.80208333333333337</v>
      </c>
      <c r="D3018" s="5" t="s">
        <v>88</v>
      </c>
      <c r="E3018" s="5" t="s">
        <v>7</v>
      </c>
      <c r="F3018" s="5" t="s">
        <v>8</v>
      </c>
      <c r="G3018" s="3">
        <v>45002</v>
      </c>
    </row>
    <row r="3019" spans="1:7" ht="14.25" customHeight="1" x14ac:dyDescent="0.2">
      <c r="A3019" s="2" t="s">
        <v>5174</v>
      </c>
      <c r="B3019" s="3">
        <v>45002</v>
      </c>
      <c r="C3019" s="4">
        <v>0.81666666666666665</v>
      </c>
      <c r="D3019" s="5" t="s">
        <v>88</v>
      </c>
      <c r="E3019" s="5" t="s">
        <v>7</v>
      </c>
      <c r="F3019" s="5" t="s">
        <v>8</v>
      </c>
      <c r="G3019" s="3">
        <v>45002</v>
      </c>
    </row>
    <row r="3020" spans="1:7" ht="14.25" customHeight="1" x14ac:dyDescent="0.2">
      <c r="A3020" s="2" t="s">
        <v>5175</v>
      </c>
      <c r="B3020" s="3">
        <v>45002</v>
      </c>
      <c r="C3020" s="4">
        <v>0.81736111111111109</v>
      </c>
      <c r="D3020" s="5" t="s">
        <v>88</v>
      </c>
      <c r="E3020" s="5" t="s">
        <v>7</v>
      </c>
      <c r="F3020" s="5" t="s">
        <v>8</v>
      </c>
      <c r="G3020" s="3">
        <v>45002</v>
      </c>
    </row>
    <row r="3021" spans="1:7" ht="14.25" customHeight="1" x14ac:dyDescent="0.2">
      <c r="A3021" s="2" t="s">
        <v>5176</v>
      </c>
      <c r="B3021" s="3">
        <v>45002</v>
      </c>
      <c r="C3021" s="4">
        <v>0.83958333333333335</v>
      </c>
      <c r="D3021" s="5" t="s">
        <v>2117</v>
      </c>
      <c r="E3021" s="5" t="s">
        <v>42</v>
      </c>
      <c r="F3021" s="5" t="s">
        <v>8</v>
      </c>
      <c r="G3021" s="3">
        <v>45002</v>
      </c>
    </row>
    <row r="3022" spans="1:7" ht="14.25" customHeight="1" x14ac:dyDescent="0.2">
      <c r="A3022" s="2" t="s">
        <v>5177</v>
      </c>
      <c r="B3022" s="3">
        <v>45002</v>
      </c>
      <c r="C3022" s="4">
        <v>0.92986111111111114</v>
      </c>
      <c r="D3022" s="5" t="s">
        <v>1810</v>
      </c>
      <c r="E3022" s="5" t="s">
        <v>7</v>
      </c>
      <c r="F3022" s="5" t="s">
        <v>8</v>
      </c>
      <c r="G3022" s="3">
        <v>45002</v>
      </c>
    </row>
    <row r="3023" spans="1:7" ht="14.25" customHeight="1" x14ac:dyDescent="0.2">
      <c r="A3023" s="2" t="s">
        <v>5178</v>
      </c>
      <c r="B3023" s="3">
        <v>45002</v>
      </c>
      <c r="C3023" s="4">
        <v>0.92152777777777772</v>
      </c>
      <c r="D3023" s="5" t="s">
        <v>1811</v>
      </c>
      <c r="E3023" s="5" t="s">
        <v>42</v>
      </c>
      <c r="F3023" s="5" t="s">
        <v>8</v>
      </c>
      <c r="G3023" s="3">
        <v>45002</v>
      </c>
    </row>
    <row r="3024" spans="1:7" ht="14.25" customHeight="1" x14ac:dyDescent="0.2">
      <c r="A3024" s="2" t="s">
        <v>5179</v>
      </c>
      <c r="B3024" s="3">
        <v>45002</v>
      </c>
      <c r="C3024" s="4">
        <v>0.96180555555555558</v>
      </c>
      <c r="D3024" s="5" t="s">
        <v>1812</v>
      </c>
      <c r="E3024" s="5" t="s">
        <v>7</v>
      </c>
      <c r="F3024" s="5" t="s">
        <v>8</v>
      </c>
      <c r="G3024" s="3">
        <v>45002</v>
      </c>
    </row>
    <row r="3025" spans="1:7" ht="14.25" customHeight="1" x14ac:dyDescent="0.2">
      <c r="A3025" s="2" t="s">
        <v>5180</v>
      </c>
      <c r="B3025" s="3">
        <v>45002</v>
      </c>
      <c r="C3025" s="4">
        <v>0.98888888888888893</v>
      </c>
      <c r="D3025" s="5" t="s">
        <v>88</v>
      </c>
      <c r="E3025" s="5" t="s">
        <v>7</v>
      </c>
      <c r="F3025" s="5" t="s">
        <v>8</v>
      </c>
      <c r="G3025" s="3">
        <v>45002</v>
      </c>
    </row>
    <row r="3026" spans="1:7" ht="14.25" customHeight="1" x14ac:dyDescent="0.2">
      <c r="A3026" s="2" t="s">
        <v>5181</v>
      </c>
      <c r="B3026" s="3">
        <v>45003</v>
      </c>
      <c r="C3026" s="4">
        <v>0.48333333333333334</v>
      </c>
      <c r="D3026" s="5" t="s">
        <v>1813</v>
      </c>
      <c r="E3026" s="5" t="s">
        <v>2082</v>
      </c>
      <c r="F3026" s="5" t="s">
        <v>8</v>
      </c>
      <c r="G3026" s="3">
        <v>45009</v>
      </c>
    </row>
    <row r="3027" spans="1:7" ht="14.25" customHeight="1" x14ac:dyDescent="0.2">
      <c r="A3027" s="2" t="s">
        <v>5182</v>
      </c>
      <c r="B3027" s="3">
        <v>45003</v>
      </c>
      <c r="C3027" s="4">
        <v>0.50347222222222221</v>
      </c>
      <c r="D3027" s="5" t="s">
        <v>1814</v>
      </c>
      <c r="E3027" s="5" t="s">
        <v>9</v>
      </c>
      <c r="F3027" s="5" t="s">
        <v>8</v>
      </c>
      <c r="G3027" s="3">
        <v>45006</v>
      </c>
    </row>
    <row r="3028" spans="1:7" ht="14.25" customHeight="1" x14ac:dyDescent="0.2">
      <c r="A3028" s="2" t="s">
        <v>5183</v>
      </c>
      <c r="B3028" s="3">
        <v>45003</v>
      </c>
      <c r="C3028" s="4">
        <v>0.50347222222222221</v>
      </c>
      <c r="D3028" s="5" t="s">
        <v>1814</v>
      </c>
      <c r="E3028" s="5" t="s">
        <v>9</v>
      </c>
      <c r="F3028" s="5" t="s">
        <v>8</v>
      </c>
      <c r="G3028" s="3">
        <v>45005</v>
      </c>
    </row>
    <row r="3029" spans="1:7" ht="14.25" customHeight="1" x14ac:dyDescent="0.2">
      <c r="A3029" s="2" t="s">
        <v>5184</v>
      </c>
      <c r="B3029" s="3">
        <v>45003</v>
      </c>
      <c r="C3029" s="4">
        <v>0.54861111111111116</v>
      </c>
      <c r="D3029" s="5" t="s">
        <v>1815</v>
      </c>
      <c r="E3029" s="5" t="s">
        <v>9</v>
      </c>
      <c r="F3029" s="5" t="s">
        <v>8</v>
      </c>
      <c r="G3029" s="3">
        <v>45005</v>
      </c>
    </row>
    <row r="3030" spans="1:7" ht="14.25" customHeight="1" x14ac:dyDescent="0.2">
      <c r="A3030" s="2" t="s">
        <v>5185</v>
      </c>
      <c r="B3030" s="3">
        <v>45003</v>
      </c>
      <c r="C3030" s="4">
        <v>0.56944444444444442</v>
      </c>
      <c r="D3030" s="5" t="s">
        <v>1816</v>
      </c>
      <c r="E3030" s="5" t="s">
        <v>15</v>
      </c>
      <c r="F3030" s="5" t="s">
        <v>8</v>
      </c>
      <c r="G3030" s="3">
        <v>45003</v>
      </c>
    </row>
    <row r="3031" spans="1:7" ht="14.25" customHeight="1" x14ac:dyDescent="0.2">
      <c r="A3031" s="2" t="s">
        <v>5186</v>
      </c>
      <c r="B3031" s="3">
        <v>45003</v>
      </c>
      <c r="C3031" s="4">
        <v>0.57986111111111116</v>
      </c>
      <c r="D3031" s="5" t="s">
        <v>1817</v>
      </c>
      <c r="E3031" s="5" t="s">
        <v>2081</v>
      </c>
      <c r="F3031" s="5" t="s">
        <v>8</v>
      </c>
      <c r="G3031" s="3">
        <v>45003</v>
      </c>
    </row>
    <row r="3032" spans="1:7" ht="14.25" customHeight="1" x14ac:dyDescent="0.2">
      <c r="A3032" s="2" t="s">
        <v>5187</v>
      </c>
      <c r="B3032" s="3">
        <v>45003</v>
      </c>
      <c r="C3032" s="4">
        <v>0.62291666666666667</v>
      </c>
      <c r="D3032" s="5" t="s">
        <v>39</v>
      </c>
      <c r="E3032" s="5" t="s">
        <v>9</v>
      </c>
      <c r="F3032" s="5" t="s">
        <v>8</v>
      </c>
      <c r="G3032" s="3">
        <v>45003</v>
      </c>
    </row>
    <row r="3033" spans="1:7" ht="14.25" customHeight="1" x14ac:dyDescent="0.2">
      <c r="A3033" s="2" t="s">
        <v>5188</v>
      </c>
      <c r="B3033" s="3">
        <v>45003</v>
      </c>
      <c r="C3033" s="4">
        <v>0.66388888888888886</v>
      </c>
      <c r="D3033" s="5" t="s">
        <v>1818</v>
      </c>
      <c r="E3033" s="5" t="s">
        <v>2082</v>
      </c>
      <c r="F3033" s="5" t="s">
        <v>8</v>
      </c>
      <c r="G3033" s="3">
        <v>45003</v>
      </c>
    </row>
    <row r="3034" spans="1:7" ht="14.25" customHeight="1" x14ac:dyDescent="0.2">
      <c r="A3034" s="2" t="s">
        <v>5189</v>
      </c>
      <c r="B3034" s="3">
        <v>45004</v>
      </c>
      <c r="C3034" s="4">
        <v>0.18263888888888888</v>
      </c>
      <c r="D3034" s="5" t="s">
        <v>1819</v>
      </c>
      <c r="E3034" s="5" t="s">
        <v>7</v>
      </c>
      <c r="F3034" s="5" t="s">
        <v>8</v>
      </c>
      <c r="G3034" s="3">
        <v>45006</v>
      </c>
    </row>
    <row r="3035" spans="1:7" ht="14.25" customHeight="1" x14ac:dyDescent="0.2">
      <c r="A3035" s="2" t="s">
        <v>5190</v>
      </c>
      <c r="B3035" s="3">
        <v>45004</v>
      </c>
      <c r="C3035" s="4">
        <v>0.35347222222222224</v>
      </c>
      <c r="D3035" s="5" t="s">
        <v>1820</v>
      </c>
      <c r="E3035" s="5" t="s">
        <v>2082</v>
      </c>
      <c r="F3035" s="5" t="s">
        <v>8</v>
      </c>
      <c r="G3035" s="3">
        <v>45005</v>
      </c>
    </row>
    <row r="3036" spans="1:7" ht="14.25" customHeight="1" x14ac:dyDescent="0.2">
      <c r="A3036" s="2" t="s">
        <v>5191</v>
      </c>
      <c r="B3036" s="3">
        <v>45004</v>
      </c>
      <c r="C3036" s="4">
        <v>0.41319444444444442</v>
      </c>
      <c r="D3036" s="5" t="s">
        <v>1821</v>
      </c>
      <c r="E3036" s="5" t="s">
        <v>2081</v>
      </c>
      <c r="F3036" s="5" t="s">
        <v>8</v>
      </c>
      <c r="G3036" s="3">
        <v>45005</v>
      </c>
    </row>
    <row r="3037" spans="1:7" ht="14.25" customHeight="1" x14ac:dyDescent="0.2">
      <c r="A3037" s="2" t="s">
        <v>5192</v>
      </c>
      <c r="B3037" s="3">
        <v>45004</v>
      </c>
      <c r="C3037" s="4">
        <v>0.42222222222222222</v>
      </c>
      <c r="D3037" s="5" t="s">
        <v>1822</v>
      </c>
      <c r="E3037" s="5" t="s">
        <v>13</v>
      </c>
      <c r="F3037" s="5" t="s">
        <v>8</v>
      </c>
      <c r="G3037" s="3">
        <v>45004</v>
      </c>
    </row>
    <row r="3038" spans="1:7" ht="14.25" customHeight="1" x14ac:dyDescent="0.2">
      <c r="A3038" s="2" t="s">
        <v>5193</v>
      </c>
      <c r="B3038" s="3">
        <v>45004</v>
      </c>
      <c r="C3038" s="4">
        <v>0.43819444444444444</v>
      </c>
      <c r="D3038" s="5" t="s">
        <v>1823</v>
      </c>
      <c r="E3038" s="5" t="s">
        <v>7</v>
      </c>
      <c r="F3038" s="5" t="s">
        <v>8</v>
      </c>
      <c r="G3038" s="3">
        <v>45004</v>
      </c>
    </row>
    <row r="3039" spans="1:7" ht="14.25" customHeight="1" x14ac:dyDescent="0.2">
      <c r="A3039" s="2" t="s">
        <v>5194</v>
      </c>
      <c r="B3039" s="3">
        <v>45004</v>
      </c>
      <c r="C3039" s="4">
        <v>0.46111111111111114</v>
      </c>
      <c r="D3039" s="5" t="s">
        <v>1824</v>
      </c>
      <c r="E3039" s="5" t="s">
        <v>42</v>
      </c>
      <c r="F3039" s="5" t="s">
        <v>8</v>
      </c>
      <c r="G3039" s="3">
        <v>45004</v>
      </c>
    </row>
    <row r="3040" spans="1:7" ht="14.25" customHeight="1" x14ac:dyDescent="0.2">
      <c r="A3040" s="2" t="s">
        <v>5195</v>
      </c>
      <c r="B3040" s="3">
        <v>45004</v>
      </c>
      <c r="C3040" s="4">
        <v>0.5229166666666667</v>
      </c>
      <c r="D3040" s="5" t="s">
        <v>2118</v>
      </c>
      <c r="E3040" s="5" t="s">
        <v>42</v>
      </c>
      <c r="F3040" s="5" t="s">
        <v>8</v>
      </c>
      <c r="G3040" s="3">
        <v>45004</v>
      </c>
    </row>
    <row r="3041" spans="1:7" ht="14.25" customHeight="1" x14ac:dyDescent="0.2">
      <c r="A3041" s="2" t="s">
        <v>5196</v>
      </c>
      <c r="B3041" s="3">
        <v>45004</v>
      </c>
      <c r="C3041" s="4">
        <v>0.63194444444444442</v>
      </c>
      <c r="D3041" s="5" t="s">
        <v>1825</v>
      </c>
      <c r="E3041" s="5" t="s">
        <v>13</v>
      </c>
      <c r="F3041" s="5" t="s">
        <v>8</v>
      </c>
      <c r="G3041" s="3">
        <v>45004</v>
      </c>
    </row>
    <row r="3042" spans="1:7" ht="14.25" customHeight="1" x14ac:dyDescent="0.2">
      <c r="A3042" s="2" t="s">
        <v>5197</v>
      </c>
      <c r="B3042" s="3">
        <v>45004</v>
      </c>
      <c r="C3042" s="4">
        <v>0.64375000000000004</v>
      </c>
      <c r="D3042" s="5" t="s">
        <v>1826</v>
      </c>
      <c r="E3042" s="5" t="s">
        <v>68</v>
      </c>
      <c r="F3042" s="5" t="s">
        <v>8</v>
      </c>
      <c r="G3042" s="3">
        <v>45004</v>
      </c>
    </row>
    <row r="3043" spans="1:7" ht="14.25" customHeight="1" x14ac:dyDescent="0.2">
      <c r="A3043" s="2" t="s">
        <v>5198</v>
      </c>
      <c r="B3043" s="3">
        <v>45004</v>
      </c>
      <c r="C3043" s="4">
        <v>0.75208333333333333</v>
      </c>
      <c r="D3043" s="5" t="s">
        <v>1827</v>
      </c>
      <c r="E3043" s="5" t="s">
        <v>13</v>
      </c>
      <c r="F3043" s="5" t="s">
        <v>8</v>
      </c>
      <c r="G3043" s="3">
        <v>45004</v>
      </c>
    </row>
    <row r="3044" spans="1:7" ht="14.25" customHeight="1" x14ac:dyDescent="0.2">
      <c r="A3044" s="2" t="s">
        <v>5199</v>
      </c>
      <c r="B3044" s="3">
        <v>45004</v>
      </c>
      <c r="C3044" s="4">
        <v>0.79791666666666672</v>
      </c>
      <c r="D3044" s="5" t="s">
        <v>1828</v>
      </c>
      <c r="E3044" s="5" t="s">
        <v>7</v>
      </c>
      <c r="F3044" s="5" t="s">
        <v>8</v>
      </c>
      <c r="G3044" s="3">
        <v>45004</v>
      </c>
    </row>
    <row r="3045" spans="1:7" ht="14.25" customHeight="1" x14ac:dyDescent="0.2">
      <c r="A3045" s="2" t="s">
        <v>5200</v>
      </c>
      <c r="B3045" s="3">
        <v>45004</v>
      </c>
      <c r="C3045" s="4">
        <v>0.8256944444444444</v>
      </c>
      <c r="D3045" s="5" t="s">
        <v>1829</v>
      </c>
      <c r="E3045" s="5" t="s">
        <v>9</v>
      </c>
      <c r="F3045" s="5" t="s">
        <v>8</v>
      </c>
      <c r="G3045" s="3">
        <v>45005</v>
      </c>
    </row>
    <row r="3046" spans="1:7" ht="14.25" customHeight="1" x14ac:dyDescent="0.2">
      <c r="A3046" s="2" t="s">
        <v>5201</v>
      </c>
      <c r="B3046" s="3">
        <v>45004</v>
      </c>
      <c r="C3046" s="4">
        <v>0.83680555555555558</v>
      </c>
      <c r="D3046" s="5" t="s">
        <v>1830</v>
      </c>
      <c r="E3046" s="5" t="s">
        <v>9</v>
      </c>
      <c r="F3046" s="5" t="s">
        <v>8</v>
      </c>
      <c r="G3046" s="3">
        <v>45005</v>
      </c>
    </row>
    <row r="3047" spans="1:7" ht="14.25" customHeight="1" x14ac:dyDescent="0.2">
      <c r="A3047" s="2" t="s">
        <v>5202</v>
      </c>
      <c r="B3047" s="3">
        <v>45005</v>
      </c>
      <c r="C3047" s="4">
        <v>0.25763888888888886</v>
      </c>
      <c r="D3047" s="5" t="s">
        <v>1831</v>
      </c>
      <c r="E3047" s="5" t="s">
        <v>15</v>
      </c>
      <c r="F3047" s="5" t="s">
        <v>8</v>
      </c>
      <c r="G3047" s="3">
        <v>45005</v>
      </c>
    </row>
    <row r="3048" spans="1:7" ht="14.25" customHeight="1" x14ac:dyDescent="0.2">
      <c r="A3048" s="2" t="s">
        <v>5203</v>
      </c>
      <c r="B3048" s="3">
        <v>45005</v>
      </c>
      <c r="C3048" s="4">
        <v>0.32361111111111113</v>
      </c>
      <c r="D3048" s="5" t="s">
        <v>1832</v>
      </c>
      <c r="E3048" s="5" t="s">
        <v>13</v>
      </c>
      <c r="F3048" s="5" t="s">
        <v>8</v>
      </c>
      <c r="G3048" s="3">
        <v>45005</v>
      </c>
    </row>
    <row r="3049" spans="1:7" ht="14.25" customHeight="1" x14ac:dyDescent="0.2">
      <c r="A3049" s="2" t="s">
        <v>5204</v>
      </c>
      <c r="B3049" s="3">
        <v>45005</v>
      </c>
      <c r="C3049" s="4">
        <v>0.37986111111111109</v>
      </c>
      <c r="D3049" s="5" t="s">
        <v>1833</v>
      </c>
      <c r="E3049" s="5" t="s">
        <v>32</v>
      </c>
      <c r="F3049" s="5" t="s">
        <v>8</v>
      </c>
      <c r="G3049" s="3">
        <v>45006</v>
      </c>
    </row>
    <row r="3050" spans="1:7" ht="14.25" customHeight="1" x14ac:dyDescent="0.2">
      <c r="A3050" s="2" t="s">
        <v>5205</v>
      </c>
      <c r="B3050" s="3">
        <v>45005</v>
      </c>
      <c r="C3050" s="4">
        <v>0.3888888888888889</v>
      </c>
      <c r="D3050" s="5" t="s">
        <v>1834</v>
      </c>
      <c r="E3050" s="5" t="s">
        <v>32</v>
      </c>
      <c r="F3050" s="5" t="s">
        <v>8</v>
      </c>
      <c r="G3050" s="3">
        <v>45006</v>
      </c>
    </row>
    <row r="3051" spans="1:7" ht="14.25" customHeight="1" x14ac:dyDescent="0.2">
      <c r="A3051" s="2" t="s">
        <v>5206</v>
      </c>
      <c r="B3051" s="3">
        <v>45005</v>
      </c>
      <c r="C3051" s="4">
        <v>0.41111111111111109</v>
      </c>
      <c r="D3051" s="5" t="s">
        <v>1835</v>
      </c>
      <c r="E3051" s="5" t="s">
        <v>55</v>
      </c>
      <c r="F3051" s="5" t="s">
        <v>8</v>
      </c>
      <c r="G3051" s="3">
        <v>45005</v>
      </c>
    </row>
    <row r="3052" spans="1:7" ht="14.25" customHeight="1" x14ac:dyDescent="0.2">
      <c r="A3052" s="2" t="s">
        <v>5207</v>
      </c>
      <c r="B3052" s="3">
        <v>45005</v>
      </c>
      <c r="C3052" s="4">
        <v>0.41111111111111109</v>
      </c>
      <c r="D3052" s="5" t="s">
        <v>1836</v>
      </c>
      <c r="E3052" s="5" t="s">
        <v>10</v>
      </c>
      <c r="F3052" s="5" t="s">
        <v>33</v>
      </c>
      <c r="G3052" s="3" t="s">
        <v>34</v>
      </c>
    </row>
    <row r="3053" spans="1:7" ht="14.25" customHeight="1" x14ac:dyDescent="0.2">
      <c r="A3053" s="2" t="s">
        <v>5208</v>
      </c>
      <c r="B3053" s="3">
        <v>45005</v>
      </c>
      <c r="C3053" s="4">
        <v>0.44444444444444442</v>
      </c>
      <c r="D3053" s="5" t="s">
        <v>1837</v>
      </c>
      <c r="E3053" s="5" t="s">
        <v>2082</v>
      </c>
      <c r="F3053" s="5" t="s">
        <v>8</v>
      </c>
      <c r="G3053" s="3">
        <v>45005</v>
      </c>
    </row>
    <row r="3054" spans="1:7" ht="14.25" customHeight="1" x14ac:dyDescent="0.2">
      <c r="A3054" s="2" t="s">
        <v>5209</v>
      </c>
      <c r="B3054" s="3">
        <v>45005</v>
      </c>
      <c r="C3054" s="4">
        <v>0.45208333333333334</v>
      </c>
      <c r="D3054" s="5" t="s">
        <v>1838</v>
      </c>
      <c r="E3054" s="5" t="s">
        <v>42</v>
      </c>
      <c r="F3054" s="5" t="s">
        <v>8</v>
      </c>
      <c r="G3054" s="3">
        <v>45005</v>
      </c>
    </row>
    <row r="3055" spans="1:7" ht="14.25" customHeight="1" x14ac:dyDescent="0.2">
      <c r="A3055" s="2" t="s">
        <v>5210</v>
      </c>
      <c r="B3055" s="3">
        <v>45005</v>
      </c>
      <c r="C3055" s="4">
        <v>0.51041666666666663</v>
      </c>
      <c r="D3055" s="5" t="s">
        <v>1839</v>
      </c>
      <c r="E3055" s="5" t="s">
        <v>12</v>
      </c>
      <c r="F3055" s="5" t="s">
        <v>8</v>
      </c>
      <c r="G3055" s="3">
        <v>45005</v>
      </c>
    </row>
    <row r="3056" spans="1:7" ht="14.25" customHeight="1" x14ac:dyDescent="0.2">
      <c r="A3056" s="2" t="s">
        <v>5211</v>
      </c>
      <c r="B3056" s="3">
        <v>45005</v>
      </c>
      <c r="C3056" s="4">
        <v>0.52916666666666667</v>
      </c>
      <c r="D3056" s="5" t="s">
        <v>1840</v>
      </c>
      <c r="E3056" s="5" t="s">
        <v>17</v>
      </c>
      <c r="F3056" s="5" t="s">
        <v>8</v>
      </c>
      <c r="G3056" s="3">
        <v>45005</v>
      </c>
    </row>
    <row r="3057" spans="1:7" ht="14.25" customHeight="1" x14ac:dyDescent="0.2">
      <c r="A3057" s="2" t="s">
        <v>5212</v>
      </c>
      <c r="B3057" s="3">
        <v>45005</v>
      </c>
      <c r="C3057" s="4">
        <v>0.56041666666666667</v>
      </c>
      <c r="D3057" s="5" t="s">
        <v>1841</v>
      </c>
      <c r="E3057" s="5" t="s">
        <v>26</v>
      </c>
      <c r="F3057" s="5" t="s">
        <v>8</v>
      </c>
      <c r="G3057" s="3">
        <v>45005</v>
      </c>
    </row>
    <row r="3058" spans="1:7" ht="14.25" customHeight="1" x14ac:dyDescent="0.2">
      <c r="A3058" s="2" t="s">
        <v>5213</v>
      </c>
      <c r="B3058" s="3">
        <v>45005</v>
      </c>
      <c r="C3058" s="4">
        <v>0.57152777777777775</v>
      </c>
      <c r="D3058" s="5" t="s">
        <v>1842</v>
      </c>
      <c r="E3058" s="5" t="s">
        <v>66</v>
      </c>
      <c r="F3058" s="5" t="s">
        <v>8</v>
      </c>
      <c r="G3058" s="3">
        <v>45006</v>
      </c>
    </row>
    <row r="3059" spans="1:7" ht="14.25" customHeight="1" x14ac:dyDescent="0.2">
      <c r="A3059" s="2" t="s">
        <v>5214</v>
      </c>
      <c r="B3059" s="3">
        <v>45005</v>
      </c>
      <c r="C3059" s="4">
        <v>0.60902777777777772</v>
      </c>
      <c r="D3059" s="5" t="s">
        <v>1843</v>
      </c>
      <c r="E3059" s="5" t="s">
        <v>32</v>
      </c>
      <c r="F3059" s="5" t="s">
        <v>8</v>
      </c>
      <c r="G3059" s="3">
        <v>45005</v>
      </c>
    </row>
    <row r="3060" spans="1:7" ht="14.25" customHeight="1" x14ac:dyDescent="0.2">
      <c r="A3060" s="2" t="s">
        <v>5215</v>
      </c>
      <c r="B3060" s="3">
        <v>45005</v>
      </c>
      <c r="C3060" s="4">
        <v>0.60972222222222228</v>
      </c>
      <c r="D3060" s="5" t="s">
        <v>1844</v>
      </c>
      <c r="E3060" s="5" t="s">
        <v>16</v>
      </c>
      <c r="F3060" s="5" t="s">
        <v>33</v>
      </c>
      <c r="G3060" s="3" t="s">
        <v>34</v>
      </c>
    </row>
    <row r="3061" spans="1:7" ht="14.25" customHeight="1" x14ac:dyDescent="0.2">
      <c r="A3061" s="2" t="s">
        <v>5216</v>
      </c>
      <c r="B3061" s="3">
        <v>45005</v>
      </c>
      <c r="C3061" s="4">
        <v>0.62569444444444444</v>
      </c>
      <c r="D3061" s="5" t="s">
        <v>1845</v>
      </c>
      <c r="E3061" s="5" t="s">
        <v>55</v>
      </c>
      <c r="F3061" s="5" t="s">
        <v>8</v>
      </c>
      <c r="G3061" s="3">
        <v>45005</v>
      </c>
    </row>
    <row r="3062" spans="1:7" ht="14.25" customHeight="1" x14ac:dyDescent="0.2">
      <c r="A3062" s="2" t="s">
        <v>5217</v>
      </c>
      <c r="B3062" s="3">
        <v>45005</v>
      </c>
      <c r="C3062" s="4">
        <v>0.62638888888888888</v>
      </c>
      <c r="D3062" s="5" t="s">
        <v>1846</v>
      </c>
      <c r="E3062" s="5" t="s">
        <v>2082</v>
      </c>
      <c r="F3062" s="5" t="s">
        <v>8</v>
      </c>
      <c r="G3062" s="3">
        <v>45005</v>
      </c>
    </row>
    <row r="3063" spans="1:7" ht="14.25" customHeight="1" x14ac:dyDescent="0.2">
      <c r="A3063" s="2" t="s">
        <v>5218</v>
      </c>
      <c r="B3063" s="3">
        <v>45005</v>
      </c>
      <c r="C3063" s="4">
        <v>0.64375000000000004</v>
      </c>
      <c r="D3063" s="5" t="s">
        <v>1807</v>
      </c>
      <c r="E3063" s="5" t="s">
        <v>68</v>
      </c>
      <c r="F3063" s="5" t="s">
        <v>8</v>
      </c>
      <c r="G3063" s="3">
        <v>45005</v>
      </c>
    </row>
    <row r="3064" spans="1:7" ht="14.25" customHeight="1" x14ac:dyDescent="0.2">
      <c r="A3064" s="2" t="s">
        <v>5219</v>
      </c>
      <c r="B3064" s="3">
        <v>45005</v>
      </c>
      <c r="C3064" s="4">
        <v>0.66805555555555551</v>
      </c>
      <c r="D3064" s="5" t="s">
        <v>1847</v>
      </c>
      <c r="E3064" s="5" t="s">
        <v>68</v>
      </c>
      <c r="F3064" s="5" t="s">
        <v>8</v>
      </c>
      <c r="G3064" s="3">
        <v>45005</v>
      </c>
    </row>
    <row r="3065" spans="1:7" ht="14.25" customHeight="1" x14ac:dyDescent="0.2">
      <c r="A3065" s="2" t="s">
        <v>5220</v>
      </c>
      <c r="B3065" s="3">
        <v>45005</v>
      </c>
      <c r="C3065" s="4">
        <v>0.66874999999999996</v>
      </c>
      <c r="D3065" s="5" t="s">
        <v>1848</v>
      </c>
      <c r="E3065" s="5" t="s">
        <v>68</v>
      </c>
      <c r="F3065" s="5" t="s">
        <v>8</v>
      </c>
      <c r="G3065" s="3">
        <v>45005</v>
      </c>
    </row>
    <row r="3066" spans="1:7" ht="14.25" customHeight="1" x14ac:dyDescent="0.2">
      <c r="A3066" s="2" t="s">
        <v>5221</v>
      </c>
      <c r="B3066" s="3">
        <v>45005</v>
      </c>
      <c r="C3066" s="4">
        <v>0.67291666666666672</v>
      </c>
      <c r="D3066" s="5" t="s">
        <v>1849</v>
      </c>
      <c r="E3066" s="5" t="s">
        <v>2082</v>
      </c>
      <c r="F3066" s="5" t="s">
        <v>8</v>
      </c>
      <c r="G3066" s="3">
        <v>45005</v>
      </c>
    </row>
    <row r="3067" spans="1:7" ht="14.25" customHeight="1" x14ac:dyDescent="0.2">
      <c r="A3067" s="2" t="s">
        <v>5222</v>
      </c>
      <c r="B3067" s="3">
        <v>45005</v>
      </c>
      <c r="C3067" s="4">
        <v>0.69236111111111109</v>
      </c>
      <c r="D3067" s="5" t="s">
        <v>1850</v>
      </c>
      <c r="E3067" s="5" t="s">
        <v>30</v>
      </c>
      <c r="F3067" s="5" t="s">
        <v>8</v>
      </c>
      <c r="G3067" s="3">
        <v>45005</v>
      </c>
    </row>
    <row r="3068" spans="1:7" ht="14.25" customHeight="1" x14ac:dyDescent="0.2">
      <c r="A3068" s="2" t="s">
        <v>5223</v>
      </c>
      <c r="B3068" s="3">
        <v>45005</v>
      </c>
      <c r="C3068" s="4">
        <v>0.70763888888888893</v>
      </c>
      <c r="D3068" s="5" t="s">
        <v>1851</v>
      </c>
      <c r="E3068" s="5" t="s">
        <v>23</v>
      </c>
      <c r="F3068" s="5" t="s">
        <v>8</v>
      </c>
      <c r="G3068" s="3">
        <v>45013</v>
      </c>
    </row>
    <row r="3069" spans="1:7" ht="14.25" customHeight="1" x14ac:dyDescent="0.2">
      <c r="A3069" s="2" t="s">
        <v>5224</v>
      </c>
      <c r="B3069" s="3">
        <v>45005</v>
      </c>
      <c r="C3069" s="4">
        <v>0.7104166666666667</v>
      </c>
      <c r="D3069" s="5" t="s">
        <v>1852</v>
      </c>
      <c r="E3069" s="5" t="s">
        <v>226</v>
      </c>
      <c r="F3069" s="5" t="s">
        <v>8</v>
      </c>
      <c r="G3069" s="3">
        <v>45005</v>
      </c>
    </row>
    <row r="3070" spans="1:7" ht="14.25" customHeight="1" x14ac:dyDescent="0.2">
      <c r="A3070" s="2" t="s">
        <v>5225</v>
      </c>
      <c r="B3070" s="3">
        <v>45005</v>
      </c>
      <c r="C3070" s="4">
        <v>0.75208333333333333</v>
      </c>
      <c r="D3070" s="5" t="s">
        <v>39</v>
      </c>
      <c r="E3070" s="5" t="s">
        <v>9</v>
      </c>
      <c r="F3070" s="5" t="s">
        <v>8</v>
      </c>
      <c r="G3070" s="3">
        <v>45005</v>
      </c>
    </row>
    <row r="3071" spans="1:7" ht="14.25" customHeight="1" x14ac:dyDescent="0.2">
      <c r="A3071" s="2" t="s">
        <v>5226</v>
      </c>
      <c r="B3071" s="3">
        <v>45005</v>
      </c>
      <c r="C3071" s="4">
        <v>0.96250000000000002</v>
      </c>
      <c r="D3071" s="5" t="s">
        <v>1853</v>
      </c>
      <c r="E3071" s="5" t="s">
        <v>14</v>
      </c>
      <c r="F3071" s="5" t="s">
        <v>8</v>
      </c>
      <c r="G3071" s="3">
        <v>45005</v>
      </c>
    </row>
    <row r="3072" spans="1:7" ht="14.25" customHeight="1" x14ac:dyDescent="0.2">
      <c r="A3072" s="2" t="s">
        <v>5227</v>
      </c>
      <c r="B3072" s="3">
        <v>45006</v>
      </c>
      <c r="C3072" s="4">
        <v>0.3840277777777778</v>
      </c>
      <c r="D3072" s="5" t="s">
        <v>1854</v>
      </c>
      <c r="E3072" s="5" t="s">
        <v>66</v>
      </c>
      <c r="F3072" s="5" t="s">
        <v>8</v>
      </c>
      <c r="G3072" s="3">
        <v>45006</v>
      </c>
    </row>
    <row r="3073" spans="1:7" ht="14.25" customHeight="1" x14ac:dyDescent="0.2">
      <c r="A3073" s="2" t="s">
        <v>5228</v>
      </c>
      <c r="B3073" s="3">
        <v>45006</v>
      </c>
      <c r="C3073" s="4">
        <v>0.39166666666666666</v>
      </c>
      <c r="D3073" s="5" t="s">
        <v>1782</v>
      </c>
      <c r="E3073" s="5" t="s">
        <v>13</v>
      </c>
      <c r="F3073" s="5" t="s">
        <v>8</v>
      </c>
      <c r="G3073" s="3">
        <v>45010</v>
      </c>
    </row>
    <row r="3074" spans="1:7" ht="14.25" customHeight="1" x14ac:dyDescent="0.2">
      <c r="A3074" s="2" t="s">
        <v>5229</v>
      </c>
      <c r="B3074" s="3">
        <v>45006</v>
      </c>
      <c r="C3074" s="4">
        <v>0.40069444444444446</v>
      </c>
      <c r="D3074" s="5" t="s">
        <v>1855</v>
      </c>
      <c r="E3074" s="5" t="s">
        <v>66</v>
      </c>
      <c r="F3074" s="5" t="s">
        <v>8</v>
      </c>
      <c r="G3074" s="3">
        <v>45006</v>
      </c>
    </row>
    <row r="3075" spans="1:7" ht="14.25" customHeight="1" x14ac:dyDescent="0.2">
      <c r="A3075" s="2" t="s">
        <v>5230</v>
      </c>
      <c r="B3075" s="3">
        <v>45006</v>
      </c>
      <c r="C3075" s="4">
        <v>0.40208333333333335</v>
      </c>
      <c r="D3075" s="5" t="s">
        <v>1856</v>
      </c>
      <c r="E3075" s="5" t="s">
        <v>23</v>
      </c>
      <c r="F3075" s="5" t="s">
        <v>8</v>
      </c>
      <c r="G3075" s="3">
        <v>45008</v>
      </c>
    </row>
    <row r="3076" spans="1:7" ht="14.25" customHeight="1" x14ac:dyDescent="0.2">
      <c r="A3076" s="2" t="s">
        <v>5231</v>
      </c>
      <c r="B3076" s="3">
        <v>45006</v>
      </c>
      <c r="C3076" s="4">
        <v>0.40902777777777777</v>
      </c>
      <c r="D3076" s="5" t="s">
        <v>2119</v>
      </c>
      <c r="E3076" s="5" t="s">
        <v>10</v>
      </c>
      <c r="F3076" s="5" t="s">
        <v>8</v>
      </c>
      <c r="G3076" s="3">
        <v>45006</v>
      </c>
    </row>
    <row r="3077" spans="1:7" ht="14.25" customHeight="1" x14ac:dyDescent="0.2">
      <c r="A3077" s="2" t="s">
        <v>5232</v>
      </c>
      <c r="B3077" s="3">
        <v>45006</v>
      </c>
      <c r="C3077" s="4">
        <v>0.40069444444444446</v>
      </c>
      <c r="D3077" s="5" t="s">
        <v>1857</v>
      </c>
      <c r="E3077" s="5" t="s">
        <v>66</v>
      </c>
      <c r="F3077" s="5" t="s">
        <v>8</v>
      </c>
      <c r="G3077" s="3">
        <v>45006</v>
      </c>
    </row>
    <row r="3078" spans="1:7" ht="14.25" customHeight="1" x14ac:dyDescent="0.2">
      <c r="A3078" s="2" t="s">
        <v>5233</v>
      </c>
      <c r="B3078" s="3">
        <v>45006</v>
      </c>
      <c r="C3078" s="4">
        <v>0.41805555555555557</v>
      </c>
      <c r="D3078" s="5" t="s">
        <v>1858</v>
      </c>
      <c r="E3078" s="5" t="s">
        <v>14</v>
      </c>
      <c r="F3078" s="5" t="s">
        <v>8</v>
      </c>
      <c r="G3078" s="3">
        <v>45012</v>
      </c>
    </row>
    <row r="3079" spans="1:7" ht="14.25" customHeight="1" x14ac:dyDescent="0.2">
      <c r="A3079" s="2" t="s">
        <v>5234</v>
      </c>
      <c r="B3079" s="3">
        <v>45006</v>
      </c>
      <c r="C3079" s="4">
        <v>0.42083333333333334</v>
      </c>
      <c r="D3079" s="5" t="s">
        <v>2120</v>
      </c>
      <c r="E3079" s="5" t="s">
        <v>32</v>
      </c>
      <c r="F3079" s="5" t="s">
        <v>8</v>
      </c>
      <c r="G3079" s="3">
        <v>45006</v>
      </c>
    </row>
    <row r="3080" spans="1:7" ht="14.25" customHeight="1" x14ac:dyDescent="0.2">
      <c r="A3080" s="2" t="s">
        <v>5235</v>
      </c>
      <c r="B3080" s="3">
        <v>45006</v>
      </c>
      <c r="C3080" s="4">
        <v>0.46319444444444446</v>
      </c>
      <c r="D3080" s="5" t="s">
        <v>1859</v>
      </c>
      <c r="E3080" s="5" t="s">
        <v>7</v>
      </c>
      <c r="F3080" s="5" t="s">
        <v>8</v>
      </c>
      <c r="G3080" s="3">
        <v>45006</v>
      </c>
    </row>
    <row r="3081" spans="1:7" ht="14.25" customHeight="1" x14ac:dyDescent="0.2">
      <c r="A3081" s="2" t="s">
        <v>5236</v>
      </c>
      <c r="B3081" s="3">
        <v>45006</v>
      </c>
      <c r="C3081" s="4">
        <v>0.47916666666666669</v>
      </c>
      <c r="D3081" s="5" t="s">
        <v>1813</v>
      </c>
      <c r="E3081" s="5" t="s">
        <v>2082</v>
      </c>
      <c r="F3081" s="5" t="s">
        <v>8</v>
      </c>
      <c r="G3081" s="3">
        <v>45009</v>
      </c>
    </row>
    <row r="3082" spans="1:7" ht="14.25" customHeight="1" x14ac:dyDescent="0.2">
      <c r="A3082" s="2" t="s">
        <v>5237</v>
      </c>
      <c r="B3082" s="3">
        <v>45006</v>
      </c>
      <c r="C3082" s="4">
        <v>0.48958333333333331</v>
      </c>
      <c r="D3082" s="5" t="s">
        <v>1860</v>
      </c>
      <c r="E3082" s="5" t="s">
        <v>7</v>
      </c>
      <c r="F3082" s="5" t="s">
        <v>8</v>
      </c>
      <c r="G3082" s="3">
        <v>45006</v>
      </c>
    </row>
    <row r="3083" spans="1:7" ht="14.25" customHeight="1" x14ac:dyDescent="0.2">
      <c r="A3083" s="2" t="s">
        <v>5238</v>
      </c>
      <c r="B3083" s="3">
        <v>45006</v>
      </c>
      <c r="C3083" s="4">
        <v>0.50138888888888888</v>
      </c>
      <c r="D3083" s="5" t="s">
        <v>1861</v>
      </c>
      <c r="E3083" s="5" t="s">
        <v>14</v>
      </c>
      <c r="F3083" s="5" t="s">
        <v>8</v>
      </c>
      <c r="G3083" s="3">
        <v>45009</v>
      </c>
    </row>
    <row r="3084" spans="1:7" ht="14.25" customHeight="1" x14ac:dyDescent="0.2">
      <c r="A3084" s="2" t="s">
        <v>5239</v>
      </c>
      <c r="B3084" s="3">
        <v>45006</v>
      </c>
      <c r="C3084" s="4">
        <v>0.52500000000000002</v>
      </c>
      <c r="D3084" s="5" t="s">
        <v>1862</v>
      </c>
      <c r="E3084" s="5" t="s">
        <v>32</v>
      </c>
      <c r="F3084" s="5" t="s">
        <v>8</v>
      </c>
      <c r="G3084" s="3">
        <v>45006</v>
      </c>
    </row>
    <row r="3085" spans="1:7" ht="14.25" customHeight="1" x14ac:dyDescent="0.2">
      <c r="A3085" s="2" t="s">
        <v>5240</v>
      </c>
      <c r="B3085" s="3">
        <v>45006</v>
      </c>
      <c r="C3085" s="4">
        <v>0.52847222222222223</v>
      </c>
      <c r="D3085" s="5" t="s">
        <v>2121</v>
      </c>
      <c r="E3085" s="5" t="s">
        <v>2082</v>
      </c>
      <c r="F3085" s="5" t="s">
        <v>8</v>
      </c>
      <c r="G3085" s="3">
        <v>45006</v>
      </c>
    </row>
    <row r="3086" spans="1:7" ht="14.25" customHeight="1" x14ac:dyDescent="0.2">
      <c r="A3086" s="2" t="s">
        <v>5241</v>
      </c>
      <c r="B3086" s="3">
        <v>45006</v>
      </c>
      <c r="C3086" s="4">
        <v>0.55347222222222225</v>
      </c>
      <c r="D3086" s="5" t="s">
        <v>63</v>
      </c>
      <c r="E3086" s="5" t="s">
        <v>2082</v>
      </c>
      <c r="F3086" s="5" t="s">
        <v>8</v>
      </c>
      <c r="G3086" s="3">
        <v>45006</v>
      </c>
    </row>
    <row r="3087" spans="1:7" ht="14.25" customHeight="1" x14ac:dyDescent="0.2">
      <c r="A3087" s="2" t="s">
        <v>5242</v>
      </c>
      <c r="B3087" s="3">
        <v>45006</v>
      </c>
      <c r="C3087" s="4">
        <v>0.56527777777777777</v>
      </c>
      <c r="D3087" s="5" t="s">
        <v>1780</v>
      </c>
      <c r="E3087" s="5" t="s">
        <v>23</v>
      </c>
      <c r="F3087" s="5" t="s">
        <v>8</v>
      </c>
      <c r="G3087" s="3">
        <v>45006</v>
      </c>
    </row>
    <row r="3088" spans="1:7" ht="14.25" customHeight="1" x14ac:dyDescent="0.2">
      <c r="A3088" s="2" t="s">
        <v>5243</v>
      </c>
      <c r="B3088" s="3">
        <v>45006</v>
      </c>
      <c r="C3088" s="4">
        <v>0.58472222222222225</v>
      </c>
      <c r="D3088" s="5" t="s">
        <v>1863</v>
      </c>
      <c r="E3088" s="5" t="s">
        <v>30</v>
      </c>
      <c r="F3088" s="5" t="s">
        <v>8</v>
      </c>
      <c r="G3088" s="3">
        <v>45006</v>
      </c>
    </row>
    <row r="3089" spans="1:7" ht="14.25" customHeight="1" x14ac:dyDescent="0.2">
      <c r="A3089" s="2" t="s">
        <v>5244</v>
      </c>
      <c r="B3089" s="3">
        <v>45006</v>
      </c>
      <c r="C3089" s="4">
        <v>0.59583333333333333</v>
      </c>
      <c r="D3089" s="5" t="s">
        <v>1864</v>
      </c>
      <c r="E3089" s="5" t="s">
        <v>68</v>
      </c>
      <c r="F3089" s="5" t="s">
        <v>8</v>
      </c>
      <c r="G3089" s="3">
        <v>45006</v>
      </c>
    </row>
    <row r="3090" spans="1:7" ht="14.25" customHeight="1" x14ac:dyDescent="0.2">
      <c r="A3090" s="2" t="s">
        <v>5245</v>
      </c>
      <c r="B3090" s="3">
        <v>45006</v>
      </c>
      <c r="C3090" s="4">
        <v>0.61527777777777781</v>
      </c>
      <c r="D3090" s="5" t="s">
        <v>1759</v>
      </c>
      <c r="E3090" s="5" t="s">
        <v>12</v>
      </c>
      <c r="F3090" s="5" t="s">
        <v>8</v>
      </c>
      <c r="G3090" s="3">
        <v>45006</v>
      </c>
    </row>
    <row r="3091" spans="1:7" ht="14.25" customHeight="1" x14ac:dyDescent="0.2">
      <c r="A3091" s="2" t="s">
        <v>5246</v>
      </c>
      <c r="B3091" s="3">
        <v>45006</v>
      </c>
      <c r="C3091" s="4">
        <v>0.6791666666666667</v>
      </c>
      <c r="D3091" s="5" t="s">
        <v>117</v>
      </c>
      <c r="E3091" s="5" t="s">
        <v>12</v>
      </c>
      <c r="F3091" s="5" t="s">
        <v>8</v>
      </c>
      <c r="G3091" s="3">
        <v>45006</v>
      </c>
    </row>
    <row r="3092" spans="1:7" ht="14.25" customHeight="1" x14ac:dyDescent="0.2">
      <c r="A3092" s="2" t="s">
        <v>5247</v>
      </c>
      <c r="B3092" s="3">
        <v>45006</v>
      </c>
      <c r="C3092" s="4">
        <v>0.70416666666666672</v>
      </c>
      <c r="D3092" s="5" t="s">
        <v>1865</v>
      </c>
      <c r="E3092" s="5" t="s">
        <v>66</v>
      </c>
      <c r="F3092" s="5" t="s">
        <v>8</v>
      </c>
      <c r="G3092" s="3">
        <v>45006</v>
      </c>
    </row>
    <row r="3093" spans="1:7" ht="14.25" customHeight="1" x14ac:dyDescent="0.2">
      <c r="A3093" s="2" t="s">
        <v>5248</v>
      </c>
      <c r="B3093" s="3">
        <v>45006</v>
      </c>
      <c r="C3093" s="4">
        <v>0.75902777777777775</v>
      </c>
      <c r="D3093" s="5" t="s">
        <v>2122</v>
      </c>
      <c r="E3093" s="5" t="s">
        <v>2082</v>
      </c>
      <c r="F3093" s="5" t="s">
        <v>8</v>
      </c>
      <c r="G3093" s="3">
        <v>45008</v>
      </c>
    </row>
    <row r="3094" spans="1:7" ht="14.25" customHeight="1" x14ac:dyDescent="0.2">
      <c r="A3094" s="2" t="s">
        <v>5249</v>
      </c>
      <c r="B3094" s="3">
        <v>45006</v>
      </c>
      <c r="C3094" s="4">
        <v>0.76597222222222228</v>
      </c>
      <c r="D3094" s="5" t="s">
        <v>1866</v>
      </c>
      <c r="E3094" s="5" t="s">
        <v>12</v>
      </c>
      <c r="F3094" s="5" t="s">
        <v>8</v>
      </c>
      <c r="G3094" s="3">
        <v>45006</v>
      </c>
    </row>
    <row r="3095" spans="1:7" ht="14.25" customHeight="1" x14ac:dyDescent="0.2">
      <c r="A3095" s="2" t="s">
        <v>5250</v>
      </c>
      <c r="B3095" s="3">
        <v>45006</v>
      </c>
      <c r="C3095" s="4">
        <v>0.77777777777777779</v>
      </c>
      <c r="D3095" s="5" t="s">
        <v>1867</v>
      </c>
      <c r="E3095" s="5" t="s">
        <v>14</v>
      </c>
      <c r="F3095" s="5" t="s">
        <v>8</v>
      </c>
      <c r="G3095" s="3">
        <v>45012</v>
      </c>
    </row>
    <row r="3096" spans="1:7" ht="14.25" customHeight="1" x14ac:dyDescent="0.2">
      <c r="A3096" s="2" t="s">
        <v>5251</v>
      </c>
      <c r="B3096" s="3">
        <v>45006</v>
      </c>
      <c r="C3096" s="4">
        <v>0.79374999999999996</v>
      </c>
      <c r="D3096" s="5" t="s">
        <v>1868</v>
      </c>
      <c r="E3096" s="5" t="s">
        <v>13</v>
      </c>
      <c r="F3096" s="5" t="s">
        <v>8</v>
      </c>
      <c r="G3096" s="3">
        <v>45006</v>
      </c>
    </row>
    <row r="3097" spans="1:7" ht="14.25" customHeight="1" x14ac:dyDescent="0.2">
      <c r="A3097" s="2" t="s">
        <v>5252</v>
      </c>
      <c r="B3097" s="3">
        <v>45006</v>
      </c>
      <c r="C3097" s="4">
        <v>0.8256944444444444</v>
      </c>
      <c r="D3097" s="5" t="s">
        <v>1693</v>
      </c>
      <c r="E3097" s="5" t="s">
        <v>14</v>
      </c>
      <c r="F3097" s="5" t="s">
        <v>8</v>
      </c>
      <c r="G3097" s="3">
        <v>45018</v>
      </c>
    </row>
    <row r="3098" spans="1:7" ht="14.25" customHeight="1" x14ac:dyDescent="0.2">
      <c r="A3098" s="2" t="s">
        <v>5253</v>
      </c>
      <c r="B3098" s="3">
        <v>45006</v>
      </c>
      <c r="C3098" s="4">
        <v>0.85763888888888884</v>
      </c>
      <c r="D3098" s="5" t="s">
        <v>2123</v>
      </c>
      <c r="E3098" s="5" t="s">
        <v>2082</v>
      </c>
      <c r="F3098" s="5" t="s">
        <v>8</v>
      </c>
      <c r="G3098" s="3">
        <v>45006</v>
      </c>
    </row>
    <row r="3099" spans="1:7" ht="14.25" customHeight="1" x14ac:dyDescent="0.2">
      <c r="A3099" s="2" t="s">
        <v>5254</v>
      </c>
      <c r="B3099" s="3">
        <v>45006</v>
      </c>
      <c r="C3099" s="4">
        <v>0.86944444444444446</v>
      </c>
      <c r="D3099" s="5" t="s">
        <v>1869</v>
      </c>
      <c r="E3099" s="5" t="s">
        <v>12</v>
      </c>
      <c r="F3099" s="5" t="s">
        <v>8</v>
      </c>
      <c r="G3099" s="3">
        <v>45006</v>
      </c>
    </row>
    <row r="3100" spans="1:7" ht="14.25" customHeight="1" x14ac:dyDescent="0.2">
      <c r="A3100" s="2" t="s">
        <v>5255</v>
      </c>
      <c r="B3100" s="3">
        <v>45006</v>
      </c>
      <c r="C3100" s="4">
        <v>0.89513888888888893</v>
      </c>
      <c r="D3100" s="5" t="s">
        <v>1870</v>
      </c>
      <c r="E3100" s="5" t="s">
        <v>2082</v>
      </c>
      <c r="F3100" s="5" t="s">
        <v>8</v>
      </c>
      <c r="G3100" s="3">
        <v>45006</v>
      </c>
    </row>
    <row r="3101" spans="1:7" ht="14.25" customHeight="1" x14ac:dyDescent="0.2">
      <c r="A3101" s="2" t="s">
        <v>5256</v>
      </c>
      <c r="B3101" s="3">
        <v>45006</v>
      </c>
      <c r="C3101" s="4">
        <v>0.97430555555555554</v>
      </c>
      <c r="D3101" s="5" t="s">
        <v>1871</v>
      </c>
      <c r="E3101" s="5" t="s">
        <v>42</v>
      </c>
      <c r="F3101" s="5" t="s">
        <v>8</v>
      </c>
      <c r="G3101" s="3">
        <v>45006</v>
      </c>
    </row>
    <row r="3102" spans="1:7" ht="14.25" customHeight="1" x14ac:dyDescent="0.2">
      <c r="A3102" s="2" t="s">
        <v>5257</v>
      </c>
      <c r="B3102" s="3">
        <v>45007</v>
      </c>
      <c r="C3102" s="4">
        <v>0.30555555555555558</v>
      </c>
      <c r="D3102" s="5" t="s">
        <v>1872</v>
      </c>
      <c r="E3102" s="5" t="s">
        <v>2082</v>
      </c>
      <c r="F3102" s="5" t="s">
        <v>8</v>
      </c>
      <c r="G3102" s="3">
        <v>45007</v>
      </c>
    </row>
    <row r="3103" spans="1:7" ht="14.25" customHeight="1" x14ac:dyDescent="0.2">
      <c r="A3103" s="2" t="s">
        <v>5258</v>
      </c>
      <c r="B3103" s="3">
        <v>45007</v>
      </c>
      <c r="C3103" s="4">
        <v>0.31041666666666667</v>
      </c>
      <c r="D3103" s="5" t="s">
        <v>39</v>
      </c>
      <c r="E3103" s="5" t="s">
        <v>9</v>
      </c>
      <c r="F3103" s="5" t="s">
        <v>8</v>
      </c>
      <c r="G3103" s="3">
        <v>45007</v>
      </c>
    </row>
    <row r="3104" spans="1:7" ht="14.25" customHeight="1" x14ac:dyDescent="0.2">
      <c r="A3104" s="2" t="s">
        <v>5259</v>
      </c>
      <c r="B3104" s="3">
        <v>45007</v>
      </c>
      <c r="C3104" s="4">
        <v>0.33958333333333335</v>
      </c>
      <c r="D3104" s="5" t="s">
        <v>1873</v>
      </c>
      <c r="E3104" s="5" t="s">
        <v>22</v>
      </c>
      <c r="F3104" s="5" t="s">
        <v>8</v>
      </c>
      <c r="G3104" s="3">
        <v>45007</v>
      </c>
    </row>
    <row r="3105" spans="1:7" ht="14.25" customHeight="1" x14ac:dyDescent="0.2">
      <c r="A3105" s="2" t="s">
        <v>5260</v>
      </c>
      <c r="B3105" s="3">
        <v>45007</v>
      </c>
      <c r="C3105" s="4">
        <v>0.34930555555555554</v>
      </c>
      <c r="D3105" s="5" t="s">
        <v>1874</v>
      </c>
      <c r="E3105" s="5" t="s">
        <v>32</v>
      </c>
      <c r="F3105" s="5" t="s">
        <v>8</v>
      </c>
      <c r="G3105" s="3">
        <v>45007</v>
      </c>
    </row>
    <row r="3106" spans="1:7" ht="14.25" customHeight="1" x14ac:dyDescent="0.2">
      <c r="A3106" s="2" t="s">
        <v>5261</v>
      </c>
      <c r="B3106" s="3">
        <v>45007</v>
      </c>
      <c r="C3106" s="4">
        <v>0.35</v>
      </c>
      <c r="D3106" s="5" t="s">
        <v>1875</v>
      </c>
      <c r="E3106" s="5" t="s">
        <v>2082</v>
      </c>
      <c r="F3106" s="5" t="s">
        <v>8</v>
      </c>
      <c r="G3106" s="3">
        <v>45007</v>
      </c>
    </row>
    <row r="3107" spans="1:7" ht="14.25" customHeight="1" x14ac:dyDescent="0.2">
      <c r="A3107" s="2" t="s">
        <v>5262</v>
      </c>
      <c r="B3107" s="3">
        <v>45007</v>
      </c>
      <c r="C3107" s="4">
        <v>0.35694444444444445</v>
      </c>
      <c r="D3107" s="5" t="s">
        <v>1876</v>
      </c>
      <c r="E3107" s="5" t="s">
        <v>23</v>
      </c>
      <c r="F3107" s="5" t="s">
        <v>33</v>
      </c>
      <c r="G3107" s="3" t="s">
        <v>34</v>
      </c>
    </row>
    <row r="3108" spans="1:7" ht="14.25" customHeight="1" x14ac:dyDescent="0.2">
      <c r="A3108" s="2" t="s">
        <v>5263</v>
      </c>
      <c r="B3108" s="3">
        <v>45007</v>
      </c>
      <c r="C3108" s="4">
        <v>0.36388888888888887</v>
      </c>
      <c r="D3108" s="5" t="s">
        <v>37</v>
      </c>
      <c r="E3108" s="5" t="s">
        <v>2082</v>
      </c>
      <c r="F3108" s="5" t="s">
        <v>8</v>
      </c>
      <c r="G3108" s="3">
        <v>45007</v>
      </c>
    </row>
    <row r="3109" spans="1:7" ht="14.25" customHeight="1" x14ac:dyDescent="0.2">
      <c r="A3109" s="2" t="s">
        <v>5264</v>
      </c>
      <c r="B3109" s="3">
        <v>45007</v>
      </c>
      <c r="C3109" s="4">
        <v>0.36875000000000002</v>
      </c>
      <c r="D3109" s="5" t="s">
        <v>1877</v>
      </c>
      <c r="E3109" s="5" t="s">
        <v>2082</v>
      </c>
      <c r="F3109" s="5" t="s">
        <v>8</v>
      </c>
      <c r="G3109" s="3">
        <v>45007</v>
      </c>
    </row>
    <row r="3110" spans="1:7" ht="14.25" customHeight="1" x14ac:dyDescent="0.2">
      <c r="A3110" s="2" t="s">
        <v>5265</v>
      </c>
      <c r="B3110" s="3">
        <v>45007</v>
      </c>
      <c r="C3110" s="4">
        <v>0.38472222222222224</v>
      </c>
      <c r="D3110" s="5" t="s">
        <v>1878</v>
      </c>
      <c r="E3110" s="5" t="s">
        <v>13</v>
      </c>
      <c r="F3110" s="5" t="s">
        <v>8</v>
      </c>
      <c r="G3110" s="3">
        <v>45007</v>
      </c>
    </row>
    <row r="3111" spans="1:7" ht="14.25" customHeight="1" x14ac:dyDescent="0.2">
      <c r="A3111" s="2" t="s">
        <v>5266</v>
      </c>
      <c r="B3111" s="3">
        <v>45007</v>
      </c>
      <c r="C3111" s="4">
        <v>0.3888888888888889</v>
      </c>
      <c r="D3111" s="5" t="s">
        <v>1879</v>
      </c>
      <c r="E3111" s="5" t="s">
        <v>23</v>
      </c>
      <c r="F3111" s="5" t="s">
        <v>8</v>
      </c>
      <c r="G3111" s="3">
        <v>45007</v>
      </c>
    </row>
    <row r="3112" spans="1:7" ht="14.25" customHeight="1" x14ac:dyDescent="0.2">
      <c r="A3112" s="2" t="s">
        <v>5267</v>
      </c>
      <c r="B3112" s="3">
        <v>45007</v>
      </c>
      <c r="C3112" s="4">
        <v>0.3923611111111111</v>
      </c>
      <c r="D3112" s="5" t="s">
        <v>1573</v>
      </c>
      <c r="E3112" s="5" t="s">
        <v>7</v>
      </c>
      <c r="F3112" s="5" t="s">
        <v>8</v>
      </c>
      <c r="G3112" s="3">
        <v>45007</v>
      </c>
    </row>
    <row r="3113" spans="1:7" ht="14.25" customHeight="1" x14ac:dyDescent="0.2">
      <c r="A3113" s="2" t="s">
        <v>5268</v>
      </c>
      <c r="B3113" s="3">
        <v>45007</v>
      </c>
      <c r="C3113" s="4">
        <v>0.41041666666666665</v>
      </c>
      <c r="D3113" s="5" t="s">
        <v>2124</v>
      </c>
      <c r="E3113" s="5" t="s">
        <v>66</v>
      </c>
      <c r="F3113" s="5" t="s">
        <v>8</v>
      </c>
      <c r="G3113" s="3">
        <v>45007</v>
      </c>
    </row>
    <row r="3114" spans="1:7" ht="14.25" customHeight="1" x14ac:dyDescent="0.2">
      <c r="A3114" s="2" t="s">
        <v>5269</v>
      </c>
      <c r="B3114" s="3">
        <v>45007</v>
      </c>
      <c r="C3114" s="4">
        <v>0.43194444444444446</v>
      </c>
      <c r="D3114" s="5" t="s">
        <v>1880</v>
      </c>
      <c r="E3114" s="5" t="s">
        <v>2082</v>
      </c>
      <c r="F3114" s="5" t="s">
        <v>8</v>
      </c>
      <c r="G3114" s="3">
        <v>45007</v>
      </c>
    </row>
    <row r="3115" spans="1:7" ht="14.25" customHeight="1" x14ac:dyDescent="0.2">
      <c r="A3115" s="2" t="s">
        <v>5270</v>
      </c>
      <c r="B3115" s="3">
        <v>45007</v>
      </c>
      <c r="C3115" s="4">
        <v>0.43819444444444444</v>
      </c>
      <c r="D3115" s="5" t="s">
        <v>1881</v>
      </c>
      <c r="E3115" s="5" t="s">
        <v>32</v>
      </c>
      <c r="F3115" s="5" t="s">
        <v>8</v>
      </c>
      <c r="G3115" s="3">
        <v>45007</v>
      </c>
    </row>
    <row r="3116" spans="1:7" ht="14.25" customHeight="1" x14ac:dyDescent="0.2">
      <c r="A3116" s="2" t="s">
        <v>5271</v>
      </c>
      <c r="B3116" s="3">
        <v>45007</v>
      </c>
      <c r="C3116" s="4">
        <v>0.44791666666666669</v>
      </c>
      <c r="D3116" s="5" t="s">
        <v>1882</v>
      </c>
      <c r="E3116" s="5" t="s">
        <v>32</v>
      </c>
      <c r="F3116" s="5" t="s">
        <v>8</v>
      </c>
      <c r="G3116" s="3">
        <v>45007</v>
      </c>
    </row>
    <row r="3117" spans="1:7" ht="14.25" customHeight="1" x14ac:dyDescent="0.2">
      <c r="A3117" s="2" t="s">
        <v>5272</v>
      </c>
      <c r="B3117" s="3">
        <v>45007</v>
      </c>
      <c r="C3117" s="4">
        <v>0.45277777777777778</v>
      </c>
      <c r="D3117" s="5" t="s">
        <v>1883</v>
      </c>
      <c r="E3117" s="5" t="s">
        <v>68</v>
      </c>
      <c r="F3117" s="5" t="s">
        <v>8</v>
      </c>
      <c r="G3117" s="3">
        <v>45007</v>
      </c>
    </row>
    <row r="3118" spans="1:7" ht="14.25" customHeight="1" x14ac:dyDescent="0.2">
      <c r="A3118" s="2" t="s">
        <v>5273</v>
      </c>
      <c r="B3118" s="3">
        <v>45007</v>
      </c>
      <c r="C3118" s="4">
        <v>0.46319444444444446</v>
      </c>
      <c r="D3118" s="5" t="s">
        <v>2125</v>
      </c>
      <c r="E3118" s="5" t="s">
        <v>23</v>
      </c>
      <c r="F3118" s="5" t="s">
        <v>33</v>
      </c>
      <c r="G3118" s="3" t="s">
        <v>34</v>
      </c>
    </row>
    <row r="3119" spans="1:7" ht="14.25" customHeight="1" x14ac:dyDescent="0.2">
      <c r="A3119" s="2" t="s">
        <v>5274</v>
      </c>
      <c r="B3119" s="3">
        <v>45007</v>
      </c>
      <c r="C3119" s="4">
        <v>0.47013888888888888</v>
      </c>
      <c r="D3119" s="5" t="s">
        <v>1573</v>
      </c>
      <c r="E3119" s="5" t="s">
        <v>7</v>
      </c>
      <c r="F3119" s="5" t="s">
        <v>8</v>
      </c>
      <c r="G3119" s="3">
        <v>45007</v>
      </c>
    </row>
    <row r="3120" spans="1:7" ht="14.25" customHeight="1" x14ac:dyDescent="0.2">
      <c r="A3120" s="2" t="s">
        <v>5275</v>
      </c>
      <c r="B3120" s="3">
        <v>45007</v>
      </c>
      <c r="C3120" s="4">
        <v>0.47222222222222221</v>
      </c>
      <c r="D3120" s="5" t="s">
        <v>1573</v>
      </c>
      <c r="E3120" s="5" t="s">
        <v>7</v>
      </c>
      <c r="F3120" s="5" t="s">
        <v>8</v>
      </c>
      <c r="G3120" s="3">
        <v>45007</v>
      </c>
    </row>
    <row r="3121" spans="1:7" ht="14.25" customHeight="1" x14ac:dyDescent="0.2">
      <c r="A3121" s="2" t="s">
        <v>5276</v>
      </c>
      <c r="B3121" s="3">
        <v>45007</v>
      </c>
      <c r="C3121" s="4">
        <v>0.48819444444444443</v>
      </c>
      <c r="D3121" s="5" t="s">
        <v>2126</v>
      </c>
      <c r="E3121" s="5" t="s">
        <v>16</v>
      </c>
      <c r="F3121" s="5" t="s">
        <v>33</v>
      </c>
      <c r="G3121" s="3" t="s">
        <v>34</v>
      </c>
    </row>
    <row r="3122" spans="1:7" ht="14.25" customHeight="1" x14ac:dyDescent="0.2">
      <c r="A3122" s="2" t="s">
        <v>5277</v>
      </c>
      <c r="B3122" s="3">
        <v>45007</v>
      </c>
      <c r="C3122" s="4">
        <v>0.48958333333333331</v>
      </c>
      <c r="D3122" s="5" t="s">
        <v>1884</v>
      </c>
      <c r="E3122" s="5" t="s">
        <v>66</v>
      </c>
      <c r="F3122" s="5" t="s">
        <v>8</v>
      </c>
      <c r="G3122" s="3">
        <v>45007</v>
      </c>
    </row>
    <row r="3123" spans="1:7" ht="14.25" customHeight="1" x14ac:dyDescent="0.2">
      <c r="A3123" s="2" t="s">
        <v>5278</v>
      </c>
      <c r="B3123" s="3">
        <v>45007</v>
      </c>
      <c r="C3123" s="4">
        <v>0.50277777777777777</v>
      </c>
      <c r="D3123" s="5" t="s">
        <v>1885</v>
      </c>
      <c r="E3123" s="5" t="s">
        <v>13</v>
      </c>
      <c r="F3123" s="5" t="s">
        <v>8</v>
      </c>
      <c r="G3123" s="3">
        <v>45007</v>
      </c>
    </row>
    <row r="3124" spans="1:7" ht="14.25" customHeight="1" x14ac:dyDescent="0.2">
      <c r="A3124" s="2" t="s">
        <v>5279</v>
      </c>
      <c r="B3124" s="3">
        <v>45007</v>
      </c>
      <c r="C3124" s="4">
        <v>0.53194444444444444</v>
      </c>
      <c r="D3124" s="5" t="s">
        <v>1886</v>
      </c>
      <c r="E3124" s="5" t="s">
        <v>66</v>
      </c>
      <c r="F3124" s="5" t="s">
        <v>8</v>
      </c>
      <c r="G3124" s="3">
        <v>45007</v>
      </c>
    </row>
    <row r="3125" spans="1:7" ht="14.25" customHeight="1" x14ac:dyDescent="0.2">
      <c r="A3125" s="2" t="s">
        <v>5280</v>
      </c>
      <c r="B3125" s="3">
        <v>45007</v>
      </c>
      <c r="C3125" s="4">
        <v>0.53888888888888886</v>
      </c>
      <c r="D3125" s="5" t="s">
        <v>751</v>
      </c>
      <c r="E3125" s="5" t="s">
        <v>12</v>
      </c>
      <c r="F3125" s="5" t="s">
        <v>8</v>
      </c>
      <c r="G3125" s="3">
        <v>45007</v>
      </c>
    </row>
    <row r="3126" spans="1:7" ht="14.25" customHeight="1" x14ac:dyDescent="0.2">
      <c r="A3126" s="2" t="s">
        <v>5281</v>
      </c>
      <c r="B3126" s="3">
        <v>45007</v>
      </c>
      <c r="C3126" s="4">
        <v>0.56597222222222221</v>
      </c>
      <c r="D3126" s="5" t="s">
        <v>2108</v>
      </c>
      <c r="E3126" s="5" t="s">
        <v>23</v>
      </c>
      <c r="F3126" s="5" t="s">
        <v>33</v>
      </c>
      <c r="G3126" s="3" t="s">
        <v>34</v>
      </c>
    </row>
    <row r="3127" spans="1:7" ht="14.25" customHeight="1" x14ac:dyDescent="0.2">
      <c r="A3127" s="2" t="s">
        <v>5282</v>
      </c>
      <c r="B3127" s="3">
        <v>45007</v>
      </c>
      <c r="C3127" s="4">
        <v>0.56944444444444442</v>
      </c>
      <c r="D3127" s="5" t="s">
        <v>2127</v>
      </c>
      <c r="E3127" s="5" t="s">
        <v>32</v>
      </c>
      <c r="F3127" s="5" t="s">
        <v>8</v>
      </c>
      <c r="G3127" s="3">
        <v>45012</v>
      </c>
    </row>
    <row r="3128" spans="1:7" ht="14.25" customHeight="1" x14ac:dyDescent="0.2">
      <c r="A3128" s="2" t="s">
        <v>5283</v>
      </c>
      <c r="B3128" s="3">
        <v>45007</v>
      </c>
      <c r="C3128" s="4">
        <v>0.59722222222222221</v>
      </c>
      <c r="D3128" s="5" t="s">
        <v>1866</v>
      </c>
      <c r="E3128" s="5" t="s">
        <v>12</v>
      </c>
      <c r="F3128" s="5" t="s">
        <v>8</v>
      </c>
      <c r="G3128" s="3">
        <v>45006</v>
      </c>
    </row>
    <row r="3129" spans="1:7" ht="14.25" customHeight="1" x14ac:dyDescent="0.2">
      <c r="A3129" s="2" t="s">
        <v>5284</v>
      </c>
      <c r="B3129" s="3">
        <v>45007</v>
      </c>
      <c r="C3129" s="4">
        <v>0.60624999999999996</v>
      </c>
      <c r="D3129" s="5" t="s">
        <v>2124</v>
      </c>
      <c r="E3129" s="5" t="s">
        <v>66</v>
      </c>
      <c r="F3129" s="5" t="s">
        <v>8</v>
      </c>
      <c r="G3129" s="3">
        <v>45007</v>
      </c>
    </row>
    <row r="3130" spans="1:7" ht="14.25" customHeight="1" x14ac:dyDescent="0.2">
      <c r="A3130" s="2" t="s">
        <v>5285</v>
      </c>
      <c r="B3130" s="3">
        <v>45007</v>
      </c>
      <c r="C3130" s="4">
        <v>0.6381944444444444</v>
      </c>
      <c r="D3130" s="5" t="s">
        <v>1887</v>
      </c>
      <c r="E3130" s="5" t="s">
        <v>66</v>
      </c>
      <c r="F3130" s="5" t="s">
        <v>8</v>
      </c>
      <c r="G3130" s="3">
        <v>45006</v>
      </c>
    </row>
    <row r="3131" spans="1:7" ht="14.25" customHeight="1" x14ac:dyDescent="0.2">
      <c r="A3131" s="2" t="s">
        <v>5286</v>
      </c>
      <c r="B3131" s="3">
        <v>45007</v>
      </c>
      <c r="C3131" s="4">
        <v>0.63958333333333328</v>
      </c>
      <c r="D3131" s="5" t="s">
        <v>1888</v>
      </c>
      <c r="E3131" s="5" t="s">
        <v>14</v>
      </c>
      <c r="F3131" s="5" t="s">
        <v>8</v>
      </c>
      <c r="G3131" s="3">
        <v>45012</v>
      </c>
    </row>
    <row r="3132" spans="1:7" ht="14.25" customHeight="1" x14ac:dyDescent="0.2">
      <c r="A3132" s="2" t="s">
        <v>5287</v>
      </c>
      <c r="B3132" s="3">
        <v>45007</v>
      </c>
      <c r="C3132" s="4">
        <v>0.67638888888888893</v>
      </c>
      <c r="D3132" s="5" t="s">
        <v>1889</v>
      </c>
      <c r="E3132" s="5" t="s">
        <v>16</v>
      </c>
      <c r="F3132" s="5" t="s">
        <v>33</v>
      </c>
      <c r="G3132" s="3" t="s">
        <v>34</v>
      </c>
    </row>
    <row r="3133" spans="1:7" ht="14.25" customHeight="1" x14ac:dyDescent="0.2">
      <c r="A3133" s="2" t="s">
        <v>5288</v>
      </c>
      <c r="B3133" s="3">
        <v>45007</v>
      </c>
      <c r="C3133" s="4">
        <v>0.69236111111111109</v>
      </c>
      <c r="D3133" s="5" t="s">
        <v>2128</v>
      </c>
      <c r="E3133" s="5" t="s">
        <v>2082</v>
      </c>
      <c r="F3133" s="5" t="s">
        <v>8</v>
      </c>
      <c r="G3133" s="3">
        <v>45006</v>
      </c>
    </row>
    <row r="3134" spans="1:7" ht="14.25" customHeight="1" x14ac:dyDescent="0.2">
      <c r="A3134" s="2" t="s">
        <v>5289</v>
      </c>
      <c r="B3134" s="3">
        <v>45007</v>
      </c>
      <c r="C3134" s="4">
        <v>0.7270833333333333</v>
      </c>
      <c r="D3134" s="5" t="s">
        <v>1890</v>
      </c>
      <c r="E3134" s="5" t="s">
        <v>32</v>
      </c>
      <c r="F3134" s="5" t="s">
        <v>8</v>
      </c>
      <c r="G3134" s="3">
        <v>45006</v>
      </c>
    </row>
    <row r="3135" spans="1:7" ht="14.25" customHeight="1" x14ac:dyDescent="0.2">
      <c r="A3135" s="2" t="s">
        <v>5290</v>
      </c>
      <c r="B3135" s="3">
        <v>45007</v>
      </c>
      <c r="C3135" s="4">
        <v>0.72777777777777775</v>
      </c>
      <c r="D3135" s="5" t="s">
        <v>1891</v>
      </c>
      <c r="E3135" s="5" t="s">
        <v>68</v>
      </c>
      <c r="F3135" s="5" t="s">
        <v>8</v>
      </c>
      <c r="G3135" s="3">
        <v>45007</v>
      </c>
    </row>
    <row r="3136" spans="1:7" ht="14.25" customHeight="1" x14ac:dyDescent="0.2">
      <c r="A3136" s="2" t="s">
        <v>5291</v>
      </c>
      <c r="B3136" s="3">
        <v>45007</v>
      </c>
      <c r="C3136" s="4">
        <v>0.73888888888888893</v>
      </c>
      <c r="D3136" s="5" t="s">
        <v>1892</v>
      </c>
      <c r="E3136" s="5" t="s">
        <v>26</v>
      </c>
      <c r="F3136" s="5" t="s">
        <v>8</v>
      </c>
      <c r="G3136" s="3">
        <v>45007</v>
      </c>
    </row>
    <row r="3137" spans="1:7" ht="14.25" customHeight="1" x14ac:dyDescent="0.2">
      <c r="A3137" s="2" t="s">
        <v>5292</v>
      </c>
      <c r="B3137" s="3">
        <v>45007</v>
      </c>
      <c r="C3137" s="4">
        <v>0.92361111111111116</v>
      </c>
      <c r="D3137" s="5" t="s">
        <v>85</v>
      </c>
      <c r="E3137" s="5" t="s">
        <v>7</v>
      </c>
      <c r="F3137" s="5" t="s">
        <v>8</v>
      </c>
      <c r="G3137" s="3">
        <v>45007</v>
      </c>
    </row>
    <row r="3138" spans="1:7" ht="14.25" customHeight="1" x14ac:dyDescent="0.2">
      <c r="A3138" s="2" t="s">
        <v>5293</v>
      </c>
      <c r="B3138" s="3">
        <v>45008</v>
      </c>
      <c r="C3138" s="4">
        <v>0.30833333333333335</v>
      </c>
      <c r="D3138" s="5" t="s">
        <v>1893</v>
      </c>
      <c r="E3138" s="5" t="s">
        <v>22</v>
      </c>
      <c r="F3138" s="5" t="s">
        <v>8</v>
      </c>
      <c r="G3138" s="3">
        <v>45008</v>
      </c>
    </row>
    <row r="3139" spans="1:7" ht="14.25" customHeight="1" x14ac:dyDescent="0.2">
      <c r="A3139" s="2" t="s">
        <v>5294</v>
      </c>
      <c r="B3139" s="3">
        <v>45008</v>
      </c>
      <c r="C3139" s="4">
        <v>0.35972222222222222</v>
      </c>
      <c r="D3139" s="5" t="s">
        <v>1894</v>
      </c>
      <c r="E3139" s="5" t="s">
        <v>66</v>
      </c>
      <c r="F3139" s="5" t="s">
        <v>8</v>
      </c>
      <c r="G3139" s="3">
        <v>45008</v>
      </c>
    </row>
    <row r="3140" spans="1:7" ht="14.25" customHeight="1" x14ac:dyDescent="0.2">
      <c r="A3140" s="2" t="s">
        <v>5295</v>
      </c>
      <c r="B3140" s="3">
        <v>45008</v>
      </c>
      <c r="C3140" s="4">
        <v>0.37569444444444444</v>
      </c>
      <c r="D3140" s="5" t="s">
        <v>1895</v>
      </c>
      <c r="E3140" s="5" t="s">
        <v>191</v>
      </c>
      <c r="F3140" s="5" t="s">
        <v>8</v>
      </c>
      <c r="G3140" s="3">
        <v>45009</v>
      </c>
    </row>
    <row r="3141" spans="1:7" ht="14.25" customHeight="1" x14ac:dyDescent="0.2">
      <c r="A3141" s="2" t="s">
        <v>5296</v>
      </c>
      <c r="B3141" s="3">
        <v>45008</v>
      </c>
      <c r="C3141" s="4">
        <v>0.39027777777777778</v>
      </c>
      <c r="D3141" s="5" t="s">
        <v>1896</v>
      </c>
      <c r="E3141" s="5" t="s">
        <v>14</v>
      </c>
      <c r="F3141" s="5" t="s">
        <v>8</v>
      </c>
      <c r="G3141" s="3">
        <v>45009</v>
      </c>
    </row>
    <row r="3142" spans="1:7" ht="14.25" customHeight="1" x14ac:dyDescent="0.2">
      <c r="A3142" s="2" t="s">
        <v>5297</v>
      </c>
      <c r="B3142" s="3">
        <v>45008</v>
      </c>
      <c r="C3142" s="4">
        <v>0.41736111111111113</v>
      </c>
      <c r="D3142" s="5" t="s">
        <v>1826</v>
      </c>
      <c r="E3142" s="5" t="s">
        <v>68</v>
      </c>
      <c r="F3142" s="5" t="s">
        <v>8</v>
      </c>
      <c r="G3142" s="3">
        <v>45008</v>
      </c>
    </row>
    <row r="3143" spans="1:7" ht="14.25" customHeight="1" x14ac:dyDescent="0.2">
      <c r="A3143" s="2" t="s">
        <v>5298</v>
      </c>
      <c r="B3143" s="3">
        <v>45008</v>
      </c>
      <c r="C3143" s="4">
        <v>0.42569444444444443</v>
      </c>
      <c r="D3143" s="5" t="s">
        <v>1897</v>
      </c>
      <c r="E3143" s="5" t="s">
        <v>66</v>
      </c>
      <c r="F3143" s="5" t="s">
        <v>8</v>
      </c>
      <c r="G3143" s="3">
        <v>45008</v>
      </c>
    </row>
    <row r="3144" spans="1:7" ht="14.25" customHeight="1" x14ac:dyDescent="0.2">
      <c r="A3144" s="2" t="s">
        <v>5299</v>
      </c>
      <c r="B3144" s="3">
        <v>45008</v>
      </c>
      <c r="C3144" s="4">
        <v>0.43472222222222223</v>
      </c>
      <c r="D3144" s="5" t="s">
        <v>1898</v>
      </c>
      <c r="E3144" s="5" t="s">
        <v>66</v>
      </c>
      <c r="F3144" s="5" t="s">
        <v>8</v>
      </c>
      <c r="G3144" s="3">
        <v>45008</v>
      </c>
    </row>
    <row r="3145" spans="1:7" ht="14.25" customHeight="1" x14ac:dyDescent="0.2">
      <c r="A3145" s="2" t="s">
        <v>5300</v>
      </c>
      <c r="B3145" s="3">
        <v>45008</v>
      </c>
      <c r="C3145" s="4">
        <v>0.43541666666666667</v>
      </c>
      <c r="D3145" s="5" t="s">
        <v>1899</v>
      </c>
      <c r="E3145" s="5" t="s">
        <v>13</v>
      </c>
      <c r="F3145" s="5" t="s">
        <v>8</v>
      </c>
      <c r="G3145" s="3">
        <v>45008</v>
      </c>
    </row>
    <row r="3146" spans="1:7" ht="14.25" customHeight="1" x14ac:dyDescent="0.2">
      <c r="A3146" s="2" t="s">
        <v>5301</v>
      </c>
      <c r="B3146" s="3">
        <v>45008</v>
      </c>
      <c r="C3146" s="4">
        <v>0.44305555555555554</v>
      </c>
      <c r="D3146" s="5" t="s">
        <v>1900</v>
      </c>
      <c r="E3146" s="5" t="s">
        <v>1545</v>
      </c>
      <c r="F3146" s="5" t="s">
        <v>33</v>
      </c>
      <c r="G3146" s="3" t="s">
        <v>34</v>
      </c>
    </row>
    <row r="3147" spans="1:7" ht="14.25" customHeight="1" x14ac:dyDescent="0.2">
      <c r="A3147" s="2" t="s">
        <v>5302</v>
      </c>
      <c r="B3147" s="3">
        <v>45008</v>
      </c>
      <c r="C3147" s="4">
        <v>0.44583333333333336</v>
      </c>
      <c r="D3147" s="5" t="s">
        <v>1901</v>
      </c>
      <c r="E3147" s="5" t="s">
        <v>191</v>
      </c>
      <c r="F3147" s="5" t="s">
        <v>33</v>
      </c>
      <c r="G3147" s="3" t="s">
        <v>34</v>
      </c>
    </row>
    <row r="3148" spans="1:7" ht="14.25" customHeight="1" x14ac:dyDescent="0.2">
      <c r="A3148" s="2" t="s">
        <v>5303</v>
      </c>
      <c r="B3148" s="3">
        <v>45008</v>
      </c>
      <c r="C3148" s="4">
        <v>0.47291666666666665</v>
      </c>
      <c r="D3148" s="5" t="s">
        <v>1902</v>
      </c>
      <c r="E3148" s="5" t="s">
        <v>7</v>
      </c>
      <c r="F3148" s="5" t="s">
        <v>8</v>
      </c>
      <c r="G3148" s="3">
        <v>45008</v>
      </c>
    </row>
    <row r="3149" spans="1:7" ht="14.25" customHeight="1" x14ac:dyDescent="0.2">
      <c r="A3149" s="2" t="s">
        <v>5304</v>
      </c>
      <c r="B3149" s="3">
        <v>45008</v>
      </c>
      <c r="C3149" s="4">
        <v>0.48541666666666666</v>
      </c>
      <c r="D3149" s="5" t="s">
        <v>1903</v>
      </c>
      <c r="E3149" s="5" t="s">
        <v>7</v>
      </c>
      <c r="F3149" s="5" t="s">
        <v>8</v>
      </c>
      <c r="G3149" s="3">
        <v>45008</v>
      </c>
    </row>
    <row r="3150" spans="1:7" ht="14.25" customHeight="1" x14ac:dyDescent="0.2">
      <c r="A3150" s="2" t="s">
        <v>5305</v>
      </c>
      <c r="B3150" s="3">
        <v>45008</v>
      </c>
      <c r="C3150" s="4">
        <v>0.49027777777777776</v>
      </c>
      <c r="D3150" s="5" t="s">
        <v>1904</v>
      </c>
      <c r="E3150" s="5" t="s">
        <v>1545</v>
      </c>
      <c r="F3150" s="5" t="s">
        <v>33</v>
      </c>
      <c r="G3150" s="3" t="s">
        <v>34</v>
      </c>
    </row>
    <row r="3151" spans="1:7" ht="14.25" customHeight="1" x14ac:dyDescent="0.2">
      <c r="A3151" s="2" t="s">
        <v>5306</v>
      </c>
      <c r="B3151" s="3">
        <v>45008</v>
      </c>
      <c r="C3151" s="4">
        <v>0.50069444444444444</v>
      </c>
      <c r="D3151" s="5" t="s">
        <v>2129</v>
      </c>
      <c r="E3151" s="5" t="s">
        <v>191</v>
      </c>
      <c r="F3151" s="5" t="s">
        <v>8</v>
      </c>
      <c r="G3151" s="3">
        <v>45009</v>
      </c>
    </row>
    <row r="3152" spans="1:7" ht="14.25" customHeight="1" x14ac:dyDescent="0.2">
      <c r="A3152" s="2" t="s">
        <v>5307</v>
      </c>
      <c r="B3152" s="3">
        <v>45008</v>
      </c>
      <c r="C3152" s="4">
        <v>0.52152777777777781</v>
      </c>
      <c r="D3152" s="5" t="s">
        <v>1905</v>
      </c>
      <c r="E3152" s="5" t="s">
        <v>69</v>
      </c>
      <c r="F3152" s="5" t="s">
        <v>8</v>
      </c>
      <c r="G3152" s="3">
        <v>45008</v>
      </c>
    </row>
    <row r="3153" spans="1:7" ht="14.25" customHeight="1" x14ac:dyDescent="0.2">
      <c r="A3153" s="2" t="s">
        <v>5308</v>
      </c>
      <c r="B3153" s="3">
        <v>45008</v>
      </c>
      <c r="C3153" s="4">
        <v>0.53055555555555556</v>
      </c>
      <c r="D3153" s="5" t="s">
        <v>1906</v>
      </c>
      <c r="E3153" s="5" t="s">
        <v>66</v>
      </c>
      <c r="F3153" s="5" t="s">
        <v>8</v>
      </c>
      <c r="G3153" s="3">
        <v>45008</v>
      </c>
    </row>
    <row r="3154" spans="1:7" ht="14.25" customHeight="1" x14ac:dyDescent="0.2">
      <c r="A3154" s="2" t="s">
        <v>5309</v>
      </c>
      <c r="B3154" s="3">
        <v>45008</v>
      </c>
      <c r="C3154" s="4">
        <v>0.53611111111111109</v>
      </c>
      <c r="D3154" s="5" t="s">
        <v>2130</v>
      </c>
      <c r="E3154" s="5" t="s">
        <v>13</v>
      </c>
      <c r="F3154" s="5" t="s">
        <v>8</v>
      </c>
      <c r="G3154" s="3">
        <v>45008</v>
      </c>
    </row>
    <row r="3155" spans="1:7" ht="14.25" customHeight="1" x14ac:dyDescent="0.2">
      <c r="A3155" s="2" t="s">
        <v>5310</v>
      </c>
      <c r="B3155" s="3">
        <v>45008</v>
      </c>
      <c r="C3155" s="4">
        <v>0.55694444444444446</v>
      </c>
      <c r="D3155" s="5" t="s">
        <v>1907</v>
      </c>
      <c r="E3155" s="5" t="s">
        <v>14</v>
      </c>
      <c r="F3155" s="5" t="s">
        <v>8</v>
      </c>
      <c r="G3155" s="3">
        <v>45018</v>
      </c>
    </row>
    <row r="3156" spans="1:7" ht="14.25" customHeight="1" x14ac:dyDescent="0.2">
      <c r="A3156" s="2" t="s">
        <v>5311</v>
      </c>
      <c r="B3156" s="3">
        <v>45008</v>
      </c>
      <c r="C3156" s="4">
        <v>0.59375</v>
      </c>
      <c r="D3156" s="5" t="s">
        <v>1908</v>
      </c>
      <c r="E3156" s="5" t="s">
        <v>68</v>
      </c>
      <c r="F3156" s="5" t="s">
        <v>8</v>
      </c>
      <c r="G3156" s="3">
        <v>45008</v>
      </c>
    </row>
    <row r="3157" spans="1:7" ht="14.25" customHeight="1" x14ac:dyDescent="0.2">
      <c r="A3157" s="2" t="s">
        <v>5312</v>
      </c>
      <c r="B3157" s="3">
        <v>45008</v>
      </c>
      <c r="C3157" s="4">
        <v>0.59444444444444444</v>
      </c>
      <c r="D3157" s="5" t="s">
        <v>1909</v>
      </c>
      <c r="E3157" s="5" t="s">
        <v>13</v>
      </c>
      <c r="F3157" s="5" t="s">
        <v>8</v>
      </c>
      <c r="G3157" s="3">
        <v>45008</v>
      </c>
    </row>
    <row r="3158" spans="1:7" ht="14.25" customHeight="1" x14ac:dyDescent="0.2">
      <c r="A3158" s="2" t="s">
        <v>5313</v>
      </c>
      <c r="B3158" s="3">
        <v>45008</v>
      </c>
      <c r="C3158" s="4">
        <v>0.62916666666666665</v>
      </c>
      <c r="D3158" s="5" t="s">
        <v>2131</v>
      </c>
      <c r="E3158" s="5" t="s">
        <v>42</v>
      </c>
      <c r="F3158" s="5" t="s">
        <v>8</v>
      </c>
      <c r="G3158" s="3">
        <v>45008</v>
      </c>
    </row>
    <row r="3159" spans="1:7" ht="14.25" customHeight="1" x14ac:dyDescent="0.2">
      <c r="A3159" s="2" t="s">
        <v>5314</v>
      </c>
      <c r="B3159" s="3">
        <v>45008</v>
      </c>
      <c r="C3159" s="4">
        <v>0.64513888888888893</v>
      </c>
      <c r="D3159" s="5" t="s">
        <v>1910</v>
      </c>
      <c r="E3159" s="5" t="s">
        <v>191</v>
      </c>
      <c r="F3159" s="5" t="s">
        <v>8</v>
      </c>
      <c r="G3159" s="3">
        <v>45008</v>
      </c>
    </row>
    <row r="3160" spans="1:7" ht="14.25" customHeight="1" x14ac:dyDescent="0.2">
      <c r="A3160" s="2" t="s">
        <v>5315</v>
      </c>
      <c r="B3160" s="3">
        <v>45008</v>
      </c>
      <c r="C3160" s="4">
        <v>0.66319444444444442</v>
      </c>
      <c r="D3160" s="5" t="s">
        <v>1911</v>
      </c>
      <c r="E3160" s="5" t="s">
        <v>15</v>
      </c>
      <c r="F3160" s="5" t="s">
        <v>8</v>
      </c>
      <c r="G3160" s="3">
        <v>45008</v>
      </c>
    </row>
    <row r="3161" spans="1:7" ht="14.25" customHeight="1" x14ac:dyDescent="0.2">
      <c r="A3161" s="2" t="s">
        <v>5316</v>
      </c>
      <c r="B3161" s="3">
        <v>45008</v>
      </c>
      <c r="C3161" s="4">
        <v>0.69027777777777777</v>
      </c>
      <c r="D3161" s="5" t="s">
        <v>1912</v>
      </c>
      <c r="E3161" s="5" t="s">
        <v>12</v>
      </c>
      <c r="F3161" s="5" t="s">
        <v>8</v>
      </c>
      <c r="G3161" s="3">
        <v>45008</v>
      </c>
    </row>
    <row r="3162" spans="1:7" ht="14.25" customHeight="1" x14ac:dyDescent="0.2">
      <c r="A3162" s="2" t="s">
        <v>5317</v>
      </c>
      <c r="B3162" s="3">
        <v>45008</v>
      </c>
      <c r="C3162" s="4">
        <v>0.69861111111111107</v>
      </c>
      <c r="D3162" s="5" t="s">
        <v>1913</v>
      </c>
      <c r="E3162" s="5" t="s">
        <v>30</v>
      </c>
      <c r="F3162" s="5" t="s">
        <v>8</v>
      </c>
      <c r="G3162" s="3">
        <v>45008</v>
      </c>
    </row>
    <row r="3163" spans="1:7" ht="14.25" customHeight="1" x14ac:dyDescent="0.2">
      <c r="A3163" s="2" t="s">
        <v>5318</v>
      </c>
      <c r="B3163" s="3">
        <v>45008</v>
      </c>
      <c r="C3163" s="4">
        <v>0.70208333333333328</v>
      </c>
      <c r="D3163" s="5" t="s">
        <v>1914</v>
      </c>
      <c r="E3163" s="5" t="s">
        <v>10</v>
      </c>
      <c r="F3163" s="5" t="s">
        <v>8</v>
      </c>
      <c r="G3163" s="3">
        <v>45010</v>
      </c>
    </row>
    <row r="3164" spans="1:7" ht="14.25" customHeight="1" x14ac:dyDescent="0.2">
      <c r="A3164" s="2" t="s">
        <v>5319</v>
      </c>
      <c r="B3164" s="3">
        <v>45008</v>
      </c>
      <c r="C3164" s="4">
        <v>0.70902777777777781</v>
      </c>
      <c r="D3164" s="5" t="s">
        <v>1915</v>
      </c>
      <c r="E3164" s="5" t="s">
        <v>7</v>
      </c>
      <c r="F3164" s="5" t="s">
        <v>8</v>
      </c>
      <c r="G3164" s="3">
        <v>45008</v>
      </c>
    </row>
    <row r="3165" spans="1:7" ht="14.25" customHeight="1" x14ac:dyDescent="0.2">
      <c r="A3165" s="2" t="s">
        <v>5320</v>
      </c>
      <c r="B3165" s="3">
        <v>45008</v>
      </c>
      <c r="C3165" s="4">
        <v>0.7104166666666667</v>
      </c>
      <c r="D3165" s="5" t="s">
        <v>1916</v>
      </c>
      <c r="E3165" s="5" t="s">
        <v>68</v>
      </c>
      <c r="F3165" s="5" t="s">
        <v>8</v>
      </c>
      <c r="G3165" s="3">
        <v>45008</v>
      </c>
    </row>
    <row r="3166" spans="1:7" ht="14.25" customHeight="1" x14ac:dyDescent="0.2">
      <c r="A3166" s="2" t="s">
        <v>5321</v>
      </c>
      <c r="B3166" s="3">
        <v>45008</v>
      </c>
      <c r="C3166" s="4">
        <v>0.71250000000000002</v>
      </c>
      <c r="D3166" s="5" t="s">
        <v>1917</v>
      </c>
      <c r="E3166" s="5" t="s">
        <v>10</v>
      </c>
      <c r="F3166" s="5" t="s">
        <v>33</v>
      </c>
      <c r="G3166" s="3" t="s">
        <v>34</v>
      </c>
    </row>
    <row r="3167" spans="1:7" ht="14.25" customHeight="1" x14ac:dyDescent="0.2">
      <c r="A3167" s="2" t="s">
        <v>5322</v>
      </c>
      <c r="B3167" s="3">
        <v>45008</v>
      </c>
      <c r="C3167" s="4">
        <v>0.71458333333333335</v>
      </c>
      <c r="D3167" s="5" t="s">
        <v>1918</v>
      </c>
      <c r="E3167" s="5" t="s">
        <v>12</v>
      </c>
      <c r="F3167" s="5" t="s">
        <v>8</v>
      </c>
      <c r="G3167" s="3">
        <v>45008</v>
      </c>
    </row>
    <row r="3168" spans="1:7" ht="14.25" customHeight="1" x14ac:dyDescent="0.2">
      <c r="A3168" s="2" t="s">
        <v>5323</v>
      </c>
      <c r="B3168" s="3">
        <v>45008</v>
      </c>
      <c r="C3168" s="4">
        <v>0.73958333333333337</v>
      </c>
      <c r="D3168" s="5" t="s">
        <v>1919</v>
      </c>
      <c r="E3168" s="5" t="s">
        <v>7</v>
      </c>
      <c r="F3168" s="5" t="s">
        <v>8</v>
      </c>
      <c r="G3168" s="3">
        <v>45008</v>
      </c>
    </row>
    <row r="3169" spans="1:7" ht="14.25" customHeight="1" x14ac:dyDescent="0.2">
      <c r="A3169" s="2" t="s">
        <v>5324</v>
      </c>
      <c r="B3169" s="3">
        <v>45008</v>
      </c>
      <c r="C3169" s="4">
        <v>0.74236111111111114</v>
      </c>
      <c r="D3169" s="5" t="s">
        <v>1920</v>
      </c>
      <c r="E3169" s="5" t="s">
        <v>16</v>
      </c>
      <c r="F3169" s="5" t="s">
        <v>8</v>
      </c>
      <c r="G3169" s="3">
        <v>45016</v>
      </c>
    </row>
    <row r="3170" spans="1:7" ht="14.25" customHeight="1" x14ac:dyDescent="0.2">
      <c r="A3170" s="2" t="s">
        <v>5325</v>
      </c>
      <c r="B3170" s="3">
        <v>45008</v>
      </c>
      <c r="C3170" s="4">
        <v>0.7944444444444444</v>
      </c>
      <c r="D3170" s="5" t="s">
        <v>1921</v>
      </c>
      <c r="E3170" s="5" t="s">
        <v>7</v>
      </c>
      <c r="F3170" s="5" t="s">
        <v>8</v>
      </c>
      <c r="G3170" s="3">
        <v>45008</v>
      </c>
    </row>
    <row r="3171" spans="1:7" ht="14.25" customHeight="1" x14ac:dyDescent="0.2">
      <c r="A3171" s="2" t="s">
        <v>5326</v>
      </c>
      <c r="B3171" s="3">
        <v>45008</v>
      </c>
      <c r="C3171" s="4">
        <v>0.79722222222222228</v>
      </c>
      <c r="D3171" s="5" t="s">
        <v>1922</v>
      </c>
      <c r="E3171" s="5" t="s">
        <v>7</v>
      </c>
      <c r="F3171" s="5" t="s">
        <v>8</v>
      </c>
      <c r="G3171" s="3">
        <v>45013</v>
      </c>
    </row>
    <row r="3172" spans="1:7" ht="14.25" customHeight="1" x14ac:dyDescent="0.2">
      <c r="A3172" s="2" t="s">
        <v>5327</v>
      </c>
      <c r="B3172" s="3">
        <v>45008</v>
      </c>
      <c r="C3172" s="4">
        <v>0.82847222222222228</v>
      </c>
      <c r="D3172" s="5" t="s">
        <v>1923</v>
      </c>
      <c r="E3172" s="5" t="s">
        <v>191</v>
      </c>
      <c r="F3172" s="5" t="s">
        <v>8</v>
      </c>
      <c r="G3172" s="3">
        <v>45014</v>
      </c>
    </row>
    <row r="3173" spans="1:7" ht="14.25" customHeight="1" x14ac:dyDescent="0.2">
      <c r="A3173" s="2" t="s">
        <v>5328</v>
      </c>
      <c r="B3173" s="3">
        <v>45008</v>
      </c>
      <c r="C3173" s="4">
        <v>0.90972222222222221</v>
      </c>
      <c r="D3173" s="5" t="s">
        <v>1924</v>
      </c>
      <c r="E3173" s="5" t="s">
        <v>13</v>
      </c>
      <c r="F3173" s="5" t="s">
        <v>8</v>
      </c>
      <c r="G3173" s="3">
        <v>45008</v>
      </c>
    </row>
    <row r="3174" spans="1:7" ht="14.25" customHeight="1" x14ac:dyDescent="0.2">
      <c r="A3174" s="2" t="s">
        <v>5329</v>
      </c>
      <c r="B3174" s="3">
        <v>45009</v>
      </c>
      <c r="C3174" s="4">
        <v>0.31041666666666667</v>
      </c>
      <c r="D3174" s="5" t="s">
        <v>1925</v>
      </c>
      <c r="E3174" s="5" t="s">
        <v>9</v>
      </c>
      <c r="F3174" s="5" t="s">
        <v>33</v>
      </c>
      <c r="G3174" s="3" t="s">
        <v>34</v>
      </c>
    </row>
    <row r="3175" spans="1:7" ht="14.25" customHeight="1" x14ac:dyDescent="0.2">
      <c r="A3175" s="2" t="s">
        <v>5330</v>
      </c>
      <c r="B3175" s="3">
        <v>45009</v>
      </c>
      <c r="C3175" s="4">
        <v>0.40069444444444446</v>
      </c>
      <c r="D3175" s="5" t="s">
        <v>1926</v>
      </c>
      <c r="E3175" s="5" t="s">
        <v>7</v>
      </c>
      <c r="F3175" s="5" t="s">
        <v>8</v>
      </c>
      <c r="G3175" s="3">
        <v>45009</v>
      </c>
    </row>
    <row r="3176" spans="1:7" ht="14.25" customHeight="1" x14ac:dyDescent="0.2">
      <c r="A3176" s="2" t="s">
        <v>5331</v>
      </c>
      <c r="B3176" s="3">
        <v>45009</v>
      </c>
      <c r="C3176" s="4">
        <v>0.42083333333333334</v>
      </c>
      <c r="D3176" s="5" t="s">
        <v>2132</v>
      </c>
      <c r="E3176" s="5" t="s">
        <v>68</v>
      </c>
      <c r="F3176" s="5" t="s">
        <v>8</v>
      </c>
      <c r="G3176" s="3">
        <v>45009</v>
      </c>
    </row>
    <row r="3177" spans="1:7" ht="14.25" customHeight="1" x14ac:dyDescent="0.2">
      <c r="A3177" s="2" t="s">
        <v>5332</v>
      </c>
      <c r="B3177" s="3">
        <v>45009</v>
      </c>
      <c r="C3177" s="4">
        <v>0.43402777777777779</v>
      </c>
      <c r="D3177" s="5" t="s">
        <v>1927</v>
      </c>
      <c r="E3177" s="5" t="s">
        <v>191</v>
      </c>
      <c r="F3177" s="5" t="s">
        <v>8</v>
      </c>
      <c r="G3177" s="3">
        <v>45009</v>
      </c>
    </row>
    <row r="3178" spans="1:7" ht="14.25" customHeight="1" x14ac:dyDescent="0.2">
      <c r="A3178" s="2" t="s">
        <v>5333</v>
      </c>
      <c r="B3178" s="3">
        <v>45009</v>
      </c>
      <c r="C3178" s="4">
        <v>0.44027777777777777</v>
      </c>
      <c r="D3178" s="5" t="s">
        <v>1928</v>
      </c>
      <c r="E3178" s="5" t="s">
        <v>13</v>
      </c>
      <c r="F3178" s="5" t="s">
        <v>8</v>
      </c>
      <c r="G3178" s="3">
        <v>45009</v>
      </c>
    </row>
    <row r="3179" spans="1:7" ht="14.25" customHeight="1" x14ac:dyDescent="0.2">
      <c r="A3179" s="2" t="s">
        <v>5334</v>
      </c>
      <c r="B3179" s="3">
        <v>45009</v>
      </c>
      <c r="C3179" s="4">
        <v>0.44097222222222221</v>
      </c>
      <c r="D3179" s="5" t="s">
        <v>1929</v>
      </c>
      <c r="E3179" s="5" t="s">
        <v>66</v>
      </c>
      <c r="F3179" s="5" t="s">
        <v>8</v>
      </c>
      <c r="G3179" s="3">
        <v>45009</v>
      </c>
    </row>
    <row r="3180" spans="1:7" ht="14.25" customHeight="1" x14ac:dyDescent="0.2">
      <c r="A3180" s="2" t="s">
        <v>5335</v>
      </c>
      <c r="B3180" s="3">
        <v>45009</v>
      </c>
      <c r="C3180" s="4">
        <v>0.4597222222222222</v>
      </c>
      <c r="D3180" s="5" t="s">
        <v>1930</v>
      </c>
      <c r="E3180" s="5" t="s">
        <v>2082</v>
      </c>
      <c r="F3180" s="5" t="s">
        <v>33</v>
      </c>
      <c r="G3180" s="3" t="s">
        <v>34</v>
      </c>
    </row>
    <row r="3181" spans="1:7" ht="14.25" customHeight="1" x14ac:dyDescent="0.2">
      <c r="A3181" s="2" t="s">
        <v>5336</v>
      </c>
      <c r="B3181" s="3">
        <v>45009</v>
      </c>
      <c r="C3181" s="4">
        <v>0.51111111111111107</v>
      </c>
      <c r="D3181" s="5" t="s">
        <v>1931</v>
      </c>
      <c r="E3181" s="5" t="s">
        <v>66</v>
      </c>
      <c r="F3181" s="5" t="s">
        <v>8</v>
      </c>
      <c r="G3181" s="3">
        <v>45009</v>
      </c>
    </row>
    <row r="3182" spans="1:7" ht="14.25" customHeight="1" x14ac:dyDescent="0.2">
      <c r="A3182" s="2" t="s">
        <v>5337</v>
      </c>
      <c r="B3182" s="3">
        <v>45009</v>
      </c>
      <c r="C3182" s="4">
        <v>0.54652777777777772</v>
      </c>
      <c r="D3182" s="5" t="s">
        <v>1932</v>
      </c>
      <c r="E3182" s="5" t="s">
        <v>10</v>
      </c>
      <c r="F3182" s="5" t="s">
        <v>8</v>
      </c>
      <c r="G3182" s="3">
        <v>45009</v>
      </c>
    </row>
    <row r="3183" spans="1:7" ht="14.25" customHeight="1" x14ac:dyDescent="0.2">
      <c r="A3183" s="2" t="s">
        <v>5338</v>
      </c>
      <c r="B3183" s="3">
        <v>45009</v>
      </c>
      <c r="C3183" s="4">
        <v>0.54722222222222228</v>
      </c>
      <c r="D3183" s="5" t="s">
        <v>1933</v>
      </c>
      <c r="E3183" s="5" t="s">
        <v>32</v>
      </c>
      <c r="F3183" s="5" t="s">
        <v>8</v>
      </c>
      <c r="G3183" s="3">
        <v>45009</v>
      </c>
    </row>
    <row r="3184" spans="1:7" ht="14.25" customHeight="1" x14ac:dyDescent="0.2">
      <c r="A3184" s="2" t="s">
        <v>5339</v>
      </c>
      <c r="B3184" s="3">
        <v>45009</v>
      </c>
      <c r="C3184" s="4">
        <v>0.61458333333333337</v>
      </c>
      <c r="D3184" s="5" t="s">
        <v>2133</v>
      </c>
      <c r="E3184" s="5" t="s">
        <v>23</v>
      </c>
      <c r="F3184" s="5" t="s">
        <v>33</v>
      </c>
      <c r="G3184" s="3" t="s">
        <v>34</v>
      </c>
    </row>
    <row r="3185" spans="1:7" ht="14.25" customHeight="1" x14ac:dyDescent="0.2">
      <c r="A3185" s="2" t="s">
        <v>5340</v>
      </c>
      <c r="B3185" s="3">
        <v>45009</v>
      </c>
      <c r="C3185" s="4">
        <v>0.61805555555555558</v>
      </c>
      <c r="D3185" s="5" t="s">
        <v>2134</v>
      </c>
      <c r="E3185" s="5" t="s">
        <v>16</v>
      </c>
      <c r="F3185" s="5" t="s">
        <v>8</v>
      </c>
      <c r="G3185" s="3">
        <v>45009</v>
      </c>
    </row>
    <row r="3186" spans="1:7" ht="14.25" customHeight="1" x14ac:dyDescent="0.2">
      <c r="A3186" s="2" t="s">
        <v>5341</v>
      </c>
      <c r="B3186" s="3">
        <v>45009</v>
      </c>
      <c r="C3186" s="4">
        <v>0.65277777777777779</v>
      </c>
      <c r="D3186" s="5" t="s">
        <v>1934</v>
      </c>
      <c r="E3186" s="5" t="s">
        <v>66</v>
      </c>
      <c r="F3186" s="5" t="s">
        <v>8</v>
      </c>
      <c r="G3186" s="3">
        <v>45009</v>
      </c>
    </row>
    <row r="3187" spans="1:7" ht="14.25" customHeight="1" x14ac:dyDescent="0.2">
      <c r="A3187" s="2" t="s">
        <v>5342</v>
      </c>
      <c r="B3187" s="3">
        <v>45009</v>
      </c>
      <c r="C3187" s="4">
        <v>0.67291666666666672</v>
      </c>
      <c r="D3187" s="5" t="s">
        <v>1698</v>
      </c>
      <c r="E3187" s="5" t="s">
        <v>14</v>
      </c>
      <c r="F3187" s="5" t="s">
        <v>8</v>
      </c>
      <c r="G3187" s="3">
        <v>45009</v>
      </c>
    </row>
    <row r="3188" spans="1:7" ht="14.25" customHeight="1" x14ac:dyDescent="0.2">
      <c r="A3188" s="2" t="s">
        <v>5343</v>
      </c>
      <c r="B3188" s="3">
        <v>45009</v>
      </c>
      <c r="C3188" s="4">
        <v>0.67500000000000004</v>
      </c>
      <c r="D3188" s="5" t="s">
        <v>46</v>
      </c>
      <c r="E3188" s="5" t="s">
        <v>2081</v>
      </c>
      <c r="F3188" s="5" t="s">
        <v>8</v>
      </c>
      <c r="G3188" s="3">
        <v>45009</v>
      </c>
    </row>
    <row r="3189" spans="1:7" ht="14.25" customHeight="1" x14ac:dyDescent="0.2">
      <c r="A3189" s="2" t="s">
        <v>5344</v>
      </c>
      <c r="B3189" s="3">
        <v>45009</v>
      </c>
      <c r="C3189" s="4">
        <v>0.67638888888888893</v>
      </c>
      <c r="D3189" s="5" t="s">
        <v>1693</v>
      </c>
      <c r="E3189" s="5" t="s">
        <v>14</v>
      </c>
      <c r="F3189" s="5" t="s">
        <v>8</v>
      </c>
      <c r="G3189" s="3">
        <v>45018</v>
      </c>
    </row>
    <row r="3190" spans="1:7" ht="14.25" customHeight="1" x14ac:dyDescent="0.2">
      <c r="A3190" s="2" t="s">
        <v>5345</v>
      </c>
      <c r="B3190" s="3">
        <v>45009</v>
      </c>
      <c r="C3190" s="4">
        <v>0.68402777777777779</v>
      </c>
      <c r="D3190" s="5" t="s">
        <v>1698</v>
      </c>
      <c r="E3190" s="5" t="s">
        <v>14</v>
      </c>
      <c r="F3190" s="5" t="s">
        <v>8</v>
      </c>
      <c r="G3190" s="3">
        <v>45009</v>
      </c>
    </row>
    <row r="3191" spans="1:7" ht="14.25" customHeight="1" x14ac:dyDescent="0.2">
      <c r="A3191" s="2" t="s">
        <v>5346</v>
      </c>
      <c r="B3191" s="3">
        <v>45009</v>
      </c>
      <c r="C3191" s="4">
        <v>0.68680555555555556</v>
      </c>
      <c r="D3191" s="5" t="s">
        <v>88</v>
      </c>
      <c r="E3191" s="5" t="s">
        <v>7</v>
      </c>
      <c r="F3191" s="5" t="s">
        <v>8</v>
      </c>
      <c r="G3191" s="3">
        <v>45009</v>
      </c>
    </row>
    <row r="3192" spans="1:7" ht="14.25" customHeight="1" x14ac:dyDescent="0.2">
      <c r="A3192" s="2" t="s">
        <v>5347</v>
      </c>
      <c r="B3192" s="3">
        <v>45009</v>
      </c>
      <c r="C3192" s="4">
        <v>0.68819444444444444</v>
      </c>
      <c r="D3192" s="5" t="s">
        <v>88</v>
      </c>
      <c r="E3192" s="5" t="s">
        <v>7</v>
      </c>
      <c r="F3192" s="5" t="s">
        <v>8</v>
      </c>
      <c r="G3192" s="3">
        <v>45009</v>
      </c>
    </row>
    <row r="3193" spans="1:7" ht="14.25" customHeight="1" x14ac:dyDescent="0.2">
      <c r="A3193" s="2" t="s">
        <v>5348</v>
      </c>
      <c r="B3193" s="3">
        <v>45009</v>
      </c>
      <c r="C3193" s="4">
        <v>0.6958333333333333</v>
      </c>
      <c r="D3193" s="5" t="s">
        <v>88</v>
      </c>
      <c r="E3193" s="5" t="s">
        <v>7</v>
      </c>
      <c r="F3193" s="5" t="s">
        <v>8</v>
      </c>
      <c r="G3193" s="3">
        <v>45009</v>
      </c>
    </row>
    <row r="3194" spans="1:7" ht="14.25" customHeight="1" x14ac:dyDescent="0.2">
      <c r="A3194" s="2" t="s">
        <v>5349</v>
      </c>
      <c r="B3194" s="3">
        <v>45009</v>
      </c>
      <c r="C3194" s="4">
        <v>0.7006944444444444</v>
      </c>
      <c r="D3194" s="5" t="s">
        <v>88</v>
      </c>
      <c r="E3194" s="5" t="s">
        <v>7</v>
      </c>
      <c r="F3194" s="5" t="s">
        <v>8</v>
      </c>
      <c r="G3194" s="3">
        <v>45009</v>
      </c>
    </row>
    <row r="3195" spans="1:7" ht="14.25" customHeight="1" x14ac:dyDescent="0.2">
      <c r="A3195" s="2" t="s">
        <v>5350</v>
      </c>
      <c r="B3195" s="3">
        <v>45009</v>
      </c>
      <c r="C3195" s="4">
        <v>0.70347222222222228</v>
      </c>
      <c r="D3195" s="5" t="s">
        <v>142</v>
      </c>
      <c r="E3195" s="5" t="s">
        <v>7</v>
      </c>
      <c r="F3195" s="5" t="s">
        <v>8</v>
      </c>
      <c r="G3195" s="3">
        <v>45009</v>
      </c>
    </row>
    <row r="3196" spans="1:7" ht="14.25" customHeight="1" x14ac:dyDescent="0.2">
      <c r="A3196" s="2" t="s">
        <v>5351</v>
      </c>
      <c r="B3196" s="3">
        <v>45009</v>
      </c>
      <c r="C3196" s="4">
        <v>0.75486111111111109</v>
      </c>
      <c r="D3196" s="5" t="s">
        <v>1935</v>
      </c>
      <c r="E3196" s="5" t="s">
        <v>10</v>
      </c>
      <c r="F3196" s="5" t="s">
        <v>8</v>
      </c>
      <c r="G3196" s="3">
        <v>45010</v>
      </c>
    </row>
    <row r="3197" spans="1:7" ht="14.25" customHeight="1" x14ac:dyDescent="0.2">
      <c r="A3197" s="2" t="s">
        <v>5352</v>
      </c>
      <c r="B3197" s="3">
        <v>45009</v>
      </c>
      <c r="C3197" s="4">
        <v>0.81180555555555556</v>
      </c>
      <c r="D3197" s="5" t="s">
        <v>1936</v>
      </c>
      <c r="E3197" s="5" t="s">
        <v>12</v>
      </c>
      <c r="F3197" s="5" t="s">
        <v>8</v>
      </c>
      <c r="G3197" s="3">
        <v>45009</v>
      </c>
    </row>
    <row r="3198" spans="1:7" ht="14.25" customHeight="1" x14ac:dyDescent="0.2">
      <c r="A3198" s="2" t="s">
        <v>5353</v>
      </c>
      <c r="B3198" s="3">
        <v>45009</v>
      </c>
      <c r="C3198" s="4">
        <v>0.83680555555555558</v>
      </c>
      <c r="D3198" s="5" t="s">
        <v>1937</v>
      </c>
      <c r="E3198" s="5" t="s">
        <v>7</v>
      </c>
      <c r="F3198" s="5" t="s">
        <v>8</v>
      </c>
      <c r="G3198" s="3">
        <v>45009</v>
      </c>
    </row>
    <row r="3199" spans="1:7" ht="14.25" customHeight="1" x14ac:dyDescent="0.2">
      <c r="A3199" s="2" t="s">
        <v>5354</v>
      </c>
      <c r="B3199" s="3">
        <v>45010</v>
      </c>
      <c r="C3199" s="4">
        <v>0.36527777777777776</v>
      </c>
      <c r="D3199" s="5" t="s">
        <v>1938</v>
      </c>
      <c r="E3199" s="5" t="s">
        <v>9</v>
      </c>
      <c r="F3199" s="5" t="s">
        <v>8</v>
      </c>
      <c r="G3199" s="3">
        <v>45010</v>
      </c>
    </row>
    <row r="3200" spans="1:7" ht="14.25" customHeight="1" x14ac:dyDescent="0.2">
      <c r="A3200" s="2" t="s">
        <v>5355</v>
      </c>
      <c r="B3200" s="3">
        <v>45010</v>
      </c>
      <c r="C3200" s="4">
        <v>0.3888888888888889</v>
      </c>
      <c r="D3200" s="5" t="s">
        <v>88</v>
      </c>
      <c r="E3200" s="5" t="s">
        <v>7</v>
      </c>
      <c r="F3200" s="5" t="s">
        <v>8</v>
      </c>
      <c r="G3200" s="3">
        <v>45010</v>
      </c>
    </row>
    <row r="3201" spans="1:7" ht="14.25" customHeight="1" x14ac:dyDescent="0.2">
      <c r="A3201" s="2" t="s">
        <v>5356</v>
      </c>
      <c r="B3201" s="3">
        <v>45010</v>
      </c>
      <c r="C3201" s="4">
        <v>0.40416666666666667</v>
      </c>
      <c r="D3201" s="5" t="s">
        <v>1939</v>
      </c>
      <c r="E3201" s="5" t="s">
        <v>2082</v>
      </c>
      <c r="F3201" s="5" t="s">
        <v>8</v>
      </c>
      <c r="G3201" s="3">
        <v>45010</v>
      </c>
    </row>
    <row r="3202" spans="1:7" ht="14.25" customHeight="1" x14ac:dyDescent="0.2">
      <c r="A3202" s="2" t="s">
        <v>5357</v>
      </c>
      <c r="B3202" s="3">
        <v>45010</v>
      </c>
      <c r="C3202" s="4">
        <v>0.40902777777777777</v>
      </c>
      <c r="D3202" s="5" t="s">
        <v>2135</v>
      </c>
      <c r="E3202" s="5" t="s">
        <v>12</v>
      </c>
      <c r="F3202" s="5" t="s">
        <v>8</v>
      </c>
      <c r="G3202" s="3">
        <v>45010</v>
      </c>
    </row>
    <row r="3203" spans="1:7" ht="14.25" customHeight="1" x14ac:dyDescent="0.2">
      <c r="A3203" s="2" t="s">
        <v>5358</v>
      </c>
      <c r="B3203" s="3">
        <v>45010</v>
      </c>
      <c r="C3203" s="4">
        <v>0.41736111111111113</v>
      </c>
      <c r="D3203" s="5" t="s">
        <v>2136</v>
      </c>
      <c r="E3203" s="5" t="s">
        <v>13</v>
      </c>
      <c r="F3203" s="5" t="s">
        <v>8</v>
      </c>
      <c r="G3203" s="3">
        <v>45010</v>
      </c>
    </row>
    <row r="3204" spans="1:7" ht="14.25" customHeight="1" x14ac:dyDescent="0.2">
      <c r="A3204" s="2" t="s">
        <v>5359</v>
      </c>
      <c r="B3204" s="3">
        <v>45010</v>
      </c>
      <c r="C3204" s="4">
        <v>0.4236111111111111</v>
      </c>
      <c r="D3204" s="5" t="s">
        <v>88</v>
      </c>
      <c r="E3204" s="5" t="s">
        <v>7</v>
      </c>
      <c r="F3204" s="5" t="s">
        <v>8</v>
      </c>
      <c r="G3204" s="3">
        <v>45010</v>
      </c>
    </row>
    <row r="3205" spans="1:7" ht="14.25" customHeight="1" x14ac:dyDescent="0.2">
      <c r="A3205" s="2" t="s">
        <v>5360</v>
      </c>
      <c r="B3205" s="3">
        <v>45010</v>
      </c>
      <c r="C3205" s="4">
        <v>0.42708333333333331</v>
      </c>
      <c r="D3205" s="5" t="s">
        <v>88</v>
      </c>
      <c r="E3205" s="5" t="s">
        <v>7</v>
      </c>
      <c r="F3205" s="5" t="s">
        <v>8</v>
      </c>
      <c r="G3205" s="3">
        <v>45010</v>
      </c>
    </row>
    <row r="3206" spans="1:7" ht="14.25" customHeight="1" x14ac:dyDescent="0.2">
      <c r="A3206" s="2" t="s">
        <v>5361</v>
      </c>
      <c r="B3206" s="3">
        <v>45010</v>
      </c>
      <c r="C3206" s="4">
        <v>0.43819444444444444</v>
      </c>
      <c r="D3206" s="5" t="s">
        <v>1940</v>
      </c>
      <c r="E3206" s="5" t="s">
        <v>7</v>
      </c>
      <c r="F3206" s="5" t="s">
        <v>8</v>
      </c>
      <c r="G3206" s="3">
        <v>45010</v>
      </c>
    </row>
    <row r="3207" spans="1:7" ht="14.25" customHeight="1" x14ac:dyDescent="0.2">
      <c r="A3207" s="2" t="s">
        <v>5362</v>
      </c>
      <c r="B3207" s="3">
        <v>45010</v>
      </c>
      <c r="C3207" s="4">
        <v>0.44236111111111109</v>
      </c>
      <c r="D3207" s="5" t="s">
        <v>88</v>
      </c>
      <c r="E3207" s="5" t="s">
        <v>7</v>
      </c>
      <c r="F3207" s="5" t="s">
        <v>8</v>
      </c>
      <c r="G3207" s="3">
        <v>45010</v>
      </c>
    </row>
    <row r="3208" spans="1:7" ht="14.25" customHeight="1" x14ac:dyDescent="0.2">
      <c r="A3208" s="2" t="s">
        <v>5363</v>
      </c>
      <c r="B3208" s="3">
        <v>45010</v>
      </c>
      <c r="C3208" s="4">
        <v>0.45624999999999999</v>
      </c>
      <c r="D3208" s="5" t="s">
        <v>1941</v>
      </c>
      <c r="E3208" s="5" t="s">
        <v>10</v>
      </c>
      <c r="F3208" s="5" t="s">
        <v>8</v>
      </c>
      <c r="G3208" s="3">
        <v>45010</v>
      </c>
    </row>
    <row r="3209" spans="1:7" ht="14.25" customHeight="1" x14ac:dyDescent="0.2">
      <c r="A3209" s="2" t="s">
        <v>5364</v>
      </c>
      <c r="B3209" s="3">
        <v>45010</v>
      </c>
      <c r="C3209" s="4">
        <v>0.46319444444444446</v>
      </c>
      <c r="D3209" s="5" t="s">
        <v>88</v>
      </c>
      <c r="E3209" s="5" t="s">
        <v>7</v>
      </c>
      <c r="F3209" s="5" t="s">
        <v>8</v>
      </c>
      <c r="G3209" s="3">
        <v>45010</v>
      </c>
    </row>
    <row r="3210" spans="1:7" ht="14.25" customHeight="1" x14ac:dyDescent="0.2">
      <c r="A3210" s="2" t="s">
        <v>5365</v>
      </c>
      <c r="B3210" s="3">
        <v>45010</v>
      </c>
      <c r="C3210" s="4">
        <v>0.47569444444444442</v>
      </c>
      <c r="D3210" s="5" t="s">
        <v>1942</v>
      </c>
      <c r="E3210" s="5" t="s">
        <v>68</v>
      </c>
      <c r="F3210" s="5" t="s">
        <v>8</v>
      </c>
      <c r="G3210" s="3">
        <v>45010</v>
      </c>
    </row>
    <row r="3211" spans="1:7" ht="14.25" customHeight="1" x14ac:dyDescent="0.2">
      <c r="A3211" s="2" t="s">
        <v>5366</v>
      </c>
      <c r="B3211" s="3">
        <v>45010</v>
      </c>
      <c r="C3211" s="4">
        <v>0.52013888888888893</v>
      </c>
      <c r="D3211" s="5" t="s">
        <v>1943</v>
      </c>
      <c r="E3211" s="5" t="s">
        <v>32</v>
      </c>
      <c r="F3211" s="5" t="s">
        <v>8</v>
      </c>
      <c r="G3211" s="3">
        <v>45010</v>
      </c>
    </row>
    <row r="3212" spans="1:7" ht="14.25" customHeight="1" x14ac:dyDescent="0.2">
      <c r="A3212" s="2" t="s">
        <v>5367</v>
      </c>
      <c r="B3212" s="3">
        <v>45010</v>
      </c>
      <c r="C3212" s="4">
        <v>0.53819444444444442</v>
      </c>
      <c r="D3212" s="5" t="s">
        <v>1944</v>
      </c>
      <c r="E3212" s="5" t="s">
        <v>66</v>
      </c>
      <c r="F3212" s="5" t="s">
        <v>8</v>
      </c>
      <c r="G3212" s="3">
        <v>45010</v>
      </c>
    </row>
    <row r="3213" spans="1:7" ht="14.25" customHeight="1" x14ac:dyDescent="0.2">
      <c r="A3213" s="2" t="s">
        <v>5368</v>
      </c>
      <c r="B3213" s="3">
        <v>45010</v>
      </c>
      <c r="C3213" s="4">
        <v>0.59305555555555556</v>
      </c>
      <c r="D3213" s="5" t="s">
        <v>2135</v>
      </c>
      <c r="E3213" s="5" t="s">
        <v>12</v>
      </c>
      <c r="F3213" s="5" t="s">
        <v>8</v>
      </c>
      <c r="G3213" s="3">
        <v>45010</v>
      </c>
    </row>
    <row r="3214" spans="1:7" ht="14.25" customHeight="1" x14ac:dyDescent="0.2">
      <c r="A3214" s="2" t="s">
        <v>5369</v>
      </c>
      <c r="B3214" s="3">
        <v>45010</v>
      </c>
      <c r="C3214" s="4">
        <v>0.61388888888888893</v>
      </c>
      <c r="D3214" s="5" t="s">
        <v>1945</v>
      </c>
      <c r="E3214" s="5" t="s">
        <v>13</v>
      </c>
      <c r="F3214" s="5" t="s">
        <v>8</v>
      </c>
      <c r="G3214" s="3">
        <v>45010</v>
      </c>
    </row>
    <row r="3215" spans="1:7" ht="14.25" customHeight="1" x14ac:dyDescent="0.2">
      <c r="A3215" s="2" t="s">
        <v>5370</v>
      </c>
      <c r="B3215" s="3">
        <v>45010</v>
      </c>
      <c r="C3215" s="4">
        <v>0.68055555555555558</v>
      </c>
      <c r="D3215" s="5" t="s">
        <v>1946</v>
      </c>
      <c r="E3215" s="5" t="s">
        <v>42</v>
      </c>
      <c r="F3215" s="5" t="s">
        <v>8</v>
      </c>
      <c r="G3215" s="3">
        <v>45010</v>
      </c>
    </row>
    <row r="3216" spans="1:7" ht="14.25" customHeight="1" x14ac:dyDescent="0.2">
      <c r="A3216" s="2" t="s">
        <v>5371</v>
      </c>
      <c r="B3216" s="3">
        <v>45010</v>
      </c>
      <c r="C3216" s="4">
        <v>0.72083333333333333</v>
      </c>
      <c r="D3216" s="5" t="s">
        <v>1713</v>
      </c>
      <c r="E3216" s="5" t="s">
        <v>9</v>
      </c>
      <c r="F3216" s="5" t="s">
        <v>8</v>
      </c>
      <c r="G3216" s="3">
        <v>45010</v>
      </c>
    </row>
    <row r="3217" spans="1:7" ht="14.25" customHeight="1" x14ac:dyDescent="0.2">
      <c r="A3217" s="2" t="s">
        <v>5372</v>
      </c>
      <c r="B3217" s="3">
        <v>45010</v>
      </c>
      <c r="C3217" s="4">
        <v>0.80347222222222225</v>
      </c>
      <c r="D3217" s="5" t="s">
        <v>2137</v>
      </c>
      <c r="E3217" s="5" t="s">
        <v>42</v>
      </c>
      <c r="F3217" s="5" t="s">
        <v>8</v>
      </c>
      <c r="G3217" s="3">
        <v>45010</v>
      </c>
    </row>
    <row r="3218" spans="1:7" ht="14.25" customHeight="1" x14ac:dyDescent="0.2">
      <c r="A3218" s="2" t="s">
        <v>5373</v>
      </c>
      <c r="B3218" s="3">
        <v>45010</v>
      </c>
      <c r="C3218" s="4">
        <v>0.81458333333333333</v>
      </c>
      <c r="D3218" s="5" t="s">
        <v>1947</v>
      </c>
      <c r="E3218" s="5" t="s">
        <v>7</v>
      </c>
      <c r="F3218" s="5" t="s">
        <v>8</v>
      </c>
      <c r="G3218" s="3">
        <v>45010</v>
      </c>
    </row>
    <row r="3219" spans="1:7" ht="14.25" customHeight="1" x14ac:dyDescent="0.2">
      <c r="A3219" s="2" t="s">
        <v>5374</v>
      </c>
      <c r="B3219" s="3">
        <v>45010</v>
      </c>
      <c r="C3219" s="4">
        <v>0.81597222222222221</v>
      </c>
      <c r="D3219" s="5" t="s">
        <v>1948</v>
      </c>
      <c r="E3219" s="5" t="s">
        <v>2081</v>
      </c>
      <c r="F3219" s="5" t="s">
        <v>8</v>
      </c>
      <c r="G3219" s="3">
        <v>45017</v>
      </c>
    </row>
    <row r="3220" spans="1:7" ht="14.25" customHeight="1" x14ac:dyDescent="0.2">
      <c r="A3220" s="2" t="s">
        <v>5375</v>
      </c>
      <c r="B3220" s="3">
        <v>45010</v>
      </c>
      <c r="C3220" s="4">
        <v>0.82361111111111107</v>
      </c>
      <c r="D3220" s="5" t="s">
        <v>1949</v>
      </c>
      <c r="E3220" s="5" t="s">
        <v>14</v>
      </c>
      <c r="F3220" s="5" t="s">
        <v>8</v>
      </c>
      <c r="G3220" s="3">
        <v>45018</v>
      </c>
    </row>
    <row r="3221" spans="1:7" ht="14.25" customHeight="1" x14ac:dyDescent="0.2">
      <c r="A3221" s="2" t="s">
        <v>5376</v>
      </c>
      <c r="B3221" s="3">
        <v>45010</v>
      </c>
      <c r="C3221" s="4">
        <v>0.98055555555555551</v>
      </c>
      <c r="D3221" s="5" t="s">
        <v>1950</v>
      </c>
      <c r="E3221" s="5" t="s">
        <v>2082</v>
      </c>
      <c r="F3221" s="5" t="s">
        <v>8</v>
      </c>
      <c r="G3221" s="3">
        <v>45011</v>
      </c>
    </row>
    <row r="3222" spans="1:7" ht="14.25" customHeight="1" x14ac:dyDescent="0.2">
      <c r="A3222" s="2" t="s">
        <v>5377</v>
      </c>
      <c r="B3222" s="3">
        <v>45011</v>
      </c>
      <c r="C3222" s="4">
        <v>0.48472222222222222</v>
      </c>
      <c r="D3222" s="5" t="s">
        <v>1951</v>
      </c>
      <c r="E3222" s="5" t="s">
        <v>2082</v>
      </c>
      <c r="F3222" s="5" t="s">
        <v>8</v>
      </c>
      <c r="G3222" s="3">
        <v>45011</v>
      </c>
    </row>
    <row r="3223" spans="1:7" ht="14.25" customHeight="1" x14ac:dyDescent="0.2">
      <c r="A3223" s="2" t="s">
        <v>5378</v>
      </c>
      <c r="B3223" s="3">
        <v>45011</v>
      </c>
      <c r="C3223" s="4">
        <v>0.50347222222222221</v>
      </c>
      <c r="D3223" s="5" t="s">
        <v>130</v>
      </c>
      <c r="E3223" s="5" t="s">
        <v>2082</v>
      </c>
      <c r="F3223" s="5" t="s">
        <v>8</v>
      </c>
      <c r="G3223" s="3">
        <v>45011</v>
      </c>
    </row>
    <row r="3224" spans="1:7" ht="14.25" customHeight="1" x14ac:dyDescent="0.2">
      <c r="A3224" s="2" t="s">
        <v>5379</v>
      </c>
      <c r="B3224" s="3">
        <v>45011</v>
      </c>
      <c r="C3224" s="4">
        <v>0.51180555555555551</v>
      </c>
      <c r="D3224" s="5" t="s">
        <v>46</v>
      </c>
      <c r="E3224" s="5" t="s">
        <v>2081</v>
      </c>
      <c r="F3224" s="5" t="s">
        <v>8</v>
      </c>
      <c r="G3224" s="3">
        <v>45011</v>
      </c>
    </row>
    <row r="3225" spans="1:7" ht="14.25" customHeight="1" x14ac:dyDescent="0.2">
      <c r="A3225" s="2" t="s">
        <v>5380</v>
      </c>
      <c r="B3225" s="3">
        <v>45011</v>
      </c>
      <c r="C3225" s="4">
        <v>0.53194444444444444</v>
      </c>
      <c r="D3225" s="5" t="s">
        <v>1952</v>
      </c>
      <c r="E3225" s="5" t="s">
        <v>66</v>
      </c>
      <c r="F3225" s="5" t="s">
        <v>8</v>
      </c>
      <c r="G3225" s="3">
        <v>45011</v>
      </c>
    </row>
    <row r="3226" spans="1:7" ht="14.25" customHeight="1" x14ac:dyDescent="0.2">
      <c r="A3226" s="2" t="s">
        <v>5381</v>
      </c>
      <c r="B3226" s="3">
        <v>45011</v>
      </c>
      <c r="C3226" s="4">
        <v>0.54861111111111116</v>
      </c>
      <c r="D3226" s="5" t="s">
        <v>1953</v>
      </c>
      <c r="E3226" s="5" t="s">
        <v>12</v>
      </c>
      <c r="F3226" s="5" t="s">
        <v>8</v>
      </c>
      <c r="G3226" s="3">
        <v>45011</v>
      </c>
    </row>
    <row r="3227" spans="1:7" ht="14.25" customHeight="1" x14ac:dyDescent="0.2">
      <c r="A3227" s="2" t="s">
        <v>5382</v>
      </c>
      <c r="B3227" s="3">
        <v>45011</v>
      </c>
      <c r="C3227" s="4">
        <v>0.60416666666666663</v>
      </c>
      <c r="D3227" s="5" t="s">
        <v>1954</v>
      </c>
      <c r="E3227" s="5" t="s">
        <v>2082</v>
      </c>
      <c r="F3227" s="5" t="s">
        <v>8</v>
      </c>
      <c r="G3227" s="3">
        <v>45011</v>
      </c>
    </row>
    <row r="3228" spans="1:7" ht="14.25" customHeight="1" x14ac:dyDescent="0.2">
      <c r="A3228" s="2" t="s">
        <v>5383</v>
      </c>
      <c r="B3228" s="3">
        <v>45011</v>
      </c>
      <c r="C3228" s="4">
        <v>0.63263888888888886</v>
      </c>
      <c r="D3228" s="5" t="s">
        <v>1955</v>
      </c>
      <c r="E3228" s="5" t="s">
        <v>66</v>
      </c>
      <c r="F3228" s="5" t="s">
        <v>8</v>
      </c>
      <c r="G3228" s="3">
        <v>45011</v>
      </c>
    </row>
    <row r="3229" spans="1:7" ht="14.25" customHeight="1" x14ac:dyDescent="0.2">
      <c r="A3229" s="2" t="s">
        <v>5384</v>
      </c>
      <c r="B3229" s="3">
        <v>45011</v>
      </c>
      <c r="C3229" s="4">
        <v>0.68333333333333335</v>
      </c>
      <c r="D3229" s="5" t="s">
        <v>1956</v>
      </c>
      <c r="E3229" s="5" t="s">
        <v>2082</v>
      </c>
      <c r="F3229" s="5" t="s">
        <v>8</v>
      </c>
      <c r="G3229" s="3">
        <v>45011</v>
      </c>
    </row>
    <row r="3230" spans="1:7" ht="14.25" customHeight="1" x14ac:dyDescent="0.2">
      <c r="A3230" s="2" t="s">
        <v>5385</v>
      </c>
      <c r="B3230" s="3">
        <v>45011</v>
      </c>
      <c r="C3230" s="4">
        <v>0.74236111111111114</v>
      </c>
      <c r="D3230" s="5" t="s">
        <v>1953</v>
      </c>
      <c r="E3230" s="5" t="s">
        <v>12</v>
      </c>
      <c r="F3230" s="5" t="s">
        <v>8</v>
      </c>
      <c r="G3230" s="3">
        <v>45011</v>
      </c>
    </row>
    <row r="3231" spans="1:7" ht="14.25" customHeight="1" x14ac:dyDescent="0.2">
      <c r="A3231" s="2" t="s">
        <v>5386</v>
      </c>
      <c r="B3231" s="3">
        <v>45012</v>
      </c>
      <c r="C3231" s="4">
        <v>0.32291666666666669</v>
      </c>
      <c r="D3231" s="5" t="s">
        <v>2156</v>
      </c>
      <c r="E3231" s="5" t="s">
        <v>2081</v>
      </c>
      <c r="F3231" s="5" t="s">
        <v>8</v>
      </c>
      <c r="G3231" s="3">
        <v>45012</v>
      </c>
    </row>
    <row r="3232" spans="1:7" ht="14.25" customHeight="1" x14ac:dyDescent="0.2">
      <c r="A3232" s="2" t="s">
        <v>5387</v>
      </c>
      <c r="B3232" s="3">
        <v>45012</v>
      </c>
      <c r="C3232" s="4">
        <v>0.38055555555555554</v>
      </c>
      <c r="D3232" s="5" t="s">
        <v>2138</v>
      </c>
      <c r="E3232" s="5" t="s">
        <v>7</v>
      </c>
      <c r="F3232" s="5" t="s">
        <v>8</v>
      </c>
      <c r="G3232" s="3">
        <v>45012</v>
      </c>
    </row>
    <row r="3233" spans="1:7" ht="14.25" customHeight="1" x14ac:dyDescent="0.2">
      <c r="A3233" s="2" t="s">
        <v>5388</v>
      </c>
      <c r="B3233" s="3">
        <v>45012</v>
      </c>
      <c r="C3233" s="4">
        <v>0.38263888888888886</v>
      </c>
      <c r="D3233" s="5" t="s">
        <v>1957</v>
      </c>
      <c r="E3233" s="5" t="s">
        <v>13</v>
      </c>
      <c r="F3233" s="5" t="s">
        <v>8</v>
      </c>
      <c r="G3233" s="3">
        <v>45012</v>
      </c>
    </row>
    <row r="3234" spans="1:7" ht="14.25" customHeight="1" x14ac:dyDescent="0.2">
      <c r="A3234" s="2" t="s">
        <v>5389</v>
      </c>
      <c r="B3234" s="3">
        <v>45012</v>
      </c>
      <c r="C3234" s="4">
        <v>0.40833333333333333</v>
      </c>
      <c r="D3234" s="5" t="s">
        <v>1958</v>
      </c>
      <c r="E3234" s="5" t="s">
        <v>155</v>
      </c>
      <c r="F3234" s="5" t="s">
        <v>8</v>
      </c>
      <c r="G3234" s="3">
        <v>45012</v>
      </c>
    </row>
    <row r="3235" spans="1:7" ht="14.25" customHeight="1" x14ac:dyDescent="0.2">
      <c r="A3235" s="2" t="s">
        <v>5390</v>
      </c>
      <c r="B3235" s="3">
        <v>45012</v>
      </c>
      <c r="C3235" s="4">
        <v>0.42499999999999999</v>
      </c>
      <c r="D3235" s="5" t="s">
        <v>2139</v>
      </c>
      <c r="E3235" s="5" t="s">
        <v>32</v>
      </c>
      <c r="F3235" s="5" t="s">
        <v>8</v>
      </c>
      <c r="G3235" s="3">
        <v>45012</v>
      </c>
    </row>
    <row r="3236" spans="1:7" ht="14.25" customHeight="1" x14ac:dyDescent="0.2">
      <c r="A3236" s="2" t="s">
        <v>5391</v>
      </c>
      <c r="B3236" s="3">
        <v>45012</v>
      </c>
      <c r="C3236" s="4">
        <v>0.4284722222222222</v>
      </c>
      <c r="D3236" s="5" t="s">
        <v>1959</v>
      </c>
      <c r="E3236" s="5" t="s">
        <v>66</v>
      </c>
      <c r="F3236" s="5" t="s">
        <v>8</v>
      </c>
      <c r="G3236" s="3">
        <v>45012</v>
      </c>
    </row>
    <row r="3237" spans="1:7" ht="14.25" customHeight="1" x14ac:dyDescent="0.2">
      <c r="A3237" s="2" t="s">
        <v>5392</v>
      </c>
      <c r="B3237" s="3">
        <v>45012</v>
      </c>
      <c r="C3237" s="4">
        <v>0.43333333333333335</v>
      </c>
      <c r="D3237" s="5" t="s">
        <v>2140</v>
      </c>
      <c r="E3237" s="5" t="s">
        <v>14</v>
      </c>
      <c r="F3237" s="5" t="s">
        <v>8</v>
      </c>
      <c r="G3237" s="3">
        <v>45014</v>
      </c>
    </row>
    <row r="3238" spans="1:7" ht="14.25" customHeight="1" x14ac:dyDescent="0.2">
      <c r="A3238" s="2" t="s">
        <v>5393</v>
      </c>
      <c r="B3238" s="3">
        <v>45012</v>
      </c>
      <c r="C3238" s="4">
        <v>0.43333333333333335</v>
      </c>
      <c r="D3238" s="5" t="s">
        <v>1960</v>
      </c>
      <c r="E3238" s="5" t="s">
        <v>40</v>
      </c>
      <c r="F3238" s="5" t="s">
        <v>8</v>
      </c>
      <c r="G3238" s="3">
        <v>45012</v>
      </c>
    </row>
    <row r="3239" spans="1:7" ht="14.25" customHeight="1" x14ac:dyDescent="0.2">
      <c r="A3239" s="2" t="s">
        <v>5394</v>
      </c>
      <c r="B3239" s="3">
        <v>45012</v>
      </c>
      <c r="C3239" s="4">
        <v>0.47013888888888888</v>
      </c>
      <c r="D3239" s="5" t="s">
        <v>2141</v>
      </c>
      <c r="E3239" s="5" t="s">
        <v>13</v>
      </c>
      <c r="F3239" s="5" t="s">
        <v>8</v>
      </c>
      <c r="G3239" s="3">
        <v>45012</v>
      </c>
    </row>
    <row r="3240" spans="1:7" ht="14.25" customHeight="1" x14ac:dyDescent="0.2">
      <c r="A3240" s="2" t="s">
        <v>5395</v>
      </c>
      <c r="B3240" s="3">
        <v>45012</v>
      </c>
      <c r="C3240" s="4">
        <v>0.48194444444444445</v>
      </c>
      <c r="D3240" s="5" t="s">
        <v>1961</v>
      </c>
      <c r="E3240" s="5" t="s">
        <v>2081</v>
      </c>
      <c r="F3240" s="5" t="s">
        <v>8</v>
      </c>
      <c r="G3240" s="3">
        <v>45012</v>
      </c>
    </row>
    <row r="3241" spans="1:7" ht="14.25" customHeight="1" x14ac:dyDescent="0.2">
      <c r="A3241" s="2" t="s">
        <v>5396</v>
      </c>
      <c r="B3241" s="3">
        <v>45012</v>
      </c>
      <c r="C3241" s="4">
        <v>0.48680555555555555</v>
      </c>
      <c r="D3241" s="5" t="s">
        <v>1962</v>
      </c>
      <c r="E3241" s="5" t="s">
        <v>19</v>
      </c>
      <c r="F3241" s="5" t="s">
        <v>8</v>
      </c>
      <c r="G3241" s="3">
        <v>45012</v>
      </c>
    </row>
    <row r="3242" spans="1:7" ht="14.25" customHeight="1" x14ac:dyDescent="0.2">
      <c r="A3242" s="2" t="s">
        <v>5397</v>
      </c>
      <c r="B3242" s="3">
        <v>45012</v>
      </c>
      <c r="C3242" s="4">
        <v>0.51388888888888884</v>
      </c>
      <c r="D3242" s="5" t="s">
        <v>1963</v>
      </c>
      <c r="E3242" s="5" t="s">
        <v>226</v>
      </c>
      <c r="F3242" s="5" t="s">
        <v>33</v>
      </c>
      <c r="G3242" s="3" t="s">
        <v>34</v>
      </c>
    </row>
    <row r="3243" spans="1:7" ht="14.25" customHeight="1" x14ac:dyDescent="0.2">
      <c r="A3243" s="2" t="s">
        <v>5398</v>
      </c>
      <c r="B3243" s="3">
        <v>45012</v>
      </c>
      <c r="C3243" s="4">
        <v>0.52083333333333337</v>
      </c>
      <c r="D3243" s="5" t="s">
        <v>1964</v>
      </c>
      <c r="E3243" s="5" t="s">
        <v>7</v>
      </c>
      <c r="F3243" s="5" t="s">
        <v>8</v>
      </c>
      <c r="G3243" s="3">
        <v>45012</v>
      </c>
    </row>
    <row r="3244" spans="1:7" ht="14.25" customHeight="1" x14ac:dyDescent="0.2">
      <c r="A3244" s="2" t="s">
        <v>5399</v>
      </c>
      <c r="B3244" s="3">
        <v>45012</v>
      </c>
      <c r="C3244" s="4">
        <v>0.58958333333333335</v>
      </c>
      <c r="D3244" s="5" t="s">
        <v>1965</v>
      </c>
      <c r="E3244" s="5" t="s">
        <v>32</v>
      </c>
      <c r="F3244" s="5" t="s">
        <v>8</v>
      </c>
      <c r="G3244" s="3">
        <v>45012</v>
      </c>
    </row>
    <row r="3245" spans="1:7" ht="14.25" customHeight="1" x14ac:dyDescent="0.2">
      <c r="A3245" s="2" t="s">
        <v>5400</v>
      </c>
      <c r="B3245" s="3">
        <v>45012</v>
      </c>
      <c r="C3245" s="4">
        <v>0.60763888888888884</v>
      </c>
      <c r="D3245" s="5" t="s">
        <v>1966</v>
      </c>
      <c r="E3245" s="5" t="s">
        <v>2082</v>
      </c>
      <c r="F3245" s="5" t="s">
        <v>8</v>
      </c>
      <c r="G3245" s="3">
        <v>45013</v>
      </c>
    </row>
    <row r="3246" spans="1:7" ht="14.25" customHeight="1" x14ac:dyDescent="0.2">
      <c r="A3246" s="2" t="s">
        <v>5401</v>
      </c>
      <c r="B3246" s="3">
        <v>45012</v>
      </c>
      <c r="C3246" s="4">
        <v>0.6381944444444444</v>
      </c>
      <c r="D3246" s="5" t="s">
        <v>2142</v>
      </c>
      <c r="E3246" s="5" t="s">
        <v>66</v>
      </c>
      <c r="F3246" s="5" t="s">
        <v>8</v>
      </c>
      <c r="G3246" s="3">
        <v>45012</v>
      </c>
    </row>
    <row r="3247" spans="1:7" ht="14.25" customHeight="1" x14ac:dyDescent="0.2">
      <c r="A3247" s="2" t="s">
        <v>5402</v>
      </c>
      <c r="B3247" s="3">
        <v>45012</v>
      </c>
      <c r="C3247" s="4">
        <v>0.65972222222222221</v>
      </c>
      <c r="D3247" s="5" t="s">
        <v>880</v>
      </c>
      <c r="E3247" s="5" t="s">
        <v>21</v>
      </c>
      <c r="F3247" s="5" t="s">
        <v>8</v>
      </c>
      <c r="G3247" s="3">
        <v>45012</v>
      </c>
    </row>
    <row r="3248" spans="1:7" ht="14.25" customHeight="1" x14ac:dyDescent="0.2">
      <c r="A3248" s="2" t="s">
        <v>5403</v>
      </c>
      <c r="B3248" s="3">
        <v>45012</v>
      </c>
      <c r="C3248" s="4">
        <v>0.66180555555555554</v>
      </c>
      <c r="D3248" s="5" t="s">
        <v>1967</v>
      </c>
      <c r="E3248" s="5" t="s">
        <v>26</v>
      </c>
      <c r="F3248" s="5" t="s">
        <v>8</v>
      </c>
      <c r="G3248" s="3">
        <v>45012</v>
      </c>
    </row>
    <row r="3249" spans="1:7" ht="14.25" customHeight="1" x14ac:dyDescent="0.2">
      <c r="A3249" s="2" t="s">
        <v>5404</v>
      </c>
      <c r="B3249" s="3">
        <v>45012</v>
      </c>
      <c r="C3249" s="4">
        <v>0.68194444444444446</v>
      </c>
      <c r="D3249" s="5" t="s">
        <v>1968</v>
      </c>
      <c r="E3249" s="5" t="s">
        <v>23</v>
      </c>
      <c r="F3249" s="5" t="s">
        <v>33</v>
      </c>
      <c r="G3249" s="3" t="s">
        <v>34</v>
      </c>
    </row>
    <row r="3250" spans="1:7" ht="14.25" customHeight="1" x14ac:dyDescent="0.2">
      <c r="A3250" s="2" t="s">
        <v>5405</v>
      </c>
      <c r="B3250" s="3">
        <v>45012</v>
      </c>
      <c r="C3250" s="4">
        <v>0.68333333333333335</v>
      </c>
      <c r="D3250" s="5" t="s">
        <v>1969</v>
      </c>
      <c r="E3250" s="5" t="s">
        <v>13</v>
      </c>
      <c r="F3250" s="5" t="s">
        <v>8</v>
      </c>
      <c r="G3250" s="3">
        <v>45013</v>
      </c>
    </row>
    <row r="3251" spans="1:7" ht="14.25" customHeight="1" x14ac:dyDescent="0.2">
      <c r="A3251" s="2" t="s">
        <v>5406</v>
      </c>
      <c r="B3251" s="3">
        <v>45012</v>
      </c>
      <c r="C3251" s="4">
        <v>0.70486111111111116</v>
      </c>
      <c r="D3251" s="5" t="s">
        <v>1970</v>
      </c>
      <c r="E3251" s="5" t="s">
        <v>32</v>
      </c>
      <c r="F3251" s="5" t="s">
        <v>8</v>
      </c>
      <c r="G3251" s="3">
        <v>45012</v>
      </c>
    </row>
    <row r="3252" spans="1:7" ht="14.25" customHeight="1" x14ac:dyDescent="0.2">
      <c r="A3252" s="2" t="s">
        <v>5407</v>
      </c>
      <c r="B3252" s="3">
        <v>45012</v>
      </c>
      <c r="C3252" s="4">
        <v>0.73958333333333337</v>
      </c>
      <c r="D3252" s="5" t="s">
        <v>1971</v>
      </c>
      <c r="E3252" s="5" t="s">
        <v>42</v>
      </c>
      <c r="F3252" s="5" t="s">
        <v>8</v>
      </c>
      <c r="G3252" s="3">
        <v>45012</v>
      </c>
    </row>
    <row r="3253" spans="1:7" ht="14.25" customHeight="1" x14ac:dyDescent="0.2">
      <c r="A3253" s="2" t="s">
        <v>5408</v>
      </c>
      <c r="B3253" s="3">
        <v>45012</v>
      </c>
      <c r="C3253" s="4">
        <v>0.85486111111111107</v>
      </c>
      <c r="D3253" s="5" t="s">
        <v>1972</v>
      </c>
      <c r="E3253" s="5" t="s">
        <v>22</v>
      </c>
      <c r="F3253" s="5" t="s">
        <v>8</v>
      </c>
      <c r="G3253" s="3">
        <v>45012</v>
      </c>
    </row>
    <row r="3254" spans="1:7" ht="14.25" customHeight="1" x14ac:dyDescent="0.2">
      <c r="A3254" s="2" t="s">
        <v>5409</v>
      </c>
      <c r="B3254" s="3">
        <v>45013</v>
      </c>
      <c r="C3254" s="4">
        <v>0.34375</v>
      </c>
      <c r="D3254" s="5" t="s">
        <v>1973</v>
      </c>
      <c r="E3254" s="5" t="s">
        <v>2081</v>
      </c>
      <c r="F3254" s="5" t="s">
        <v>8</v>
      </c>
      <c r="G3254" s="3">
        <v>45014</v>
      </c>
    </row>
    <row r="3255" spans="1:7" ht="14.25" customHeight="1" x14ac:dyDescent="0.2">
      <c r="A3255" s="2" t="s">
        <v>5410</v>
      </c>
      <c r="B3255" s="3">
        <v>45013</v>
      </c>
      <c r="C3255" s="4">
        <v>0.38194444444444442</v>
      </c>
      <c r="D3255" s="5" t="s">
        <v>1974</v>
      </c>
      <c r="E3255" s="5" t="s">
        <v>7</v>
      </c>
      <c r="F3255" s="5" t="s">
        <v>8</v>
      </c>
      <c r="G3255" s="3">
        <v>45014</v>
      </c>
    </row>
    <row r="3256" spans="1:7" ht="14.25" customHeight="1" x14ac:dyDescent="0.2">
      <c r="A3256" s="2" t="s">
        <v>5411</v>
      </c>
      <c r="B3256" s="3">
        <v>45013</v>
      </c>
      <c r="C3256" s="4">
        <v>0.38472222222222224</v>
      </c>
      <c r="D3256" s="5" t="s">
        <v>1975</v>
      </c>
      <c r="E3256" s="5" t="s">
        <v>2082</v>
      </c>
      <c r="F3256" s="5" t="s">
        <v>8</v>
      </c>
      <c r="G3256" s="3">
        <v>45013</v>
      </c>
    </row>
    <row r="3257" spans="1:7" ht="14.25" customHeight="1" x14ac:dyDescent="0.2">
      <c r="A3257" s="2" t="s">
        <v>5412</v>
      </c>
      <c r="B3257" s="3">
        <v>45013</v>
      </c>
      <c r="C3257" s="4">
        <v>0.39583333333333331</v>
      </c>
      <c r="D3257" s="5" t="s">
        <v>1976</v>
      </c>
      <c r="E3257" s="5" t="s">
        <v>12</v>
      </c>
      <c r="F3257" s="5" t="s">
        <v>8</v>
      </c>
      <c r="G3257" s="3">
        <v>45013</v>
      </c>
    </row>
    <row r="3258" spans="1:7" ht="14.25" customHeight="1" x14ac:dyDescent="0.2">
      <c r="A3258" s="2" t="s">
        <v>5413</v>
      </c>
      <c r="B3258" s="3">
        <v>45013</v>
      </c>
      <c r="C3258" s="4">
        <v>0.40416666666666667</v>
      </c>
      <c r="D3258" s="5" t="s">
        <v>1977</v>
      </c>
      <c r="E3258" s="5" t="s">
        <v>12</v>
      </c>
      <c r="F3258" s="5" t="s">
        <v>8</v>
      </c>
      <c r="G3258" s="3">
        <v>45014</v>
      </c>
    </row>
    <row r="3259" spans="1:7" ht="14.25" customHeight="1" x14ac:dyDescent="0.2">
      <c r="A3259" s="2" t="s">
        <v>5414</v>
      </c>
      <c r="B3259" s="3">
        <v>45013</v>
      </c>
      <c r="C3259" s="4">
        <v>0.40625</v>
      </c>
      <c r="D3259" s="5" t="s">
        <v>2143</v>
      </c>
      <c r="E3259" s="5" t="s">
        <v>2082</v>
      </c>
      <c r="F3259" s="5" t="s">
        <v>8</v>
      </c>
      <c r="G3259" s="3">
        <v>45013</v>
      </c>
    </row>
    <row r="3260" spans="1:7" ht="14.25" customHeight="1" x14ac:dyDescent="0.2">
      <c r="A3260" s="2" t="s">
        <v>5415</v>
      </c>
      <c r="B3260" s="3">
        <v>45013</v>
      </c>
      <c r="C3260" s="4">
        <v>0.40625</v>
      </c>
      <c r="D3260" s="5" t="s">
        <v>1978</v>
      </c>
      <c r="E3260" s="5" t="s">
        <v>2082</v>
      </c>
      <c r="F3260" s="5" t="s">
        <v>8</v>
      </c>
      <c r="G3260" s="3">
        <v>45013</v>
      </c>
    </row>
    <row r="3261" spans="1:7" ht="14.25" customHeight="1" x14ac:dyDescent="0.2">
      <c r="A3261" s="2" t="s">
        <v>5416</v>
      </c>
      <c r="B3261" s="3">
        <v>45013</v>
      </c>
      <c r="C3261" s="4">
        <v>0.42152777777777778</v>
      </c>
      <c r="D3261" s="5" t="s">
        <v>2144</v>
      </c>
      <c r="E3261" s="5" t="s">
        <v>7</v>
      </c>
      <c r="F3261" s="5" t="s">
        <v>8</v>
      </c>
      <c r="G3261" s="3">
        <v>45013</v>
      </c>
    </row>
    <row r="3262" spans="1:7" ht="14.25" customHeight="1" x14ac:dyDescent="0.2">
      <c r="A3262" s="2" t="s">
        <v>5417</v>
      </c>
      <c r="B3262" s="3">
        <v>45013</v>
      </c>
      <c r="C3262" s="4">
        <v>0.44791666666666669</v>
      </c>
      <c r="D3262" s="5" t="s">
        <v>1979</v>
      </c>
      <c r="E3262" s="5" t="s">
        <v>2082</v>
      </c>
      <c r="F3262" s="5" t="s">
        <v>8</v>
      </c>
      <c r="G3262" s="3">
        <v>45013</v>
      </c>
    </row>
    <row r="3263" spans="1:7" ht="14.25" customHeight="1" x14ac:dyDescent="0.2">
      <c r="A3263" s="2" t="s">
        <v>5418</v>
      </c>
      <c r="B3263" s="3">
        <v>45013</v>
      </c>
      <c r="C3263" s="4">
        <v>0.45902777777777776</v>
      </c>
      <c r="D3263" s="5" t="s">
        <v>1980</v>
      </c>
      <c r="E3263" s="5" t="s">
        <v>40</v>
      </c>
      <c r="F3263" s="5" t="s">
        <v>8</v>
      </c>
      <c r="G3263" s="3">
        <v>45013</v>
      </c>
    </row>
    <row r="3264" spans="1:7" ht="14.25" customHeight="1" x14ac:dyDescent="0.2">
      <c r="A3264" s="2" t="s">
        <v>5419</v>
      </c>
      <c r="B3264" s="3">
        <v>45013</v>
      </c>
      <c r="C3264" s="4">
        <v>0.46597222222222223</v>
      </c>
      <c r="D3264" s="5" t="s">
        <v>2145</v>
      </c>
      <c r="E3264" s="5" t="s">
        <v>32</v>
      </c>
      <c r="F3264" s="5" t="s">
        <v>8</v>
      </c>
      <c r="G3264" s="3">
        <v>45013</v>
      </c>
    </row>
    <row r="3265" spans="1:7" ht="14.25" customHeight="1" x14ac:dyDescent="0.2">
      <c r="A3265" s="2" t="s">
        <v>5420</v>
      </c>
      <c r="B3265" s="3">
        <v>45013</v>
      </c>
      <c r="C3265" s="4">
        <v>0.49236111111111114</v>
      </c>
      <c r="D3265" s="5" t="s">
        <v>1981</v>
      </c>
      <c r="E3265" s="5" t="s">
        <v>10</v>
      </c>
      <c r="F3265" s="5" t="s">
        <v>8</v>
      </c>
      <c r="G3265" s="3">
        <v>45013</v>
      </c>
    </row>
    <row r="3266" spans="1:7" ht="14.25" customHeight="1" x14ac:dyDescent="0.2">
      <c r="A3266" s="2" t="s">
        <v>5421</v>
      </c>
      <c r="B3266" s="3">
        <v>45013</v>
      </c>
      <c r="C3266" s="4">
        <v>0.50763888888888886</v>
      </c>
      <c r="D3266" s="5" t="s">
        <v>1982</v>
      </c>
      <c r="E3266" s="5" t="s">
        <v>21</v>
      </c>
      <c r="F3266" s="5" t="s">
        <v>8</v>
      </c>
      <c r="G3266" s="3">
        <v>45013</v>
      </c>
    </row>
    <row r="3267" spans="1:7" ht="14.25" customHeight="1" x14ac:dyDescent="0.2">
      <c r="A3267" s="2" t="s">
        <v>5422</v>
      </c>
      <c r="B3267" s="3">
        <v>45013</v>
      </c>
      <c r="C3267" s="4">
        <v>0.52430555555555558</v>
      </c>
      <c r="D3267" s="5" t="s">
        <v>1983</v>
      </c>
      <c r="E3267" s="5" t="s">
        <v>191</v>
      </c>
      <c r="F3267" s="5" t="s">
        <v>8</v>
      </c>
      <c r="G3267" s="3">
        <v>45013</v>
      </c>
    </row>
    <row r="3268" spans="1:7" ht="14.25" customHeight="1" x14ac:dyDescent="0.2">
      <c r="A3268" s="2" t="s">
        <v>5423</v>
      </c>
      <c r="B3268" s="3">
        <v>45013</v>
      </c>
      <c r="C3268" s="4">
        <v>0.53472222222222221</v>
      </c>
      <c r="D3268" s="5" t="s">
        <v>1984</v>
      </c>
      <c r="E3268" s="5" t="s">
        <v>32</v>
      </c>
      <c r="F3268" s="5" t="s">
        <v>8</v>
      </c>
      <c r="G3268" s="3">
        <v>45013</v>
      </c>
    </row>
    <row r="3269" spans="1:7" ht="14.25" customHeight="1" x14ac:dyDescent="0.2">
      <c r="A3269" s="2" t="s">
        <v>5424</v>
      </c>
      <c r="B3269" s="3">
        <v>45013</v>
      </c>
      <c r="C3269" s="4">
        <v>0.55138888888888893</v>
      </c>
      <c r="D3269" s="5" t="s">
        <v>1985</v>
      </c>
      <c r="E3269" s="5" t="s">
        <v>14</v>
      </c>
      <c r="F3269" s="5" t="s">
        <v>8</v>
      </c>
      <c r="G3269" s="3">
        <v>45015</v>
      </c>
    </row>
    <row r="3270" spans="1:7" ht="14.25" customHeight="1" x14ac:dyDescent="0.2">
      <c r="A3270" s="2" t="s">
        <v>5425</v>
      </c>
      <c r="B3270" s="3">
        <v>45013</v>
      </c>
      <c r="C3270" s="4">
        <v>0.58611111111111114</v>
      </c>
      <c r="D3270" s="5" t="s">
        <v>1986</v>
      </c>
      <c r="E3270" s="5" t="s">
        <v>69</v>
      </c>
      <c r="F3270" s="5" t="s">
        <v>8</v>
      </c>
      <c r="G3270" s="3">
        <v>45013</v>
      </c>
    </row>
    <row r="3271" spans="1:7" ht="14.25" customHeight="1" x14ac:dyDescent="0.2">
      <c r="A3271" s="2" t="s">
        <v>5426</v>
      </c>
      <c r="B3271" s="3">
        <v>45013</v>
      </c>
      <c r="C3271" s="4">
        <v>0.59444444444444444</v>
      </c>
      <c r="D3271" s="5" t="s">
        <v>1987</v>
      </c>
      <c r="E3271" s="5" t="s">
        <v>2082</v>
      </c>
      <c r="F3271" s="5" t="s">
        <v>8</v>
      </c>
      <c r="G3271" s="3">
        <v>45013</v>
      </c>
    </row>
    <row r="3272" spans="1:7" ht="14.25" customHeight="1" x14ac:dyDescent="0.2">
      <c r="A3272" s="2" t="s">
        <v>5427</v>
      </c>
      <c r="B3272" s="3">
        <v>45013</v>
      </c>
      <c r="C3272" s="4">
        <v>0.59930555555555554</v>
      </c>
      <c r="D3272" s="5" t="s">
        <v>2146</v>
      </c>
      <c r="E3272" s="5" t="s">
        <v>32</v>
      </c>
      <c r="F3272" s="5" t="s">
        <v>8</v>
      </c>
      <c r="G3272" s="3">
        <v>45013</v>
      </c>
    </row>
    <row r="3273" spans="1:7" ht="14.25" customHeight="1" x14ac:dyDescent="0.2">
      <c r="A3273" s="2" t="s">
        <v>5428</v>
      </c>
      <c r="B3273" s="3">
        <v>45013</v>
      </c>
      <c r="C3273" s="4">
        <v>0.61250000000000004</v>
      </c>
      <c r="D3273" s="5" t="s">
        <v>1988</v>
      </c>
      <c r="E3273" s="5" t="s">
        <v>2082</v>
      </c>
      <c r="F3273" s="5" t="s">
        <v>8</v>
      </c>
      <c r="G3273" s="3">
        <v>45013</v>
      </c>
    </row>
    <row r="3274" spans="1:7" ht="14.25" customHeight="1" x14ac:dyDescent="0.2">
      <c r="A3274" s="2" t="s">
        <v>5429</v>
      </c>
      <c r="B3274" s="3">
        <v>45013</v>
      </c>
      <c r="C3274" s="4">
        <v>0.64722222222222225</v>
      </c>
      <c r="D3274" s="5" t="s">
        <v>1989</v>
      </c>
      <c r="E3274" s="5" t="s">
        <v>23</v>
      </c>
      <c r="F3274" s="5" t="s">
        <v>33</v>
      </c>
      <c r="G3274" s="3" t="s">
        <v>34</v>
      </c>
    </row>
    <row r="3275" spans="1:7" ht="14.25" customHeight="1" x14ac:dyDescent="0.2">
      <c r="A3275" s="2" t="s">
        <v>5430</v>
      </c>
      <c r="B3275" s="3">
        <v>45013</v>
      </c>
      <c r="C3275" s="4">
        <v>0.69861111111111107</v>
      </c>
      <c r="D3275" s="5" t="s">
        <v>1990</v>
      </c>
      <c r="E3275" s="5" t="s">
        <v>2082</v>
      </c>
      <c r="F3275" s="5" t="s">
        <v>8</v>
      </c>
      <c r="G3275" s="3">
        <v>45014</v>
      </c>
    </row>
    <row r="3276" spans="1:7" ht="14.25" customHeight="1" x14ac:dyDescent="0.2">
      <c r="A3276" s="2" t="s">
        <v>5431</v>
      </c>
      <c r="B3276" s="3">
        <v>45013</v>
      </c>
      <c r="C3276" s="4">
        <v>0.69861111111111107</v>
      </c>
      <c r="D3276" s="5" t="s">
        <v>1991</v>
      </c>
      <c r="E3276" s="5" t="s">
        <v>2082</v>
      </c>
      <c r="F3276" s="5" t="s">
        <v>33</v>
      </c>
      <c r="G3276" s="3" t="s">
        <v>34</v>
      </c>
    </row>
    <row r="3277" spans="1:7" ht="14.25" customHeight="1" x14ac:dyDescent="0.2">
      <c r="A3277" s="2" t="s">
        <v>5432</v>
      </c>
      <c r="B3277" s="3">
        <v>45013</v>
      </c>
      <c r="C3277" s="4">
        <v>0.70625000000000004</v>
      </c>
      <c r="D3277" s="5" t="s">
        <v>1992</v>
      </c>
      <c r="E3277" s="5" t="s">
        <v>32</v>
      </c>
      <c r="F3277" s="5" t="s">
        <v>8</v>
      </c>
      <c r="G3277" s="3">
        <v>45013</v>
      </c>
    </row>
    <row r="3278" spans="1:7" ht="14.25" customHeight="1" x14ac:dyDescent="0.2">
      <c r="A3278" s="2" t="s">
        <v>5433</v>
      </c>
      <c r="B3278" s="3">
        <v>45013</v>
      </c>
      <c r="C3278" s="4">
        <v>0.7270833333333333</v>
      </c>
      <c r="D3278" s="5" t="s">
        <v>1993</v>
      </c>
      <c r="E3278" s="5" t="s">
        <v>2082</v>
      </c>
      <c r="F3278" s="5" t="s">
        <v>8</v>
      </c>
      <c r="G3278" s="3">
        <v>45014</v>
      </c>
    </row>
    <row r="3279" spans="1:7" ht="14.25" customHeight="1" x14ac:dyDescent="0.2">
      <c r="A3279" s="2" t="s">
        <v>5434</v>
      </c>
      <c r="B3279" s="3">
        <v>45013</v>
      </c>
      <c r="C3279" s="4">
        <v>0.74305555555555558</v>
      </c>
      <c r="D3279" s="5" t="s">
        <v>48</v>
      </c>
      <c r="E3279" s="5" t="s">
        <v>9</v>
      </c>
      <c r="F3279" s="5" t="s">
        <v>8</v>
      </c>
      <c r="G3279" s="3">
        <v>45013</v>
      </c>
    </row>
    <row r="3280" spans="1:7" ht="14.25" customHeight="1" x14ac:dyDescent="0.2">
      <c r="A3280" s="2" t="s">
        <v>5435</v>
      </c>
      <c r="B3280" s="3">
        <v>45013</v>
      </c>
      <c r="C3280" s="4">
        <v>0.78819444444444442</v>
      </c>
      <c r="D3280" s="5" t="s">
        <v>1994</v>
      </c>
      <c r="E3280" s="5" t="s">
        <v>32</v>
      </c>
      <c r="F3280" s="5" t="s">
        <v>8</v>
      </c>
      <c r="G3280" s="3">
        <v>45013</v>
      </c>
    </row>
    <row r="3281" spans="1:7" ht="14.25" customHeight="1" x14ac:dyDescent="0.2">
      <c r="A3281" s="2" t="s">
        <v>5436</v>
      </c>
      <c r="B3281" s="3">
        <v>45013</v>
      </c>
      <c r="C3281" s="4">
        <v>0.79583333333333328</v>
      </c>
      <c r="D3281" s="5" t="s">
        <v>1995</v>
      </c>
      <c r="E3281" s="5" t="s">
        <v>42</v>
      </c>
      <c r="F3281" s="5" t="s">
        <v>8</v>
      </c>
      <c r="G3281" s="3">
        <v>45013</v>
      </c>
    </row>
    <row r="3282" spans="1:7" ht="14.25" customHeight="1" x14ac:dyDescent="0.2">
      <c r="A3282" s="2" t="s">
        <v>5437</v>
      </c>
      <c r="B3282" s="3">
        <v>45013</v>
      </c>
      <c r="C3282" s="4">
        <v>0.79861111111111116</v>
      </c>
      <c r="D3282" s="5" t="s">
        <v>1996</v>
      </c>
      <c r="E3282" s="5" t="s">
        <v>7</v>
      </c>
      <c r="F3282" s="5" t="s">
        <v>8</v>
      </c>
      <c r="G3282" s="3">
        <v>45013</v>
      </c>
    </row>
    <row r="3283" spans="1:7" ht="14.25" customHeight="1" x14ac:dyDescent="0.2">
      <c r="A3283" s="2" t="s">
        <v>5438</v>
      </c>
      <c r="B3283" s="3">
        <v>45013</v>
      </c>
      <c r="C3283" s="4">
        <v>0.81111111111111112</v>
      </c>
      <c r="D3283" s="5" t="s">
        <v>1997</v>
      </c>
      <c r="E3283" s="5" t="s">
        <v>2082</v>
      </c>
      <c r="F3283" s="5" t="s">
        <v>8</v>
      </c>
      <c r="G3283" s="3">
        <v>45013</v>
      </c>
    </row>
    <row r="3284" spans="1:7" ht="14.25" customHeight="1" x14ac:dyDescent="0.2">
      <c r="A3284" s="2" t="s">
        <v>5439</v>
      </c>
      <c r="B3284" s="3">
        <v>45013</v>
      </c>
      <c r="C3284" s="4">
        <v>0.81319444444444444</v>
      </c>
      <c r="D3284" s="5" t="s">
        <v>88</v>
      </c>
      <c r="E3284" s="5" t="s">
        <v>7</v>
      </c>
      <c r="F3284" s="5" t="s">
        <v>8</v>
      </c>
      <c r="G3284" s="3">
        <v>45013</v>
      </c>
    </row>
    <row r="3285" spans="1:7" ht="14.25" customHeight="1" x14ac:dyDescent="0.2">
      <c r="A3285" s="2" t="s">
        <v>5440</v>
      </c>
      <c r="B3285" s="3">
        <v>45013</v>
      </c>
      <c r="C3285" s="4">
        <v>0.81805555555555554</v>
      </c>
      <c r="D3285" s="5" t="s">
        <v>1998</v>
      </c>
      <c r="E3285" s="5" t="s">
        <v>19</v>
      </c>
      <c r="F3285" s="5" t="s">
        <v>8</v>
      </c>
      <c r="G3285" s="3">
        <v>45013</v>
      </c>
    </row>
    <row r="3286" spans="1:7" ht="14.25" customHeight="1" x14ac:dyDescent="0.2">
      <c r="A3286" s="2" t="s">
        <v>5441</v>
      </c>
      <c r="B3286" s="3">
        <v>45013</v>
      </c>
      <c r="C3286" s="4">
        <v>0.82152777777777775</v>
      </c>
      <c r="D3286" s="5" t="s">
        <v>1999</v>
      </c>
      <c r="E3286" s="5" t="s">
        <v>7</v>
      </c>
      <c r="F3286" s="5" t="s">
        <v>8</v>
      </c>
      <c r="G3286" s="3">
        <v>45013</v>
      </c>
    </row>
    <row r="3287" spans="1:7" ht="14.25" customHeight="1" x14ac:dyDescent="0.2">
      <c r="A3287" s="2" t="s">
        <v>5442</v>
      </c>
      <c r="B3287" s="3">
        <v>45013</v>
      </c>
      <c r="C3287" s="4">
        <v>0.85138888888888886</v>
      </c>
      <c r="D3287" s="5" t="s">
        <v>2000</v>
      </c>
      <c r="E3287" s="5" t="s">
        <v>2082</v>
      </c>
      <c r="F3287" s="5" t="s">
        <v>8</v>
      </c>
      <c r="G3287" s="3">
        <v>45013</v>
      </c>
    </row>
    <row r="3288" spans="1:7" ht="14.25" customHeight="1" x14ac:dyDescent="0.2">
      <c r="A3288" s="2" t="s">
        <v>5443</v>
      </c>
      <c r="B3288" s="3">
        <v>45013</v>
      </c>
      <c r="C3288" s="4">
        <v>0.87708333333333333</v>
      </c>
      <c r="D3288" s="5" t="s">
        <v>88</v>
      </c>
      <c r="E3288" s="5" t="s">
        <v>7</v>
      </c>
      <c r="F3288" s="5" t="s">
        <v>8</v>
      </c>
      <c r="G3288" s="3">
        <v>45013</v>
      </c>
    </row>
    <row r="3289" spans="1:7" ht="14.25" customHeight="1" x14ac:dyDescent="0.2">
      <c r="A3289" s="2" t="s">
        <v>5444</v>
      </c>
      <c r="B3289" s="3">
        <v>45013</v>
      </c>
      <c r="C3289" s="4">
        <v>0.8833333333333333</v>
      </c>
      <c r="D3289" s="5" t="s">
        <v>88</v>
      </c>
      <c r="E3289" s="5" t="s">
        <v>7</v>
      </c>
      <c r="F3289" s="5" t="s">
        <v>8</v>
      </c>
      <c r="G3289" s="3">
        <v>45013</v>
      </c>
    </row>
    <row r="3290" spans="1:7" ht="14.25" customHeight="1" x14ac:dyDescent="0.2">
      <c r="A3290" s="2" t="s">
        <v>5445</v>
      </c>
      <c r="B3290" s="3">
        <v>45013</v>
      </c>
      <c r="C3290" s="4">
        <v>0.88611111111111107</v>
      </c>
      <c r="D3290" s="5" t="s">
        <v>88</v>
      </c>
      <c r="E3290" s="5" t="s">
        <v>7</v>
      </c>
      <c r="F3290" s="5" t="s">
        <v>8</v>
      </c>
      <c r="G3290" s="3">
        <v>45013</v>
      </c>
    </row>
    <row r="3291" spans="1:7" ht="14.25" customHeight="1" x14ac:dyDescent="0.2">
      <c r="A3291" s="2" t="s">
        <v>5446</v>
      </c>
      <c r="B3291" s="3">
        <v>45013</v>
      </c>
      <c r="C3291" s="4">
        <v>0.8881944444444444</v>
      </c>
      <c r="D3291" s="5" t="s">
        <v>88</v>
      </c>
      <c r="E3291" s="5" t="s">
        <v>7</v>
      </c>
      <c r="F3291" s="5" t="s">
        <v>8</v>
      </c>
      <c r="G3291" s="3">
        <v>45013</v>
      </c>
    </row>
    <row r="3292" spans="1:7" ht="14.25" customHeight="1" x14ac:dyDescent="0.2">
      <c r="A3292" s="2" t="s">
        <v>5447</v>
      </c>
      <c r="B3292" s="3">
        <v>45013</v>
      </c>
      <c r="C3292" s="4">
        <v>0.88888888888888884</v>
      </c>
      <c r="D3292" s="5" t="s">
        <v>2147</v>
      </c>
      <c r="E3292" s="5" t="s">
        <v>32</v>
      </c>
      <c r="F3292" s="5" t="s">
        <v>8</v>
      </c>
      <c r="G3292" s="3">
        <v>45013</v>
      </c>
    </row>
    <row r="3293" spans="1:7" ht="14.25" customHeight="1" x14ac:dyDescent="0.2">
      <c r="A3293" s="2" t="s">
        <v>5448</v>
      </c>
      <c r="B3293" s="3">
        <v>45013</v>
      </c>
      <c r="C3293" s="4">
        <v>0.90555555555555556</v>
      </c>
      <c r="D3293" s="5" t="s">
        <v>2001</v>
      </c>
      <c r="E3293" s="5" t="s">
        <v>50</v>
      </c>
      <c r="F3293" s="5" t="s">
        <v>8</v>
      </c>
      <c r="G3293" s="3">
        <v>45013</v>
      </c>
    </row>
    <row r="3294" spans="1:7" ht="14.25" customHeight="1" x14ac:dyDescent="0.2">
      <c r="A3294" s="2" t="s">
        <v>5449</v>
      </c>
      <c r="B3294" s="3">
        <v>45013</v>
      </c>
      <c r="C3294" s="4">
        <v>0.91319444444444442</v>
      </c>
      <c r="D3294" s="5" t="s">
        <v>88</v>
      </c>
      <c r="E3294" s="5" t="s">
        <v>7</v>
      </c>
      <c r="F3294" s="5" t="s">
        <v>8</v>
      </c>
      <c r="G3294" s="3">
        <v>45013</v>
      </c>
    </row>
    <row r="3295" spans="1:7" ht="14.25" customHeight="1" x14ac:dyDescent="0.2">
      <c r="A3295" s="2" t="s">
        <v>5450</v>
      </c>
      <c r="B3295" s="3">
        <v>45013</v>
      </c>
      <c r="C3295" s="4">
        <v>0.91666666666666663</v>
      </c>
      <c r="D3295" s="5" t="s">
        <v>2002</v>
      </c>
      <c r="E3295" s="5" t="s">
        <v>14</v>
      </c>
      <c r="F3295" s="5" t="s">
        <v>8</v>
      </c>
      <c r="G3295" s="3">
        <v>45014</v>
      </c>
    </row>
    <row r="3296" spans="1:7" ht="14.25" customHeight="1" x14ac:dyDescent="0.2">
      <c r="A3296" s="2" t="s">
        <v>5451</v>
      </c>
      <c r="B3296" s="3">
        <v>45013</v>
      </c>
      <c r="C3296" s="4">
        <v>0.93611111111111112</v>
      </c>
      <c r="D3296" s="5" t="s">
        <v>88</v>
      </c>
      <c r="E3296" s="5" t="s">
        <v>7</v>
      </c>
      <c r="F3296" s="5" t="s">
        <v>8</v>
      </c>
      <c r="G3296" s="3">
        <v>45013</v>
      </c>
    </row>
    <row r="3297" spans="1:7" ht="14.25" customHeight="1" x14ac:dyDescent="0.2">
      <c r="A3297" s="2" t="s">
        <v>5452</v>
      </c>
      <c r="B3297" s="3">
        <v>45014</v>
      </c>
      <c r="C3297" s="4">
        <v>6.3194444444444442E-2</v>
      </c>
      <c r="D3297" s="5" t="s">
        <v>2003</v>
      </c>
      <c r="E3297" s="5" t="s">
        <v>10</v>
      </c>
      <c r="F3297" s="5" t="s">
        <v>8</v>
      </c>
      <c r="G3297" s="3">
        <v>45014</v>
      </c>
    </row>
    <row r="3298" spans="1:7" ht="14.25" customHeight="1" x14ac:dyDescent="0.2">
      <c r="A3298" s="2" t="s">
        <v>5453</v>
      </c>
      <c r="B3298" s="3">
        <v>45014</v>
      </c>
      <c r="C3298" s="4">
        <v>0.29236111111111113</v>
      </c>
      <c r="D3298" s="5" t="s">
        <v>2004</v>
      </c>
      <c r="E3298" s="5" t="s">
        <v>7</v>
      </c>
      <c r="F3298" s="5" t="s">
        <v>8</v>
      </c>
      <c r="G3298" s="3">
        <v>45014</v>
      </c>
    </row>
    <row r="3299" spans="1:7" ht="14.25" customHeight="1" x14ac:dyDescent="0.2">
      <c r="A3299" s="2" t="s">
        <v>5454</v>
      </c>
      <c r="B3299" s="3">
        <v>45014</v>
      </c>
      <c r="C3299" s="4">
        <v>0.29305555555555557</v>
      </c>
      <c r="D3299" s="5" t="s">
        <v>88</v>
      </c>
      <c r="E3299" s="5" t="s">
        <v>7</v>
      </c>
      <c r="F3299" s="5" t="s">
        <v>8</v>
      </c>
      <c r="G3299" s="3">
        <v>45014</v>
      </c>
    </row>
    <row r="3300" spans="1:7" ht="14.25" customHeight="1" x14ac:dyDescent="0.2">
      <c r="A3300" s="2" t="s">
        <v>5455</v>
      </c>
      <c r="B3300" s="3">
        <v>45014</v>
      </c>
      <c r="C3300" s="4">
        <v>0.29583333333333334</v>
      </c>
      <c r="D3300" s="5" t="s">
        <v>2004</v>
      </c>
      <c r="E3300" s="5" t="s">
        <v>7</v>
      </c>
      <c r="F3300" s="5" t="s">
        <v>8</v>
      </c>
      <c r="G3300" s="3">
        <v>45014</v>
      </c>
    </row>
    <row r="3301" spans="1:7" ht="14.25" customHeight="1" x14ac:dyDescent="0.2">
      <c r="A3301" s="2" t="s">
        <v>5456</v>
      </c>
      <c r="B3301" s="3">
        <v>45014</v>
      </c>
      <c r="C3301" s="4">
        <v>0.31458333333333333</v>
      </c>
      <c r="D3301" s="5" t="s">
        <v>2004</v>
      </c>
      <c r="E3301" s="5" t="s">
        <v>7</v>
      </c>
      <c r="F3301" s="5" t="s">
        <v>8</v>
      </c>
      <c r="G3301" s="3">
        <v>45014</v>
      </c>
    </row>
    <row r="3302" spans="1:7" ht="14.25" customHeight="1" x14ac:dyDescent="0.2">
      <c r="A3302" s="2" t="s">
        <v>5457</v>
      </c>
      <c r="B3302" s="3">
        <v>45014</v>
      </c>
      <c r="C3302" s="4">
        <v>0.31736111111111109</v>
      </c>
      <c r="D3302" s="5" t="s">
        <v>2005</v>
      </c>
      <c r="E3302" s="5" t="s">
        <v>2081</v>
      </c>
      <c r="F3302" s="5" t="s">
        <v>8</v>
      </c>
      <c r="G3302" s="3">
        <v>45017</v>
      </c>
    </row>
    <row r="3303" spans="1:7" ht="14.25" customHeight="1" x14ac:dyDescent="0.2">
      <c r="A3303" s="2" t="s">
        <v>5458</v>
      </c>
      <c r="B3303" s="3">
        <v>45014</v>
      </c>
      <c r="C3303" s="4">
        <v>0.31805555555555554</v>
      </c>
      <c r="D3303" s="5" t="s">
        <v>2148</v>
      </c>
      <c r="E3303" s="5" t="s">
        <v>7</v>
      </c>
      <c r="F3303" s="5" t="s">
        <v>8</v>
      </c>
      <c r="G3303" s="3">
        <v>45014</v>
      </c>
    </row>
    <row r="3304" spans="1:7" ht="14.25" customHeight="1" x14ac:dyDescent="0.2">
      <c r="A3304" s="2" t="s">
        <v>5459</v>
      </c>
      <c r="B3304" s="3">
        <v>45014</v>
      </c>
      <c r="C3304" s="4">
        <v>0.34652777777777777</v>
      </c>
      <c r="D3304" s="5" t="s">
        <v>2006</v>
      </c>
      <c r="E3304" s="5" t="s">
        <v>32</v>
      </c>
      <c r="F3304" s="5" t="s">
        <v>8</v>
      </c>
      <c r="G3304" s="3">
        <v>45014</v>
      </c>
    </row>
    <row r="3305" spans="1:7" ht="14.25" customHeight="1" x14ac:dyDescent="0.2">
      <c r="A3305" s="2" t="s">
        <v>5460</v>
      </c>
      <c r="B3305" s="3">
        <v>45014</v>
      </c>
      <c r="C3305" s="4">
        <v>0.34652777777777777</v>
      </c>
      <c r="D3305" s="5" t="s">
        <v>2007</v>
      </c>
      <c r="E3305" s="5" t="s">
        <v>69</v>
      </c>
      <c r="F3305" s="5" t="s">
        <v>8</v>
      </c>
      <c r="G3305" s="3">
        <v>45014</v>
      </c>
    </row>
    <row r="3306" spans="1:7" ht="14.25" customHeight="1" x14ac:dyDescent="0.2">
      <c r="A3306" s="2" t="s">
        <v>5461</v>
      </c>
      <c r="B3306" s="3">
        <v>45014</v>
      </c>
      <c r="C3306" s="4">
        <v>0.35902777777777778</v>
      </c>
      <c r="D3306" s="5" t="s">
        <v>39</v>
      </c>
      <c r="E3306" s="5" t="s">
        <v>9</v>
      </c>
      <c r="F3306" s="5" t="s">
        <v>8</v>
      </c>
      <c r="G3306" s="3">
        <v>45014</v>
      </c>
    </row>
    <row r="3307" spans="1:7" ht="14.25" customHeight="1" x14ac:dyDescent="0.2">
      <c r="A3307" s="2" t="s">
        <v>5462</v>
      </c>
      <c r="B3307" s="3">
        <v>45014</v>
      </c>
      <c r="C3307" s="4">
        <v>0.36249999999999999</v>
      </c>
      <c r="D3307" s="5" t="s">
        <v>2008</v>
      </c>
      <c r="E3307" s="5" t="s">
        <v>32</v>
      </c>
      <c r="F3307" s="5" t="s">
        <v>8</v>
      </c>
      <c r="G3307" s="3">
        <v>45014</v>
      </c>
    </row>
    <row r="3308" spans="1:7" ht="14.25" customHeight="1" x14ac:dyDescent="0.2">
      <c r="A3308" s="2" t="s">
        <v>5463</v>
      </c>
      <c r="B3308" s="3">
        <v>45014</v>
      </c>
      <c r="C3308" s="4">
        <v>0.37291666666666667</v>
      </c>
      <c r="D3308" s="5" t="s">
        <v>2009</v>
      </c>
      <c r="E3308" s="5" t="s">
        <v>68</v>
      </c>
      <c r="F3308" s="5" t="s">
        <v>8</v>
      </c>
      <c r="G3308" s="3">
        <v>45014</v>
      </c>
    </row>
    <row r="3309" spans="1:7" ht="14.25" customHeight="1" x14ac:dyDescent="0.2">
      <c r="A3309" s="2" t="s">
        <v>5464</v>
      </c>
      <c r="B3309" s="3">
        <v>45014</v>
      </c>
      <c r="C3309" s="4">
        <v>0.39513888888888887</v>
      </c>
      <c r="D3309" s="5" t="s">
        <v>2010</v>
      </c>
      <c r="E3309" s="5" t="s">
        <v>40</v>
      </c>
      <c r="F3309" s="5" t="s">
        <v>8</v>
      </c>
      <c r="G3309" s="3">
        <v>45014</v>
      </c>
    </row>
    <row r="3310" spans="1:7" ht="14.25" customHeight="1" x14ac:dyDescent="0.2">
      <c r="A3310" s="2" t="s">
        <v>5465</v>
      </c>
      <c r="B3310" s="3">
        <v>45014</v>
      </c>
      <c r="C3310" s="4">
        <v>0.41111111111111109</v>
      </c>
      <c r="D3310" s="5" t="s">
        <v>2011</v>
      </c>
      <c r="E3310" s="5" t="s">
        <v>13</v>
      </c>
      <c r="F3310" s="5" t="s">
        <v>8</v>
      </c>
      <c r="G3310" s="3">
        <v>45014</v>
      </c>
    </row>
    <row r="3311" spans="1:7" ht="14.25" customHeight="1" x14ac:dyDescent="0.2">
      <c r="A3311" s="2" t="s">
        <v>5466</v>
      </c>
      <c r="B3311" s="3">
        <v>45014</v>
      </c>
      <c r="C3311" s="4">
        <v>0.41319444444444442</v>
      </c>
      <c r="D3311" s="5" t="s">
        <v>705</v>
      </c>
      <c r="E3311" s="5" t="s">
        <v>7</v>
      </c>
      <c r="F3311" s="5" t="s">
        <v>8</v>
      </c>
      <c r="G3311" s="3">
        <v>45014</v>
      </c>
    </row>
    <row r="3312" spans="1:7" ht="14.25" customHeight="1" x14ac:dyDescent="0.2">
      <c r="A3312" s="2" t="s">
        <v>5467</v>
      </c>
      <c r="B3312" s="3">
        <v>45014</v>
      </c>
      <c r="C3312" s="4">
        <v>0.41666666666666669</v>
      </c>
      <c r="D3312" s="5" t="s">
        <v>2012</v>
      </c>
      <c r="E3312" s="5" t="s">
        <v>26</v>
      </c>
      <c r="F3312" s="5" t="s">
        <v>8</v>
      </c>
      <c r="G3312" s="3">
        <v>45014</v>
      </c>
    </row>
    <row r="3313" spans="1:7" ht="14.25" customHeight="1" x14ac:dyDescent="0.2">
      <c r="A3313" s="2" t="s">
        <v>5468</v>
      </c>
      <c r="B3313" s="3">
        <v>45014</v>
      </c>
      <c r="C3313" s="4">
        <v>0.41736111111111113</v>
      </c>
      <c r="D3313" s="5" t="s">
        <v>705</v>
      </c>
      <c r="E3313" s="5" t="s">
        <v>7</v>
      </c>
      <c r="F3313" s="5" t="s">
        <v>8</v>
      </c>
      <c r="G3313" s="3">
        <v>45014</v>
      </c>
    </row>
    <row r="3314" spans="1:7" ht="14.25" customHeight="1" x14ac:dyDescent="0.2">
      <c r="A3314" s="2" t="s">
        <v>5469</v>
      </c>
      <c r="B3314" s="3">
        <v>45014</v>
      </c>
      <c r="C3314" s="4">
        <v>0.42569444444444443</v>
      </c>
      <c r="D3314" s="5" t="s">
        <v>705</v>
      </c>
      <c r="E3314" s="5" t="s">
        <v>7</v>
      </c>
      <c r="F3314" s="5" t="s">
        <v>8</v>
      </c>
      <c r="G3314" s="3">
        <v>45014</v>
      </c>
    </row>
    <row r="3315" spans="1:7" ht="14.25" customHeight="1" x14ac:dyDescent="0.2">
      <c r="A3315" s="2" t="s">
        <v>5470</v>
      </c>
      <c r="B3315" s="3">
        <v>45014</v>
      </c>
      <c r="C3315" s="4">
        <v>0.43541666666666667</v>
      </c>
      <c r="D3315" s="5" t="s">
        <v>2013</v>
      </c>
      <c r="E3315" s="5" t="s">
        <v>32</v>
      </c>
      <c r="F3315" s="5" t="s">
        <v>8</v>
      </c>
      <c r="G3315" s="3">
        <v>45014</v>
      </c>
    </row>
    <row r="3316" spans="1:7" ht="14.25" customHeight="1" x14ac:dyDescent="0.2">
      <c r="A3316" s="2" t="s">
        <v>5471</v>
      </c>
      <c r="B3316" s="3">
        <v>45014</v>
      </c>
      <c r="C3316" s="4">
        <v>0.46250000000000002</v>
      </c>
      <c r="D3316" s="5" t="s">
        <v>2014</v>
      </c>
      <c r="E3316" s="5" t="s">
        <v>7</v>
      </c>
      <c r="F3316" s="5" t="s">
        <v>8</v>
      </c>
      <c r="G3316" s="3">
        <v>45014</v>
      </c>
    </row>
    <row r="3317" spans="1:7" ht="14.25" customHeight="1" x14ac:dyDescent="0.2">
      <c r="A3317" s="2" t="s">
        <v>5472</v>
      </c>
      <c r="B3317" s="3">
        <v>45014</v>
      </c>
      <c r="C3317" s="4">
        <v>0.46250000000000002</v>
      </c>
      <c r="D3317" s="5" t="s">
        <v>2015</v>
      </c>
      <c r="E3317" s="5" t="s">
        <v>40</v>
      </c>
      <c r="F3317" s="5" t="s">
        <v>8</v>
      </c>
      <c r="G3317" s="3">
        <v>45014</v>
      </c>
    </row>
    <row r="3318" spans="1:7" ht="14.25" customHeight="1" x14ac:dyDescent="0.2">
      <c r="A3318" s="2" t="s">
        <v>5473</v>
      </c>
      <c r="B3318" s="3">
        <v>45014</v>
      </c>
      <c r="C3318" s="4">
        <v>0.46944444444444444</v>
      </c>
      <c r="D3318" s="5" t="s">
        <v>705</v>
      </c>
      <c r="E3318" s="5" t="s">
        <v>7</v>
      </c>
      <c r="F3318" s="5" t="s">
        <v>8</v>
      </c>
      <c r="G3318" s="3">
        <v>45014</v>
      </c>
    </row>
    <row r="3319" spans="1:7" ht="14.25" customHeight="1" x14ac:dyDescent="0.2">
      <c r="A3319" s="2" t="s">
        <v>5474</v>
      </c>
      <c r="B3319" s="3">
        <v>45014</v>
      </c>
      <c r="C3319" s="4">
        <v>0.47152777777777777</v>
      </c>
      <c r="D3319" s="5" t="s">
        <v>2016</v>
      </c>
      <c r="E3319" s="5" t="s">
        <v>226</v>
      </c>
      <c r="F3319" s="5" t="s">
        <v>33</v>
      </c>
      <c r="G3319" s="3" t="s">
        <v>34</v>
      </c>
    </row>
    <row r="3320" spans="1:7" ht="14.25" customHeight="1" x14ac:dyDescent="0.2">
      <c r="A3320" s="2" t="s">
        <v>5475</v>
      </c>
      <c r="B3320" s="3">
        <v>45014</v>
      </c>
      <c r="C3320" s="4">
        <v>0.47152777777777777</v>
      </c>
      <c r="D3320" s="5" t="s">
        <v>2017</v>
      </c>
      <c r="E3320" s="5" t="s">
        <v>226</v>
      </c>
      <c r="F3320" s="5" t="s">
        <v>33</v>
      </c>
      <c r="G3320" s="3" t="s">
        <v>34</v>
      </c>
    </row>
    <row r="3321" spans="1:7" ht="14.25" customHeight="1" x14ac:dyDescent="0.2">
      <c r="A3321" s="2" t="s">
        <v>5476</v>
      </c>
      <c r="B3321" s="3">
        <v>45014</v>
      </c>
      <c r="C3321" s="4">
        <v>0.49652777777777779</v>
      </c>
      <c r="D3321" s="5" t="s">
        <v>2018</v>
      </c>
      <c r="E3321" s="5" t="s">
        <v>23</v>
      </c>
      <c r="F3321" s="5" t="s">
        <v>33</v>
      </c>
      <c r="G3321" s="3" t="s">
        <v>34</v>
      </c>
    </row>
    <row r="3322" spans="1:7" ht="14.25" customHeight="1" x14ac:dyDescent="0.2">
      <c r="A3322" s="2" t="s">
        <v>5477</v>
      </c>
      <c r="B3322" s="3">
        <v>45014</v>
      </c>
      <c r="C3322" s="4">
        <v>0.50138888888888888</v>
      </c>
      <c r="D3322" s="5" t="s">
        <v>2019</v>
      </c>
      <c r="E3322" s="5" t="s">
        <v>10</v>
      </c>
      <c r="F3322" s="5" t="s">
        <v>33</v>
      </c>
      <c r="G3322" s="3" t="s">
        <v>34</v>
      </c>
    </row>
    <row r="3323" spans="1:7" ht="14.25" customHeight="1" x14ac:dyDescent="0.2">
      <c r="A3323" s="2" t="s">
        <v>5478</v>
      </c>
      <c r="B3323" s="3">
        <v>45014</v>
      </c>
      <c r="C3323" s="4">
        <v>0.52222222222222225</v>
      </c>
      <c r="D3323" s="5" t="s">
        <v>2020</v>
      </c>
      <c r="E3323" s="5" t="s">
        <v>7</v>
      </c>
      <c r="F3323" s="5" t="s">
        <v>8</v>
      </c>
      <c r="G3323" s="3">
        <v>45014</v>
      </c>
    </row>
    <row r="3324" spans="1:7" ht="14.25" customHeight="1" x14ac:dyDescent="0.2">
      <c r="A3324" s="2" t="s">
        <v>5479</v>
      </c>
      <c r="B3324" s="3">
        <v>45014</v>
      </c>
      <c r="C3324" s="4">
        <v>0.52916666666666667</v>
      </c>
      <c r="D3324" s="5" t="s">
        <v>2021</v>
      </c>
      <c r="E3324" s="5" t="s">
        <v>16</v>
      </c>
      <c r="F3324" s="5" t="s">
        <v>33</v>
      </c>
      <c r="G3324" s="3" t="s">
        <v>34</v>
      </c>
    </row>
    <row r="3325" spans="1:7" ht="14.25" customHeight="1" x14ac:dyDescent="0.2">
      <c r="A3325" s="2" t="s">
        <v>5480</v>
      </c>
      <c r="B3325" s="3">
        <v>45014</v>
      </c>
      <c r="C3325" s="4">
        <v>0.53541666666666665</v>
      </c>
      <c r="D3325" s="5" t="s">
        <v>2022</v>
      </c>
      <c r="E3325" s="5" t="s">
        <v>2082</v>
      </c>
      <c r="F3325" s="5" t="s">
        <v>8</v>
      </c>
      <c r="G3325" s="3">
        <v>45014</v>
      </c>
    </row>
    <row r="3326" spans="1:7" ht="14.25" customHeight="1" x14ac:dyDescent="0.2">
      <c r="A3326" s="2" t="s">
        <v>5481</v>
      </c>
      <c r="B3326" s="3">
        <v>45014</v>
      </c>
      <c r="C3326" s="4">
        <v>0.54374999999999996</v>
      </c>
      <c r="D3326" s="5" t="s">
        <v>168</v>
      </c>
      <c r="E3326" s="5" t="s">
        <v>7</v>
      </c>
      <c r="F3326" s="5" t="s">
        <v>8</v>
      </c>
      <c r="G3326" s="3">
        <v>45014</v>
      </c>
    </row>
    <row r="3327" spans="1:7" ht="14.25" customHeight="1" x14ac:dyDescent="0.2">
      <c r="A3327" s="2" t="s">
        <v>5482</v>
      </c>
      <c r="B3327" s="3">
        <v>45014</v>
      </c>
      <c r="C3327" s="4">
        <v>0.56944444444444442</v>
      </c>
      <c r="D3327" s="5" t="s">
        <v>705</v>
      </c>
      <c r="E3327" s="5" t="s">
        <v>7</v>
      </c>
      <c r="F3327" s="5" t="s">
        <v>8</v>
      </c>
      <c r="G3327" s="3">
        <v>45014</v>
      </c>
    </row>
    <row r="3328" spans="1:7" ht="14.25" customHeight="1" x14ac:dyDescent="0.2">
      <c r="A3328" s="2" t="s">
        <v>5483</v>
      </c>
      <c r="B3328" s="3">
        <v>45014</v>
      </c>
      <c r="C3328" s="4">
        <v>0.58472222222222225</v>
      </c>
      <c r="D3328" s="5" t="s">
        <v>2023</v>
      </c>
      <c r="E3328" s="5" t="s">
        <v>2082</v>
      </c>
      <c r="F3328" s="5" t="s">
        <v>8</v>
      </c>
      <c r="G3328" s="3">
        <v>45014</v>
      </c>
    </row>
    <row r="3329" spans="1:7" ht="14.25" customHeight="1" x14ac:dyDescent="0.2">
      <c r="A3329" s="2" t="s">
        <v>5484</v>
      </c>
      <c r="B3329" s="3">
        <v>45014</v>
      </c>
      <c r="C3329" s="4">
        <v>0.6166666666666667</v>
      </c>
      <c r="D3329" s="5" t="s">
        <v>2024</v>
      </c>
      <c r="E3329" s="5" t="s">
        <v>7</v>
      </c>
      <c r="F3329" s="5" t="s">
        <v>8</v>
      </c>
      <c r="G3329" s="3">
        <v>45014</v>
      </c>
    </row>
    <row r="3330" spans="1:7" ht="14.25" customHeight="1" x14ac:dyDescent="0.2">
      <c r="A3330" s="2" t="s">
        <v>5485</v>
      </c>
      <c r="B3330" s="3">
        <v>45014</v>
      </c>
      <c r="C3330" s="4">
        <v>0.62222222222222223</v>
      </c>
      <c r="D3330" s="5" t="s">
        <v>2025</v>
      </c>
      <c r="E3330" s="5" t="s">
        <v>7</v>
      </c>
      <c r="F3330" s="5" t="s">
        <v>8</v>
      </c>
      <c r="G3330" s="3">
        <v>45014</v>
      </c>
    </row>
    <row r="3331" spans="1:7" ht="14.25" customHeight="1" x14ac:dyDescent="0.2">
      <c r="A3331" s="2" t="s">
        <v>5486</v>
      </c>
      <c r="B3331" s="3">
        <v>45014</v>
      </c>
      <c r="C3331" s="4">
        <v>0.63194444444444442</v>
      </c>
      <c r="D3331" s="5" t="s">
        <v>2026</v>
      </c>
      <c r="E3331" s="5" t="s">
        <v>66</v>
      </c>
      <c r="F3331" s="5" t="s">
        <v>8</v>
      </c>
      <c r="G3331" s="3">
        <v>45014</v>
      </c>
    </row>
    <row r="3332" spans="1:7" ht="14.25" customHeight="1" x14ac:dyDescent="0.2">
      <c r="A3332" s="2" t="s">
        <v>5487</v>
      </c>
      <c r="B3332" s="3">
        <v>45014</v>
      </c>
      <c r="C3332" s="4">
        <v>0.64375000000000004</v>
      </c>
      <c r="D3332" s="5" t="s">
        <v>2149</v>
      </c>
      <c r="E3332" s="5" t="s">
        <v>32</v>
      </c>
      <c r="F3332" s="5" t="s">
        <v>8</v>
      </c>
      <c r="G3332" s="3">
        <v>45014</v>
      </c>
    </row>
    <row r="3333" spans="1:7" ht="14.25" customHeight="1" x14ac:dyDescent="0.2">
      <c r="A3333" s="2" t="s">
        <v>5488</v>
      </c>
      <c r="B3333" s="3">
        <v>45014</v>
      </c>
      <c r="C3333" s="4">
        <v>0.65138888888888891</v>
      </c>
      <c r="D3333" s="5" t="s">
        <v>2027</v>
      </c>
      <c r="E3333" s="5" t="s">
        <v>66</v>
      </c>
      <c r="F3333" s="5" t="s">
        <v>8</v>
      </c>
      <c r="G3333" s="3">
        <v>45014</v>
      </c>
    </row>
    <row r="3334" spans="1:7" ht="14.25" customHeight="1" x14ac:dyDescent="0.2">
      <c r="A3334" s="2" t="s">
        <v>5489</v>
      </c>
      <c r="B3334" s="3">
        <v>45014</v>
      </c>
      <c r="C3334" s="4">
        <v>0.66388888888888886</v>
      </c>
      <c r="D3334" s="5" t="s">
        <v>2028</v>
      </c>
      <c r="E3334" s="5" t="s">
        <v>9</v>
      </c>
      <c r="F3334" s="5" t="s">
        <v>33</v>
      </c>
      <c r="G3334" s="3" t="s">
        <v>34</v>
      </c>
    </row>
    <row r="3335" spans="1:7" ht="14.25" customHeight="1" x14ac:dyDescent="0.2">
      <c r="A3335" s="2" t="s">
        <v>5490</v>
      </c>
      <c r="B3335" s="3">
        <v>45014</v>
      </c>
      <c r="C3335" s="4">
        <v>0.70486111111111116</v>
      </c>
      <c r="D3335" s="5" t="s">
        <v>2029</v>
      </c>
      <c r="E3335" s="5" t="s">
        <v>191</v>
      </c>
      <c r="F3335" s="5" t="s">
        <v>33</v>
      </c>
      <c r="G3335" s="3" t="s">
        <v>34</v>
      </c>
    </row>
    <row r="3336" spans="1:7" ht="14.25" customHeight="1" x14ac:dyDescent="0.2">
      <c r="A3336" s="2" t="s">
        <v>5491</v>
      </c>
      <c r="B3336" s="3">
        <v>45014</v>
      </c>
      <c r="C3336" s="4">
        <v>0.70486111111111116</v>
      </c>
      <c r="D3336" s="5" t="s">
        <v>2030</v>
      </c>
      <c r="E3336" s="5" t="s">
        <v>191</v>
      </c>
      <c r="F3336" s="5" t="s">
        <v>8</v>
      </c>
      <c r="G3336" s="3">
        <v>45014</v>
      </c>
    </row>
    <row r="3337" spans="1:7" ht="14.25" customHeight="1" x14ac:dyDescent="0.2">
      <c r="A3337" s="2" t="s">
        <v>5492</v>
      </c>
      <c r="B3337" s="3">
        <v>45014</v>
      </c>
      <c r="C3337" s="4">
        <v>0.72430555555555554</v>
      </c>
      <c r="D3337" s="5" t="s">
        <v>2031</v>
      </c>
      <c r="E3337" s="5" t="s">
        <v>21</v>
      </c>
      <c r="F3337" s="5" t="s">
        <v>8</v>
      </c>
      <c r="G3337" s="3">
        <v>45014</v>
      </c>
    </row>
    <row r="3338" spans="1:7" ht="14.25" customHeight="1" x14ac:dyDescent="0.2">
      <c r="A3338" s="2" t="s">
        <v>5493</v>
      </c>
      <c r="B3338" s="3">
        <v>45014</v>
      </c>
      <c r="C3338" s="4">
        <v>0.7368055555555556</v>
      </c>
      <c r="D3338" s="5" t="s">
        <v>2032</v>
      </c>
      <c r="E3338" s="5" t="s">
        <v>30</v>
      </c>
      <c r="F3338" s="5" t="s">
        <v>8</v>
      </c>
      <c r="G3338" s="3">
        <v>45014</v>
      </c>
    </row>
    <row r="3339" spans="1:7" ht="14.25" customHeight="1" x14ac:dyDescent="0.2">
      <c r="A3339" s="2" t="s">
        <v>5494</v>
      </c>
      <c r="B3339" s="3">
        <v>45014</v>
      </c>
      <c r="C3339" s="4">
        <v>0.75277777777777777</v>
      </c>
      <c r="D3339" s="5" t="s">
        <v>88</v>
      </c>
      <c r="E3339" s="5" t="s">
        <v>7</v>
      </c>
      <c r="F3339" s="5" t="s">
        <v>8</v>
      </c>
      <c r="G3339" s="3">
        <v>45014</v>
      </c>
    </row>
    <row r="3340" spans="1:7" ht="14.25" customHeight="1" x14ac:dyDescent="0.2">
      <c r="A3340" s="2" t="s">
        <v>5495</v>
      </c>
      <c r="B3340" s="3">
        <v>45014</v>
      </c>
      <c r="C3340" s="4">
        <v>0.75902777777777775</v>
      </c>
      <c r="D3340" s="5" t="s">
        <v>2033</v>
      </c>
      <c r="E3340" s="5" t="s">
        <v>40</v>
      </c>
      <c r="F3340" s="5" t="s">
        <v>8</v>
      </c>
      <c r="G3340" s="3">
        <v>45014</v>
      </c>
    </row>
    <row r="3341" spans="1:7" ht="14.25" customHeight="1" x14ac:dyDescent="0.2">
      <c r="A3341" s="2" t="s">
        <v>5496</v>
      </c>
      <c r="B3341" s="3">
        <v>45014</v>
      </c>
      <c r="C3341" s="4">
        <v>0.79166666666666663</v>
      </c>
      <c r="D3341" s="5" t="s">
        <v>2034</v>
      </c>
      <c r="E3341" s="5" t="s">
        <v>2082</v>
      </c>
      <c r="F3341" s="5" t="s">
        <v>8</v>
      </c>
      <c r="G3341" s="3">
        <v>45015</v>
      </c>
    </row>
    <row r="3342" spans="1:7" ht="14.25" customHeight="1" x14ac:dyDescent="0.2">
      <c r="A3342" s="2" t="s">
        <v>5497</v>
      </c>
      <c r="B3342" s="3">
        <v>45014</v>
      </c>
      <c r="C3342" s="4">
        <v>0.79583333333333328</v>
      </c>
      <c r="D3342" s="5" t="s">
        <v>2028</v>
      </c>
      <c r="E3342" s="5" t="s">
        <v>9</v>
      </c>
      <c r="F3342" s="5" t="s">
        <v>33</v>
      </c>
      <c r="G3342" s="3" t="s">
        <v>34</v>
      </c>
    </row>
    <row r="3343" spans="1:7" ht="14.25" customHeight="1" x14ac:dyDescent="0.2">
      <c r="A3343" s="2" t="s">
        <v>5498</v>
      </c>
      <c r="B3343" s="3">
        <v>45014</v>
      </c>
      <c r="C3343" s="4">
        <v>0.86041666666666672</v>
      </c>
      <c r="D3343" s="5" t="s">
        <v>2035</v>
      </c>
      <c r="E3343" s="5" t="s">
        <v>42</v>
      </c>
      <c r="F3343" s="5" t="s">
        <v>8</v>
      </c>
      <c r="G3343" s="3">
        <v>45014</v>
      </c>
    </row>
    <row r="3344" spans="1:7" ht="14.25" customHeight="1" x14ac:dyDescent="0.2">
      <c r="A3344" s="2" t="s">
        <v>5499</v>
      </c>
      <c r="B3344" s="3">
        <v>45014</v>
      </c>
      <c r="C3344" s="4">
        <v>0.88541666666666663</v>
      </c>
      <c r="D3344" s="5" t="s">
        <v>2036</v>
      </c>
      <c r="E3344" s="5" t="s">
        <v>2082</v>
      </c>
      <c r="F3344" s="5" t="s">
        <v>8</v>
      </c>
      <c r="G3344" s="3">
        <v>45014</v>
      </c>
    </row>
    <row r="3345" spans="1:7" ht="14.25" customHeight="1" x14ac:dyDescent="0.2">
      <c r="A3345" s="2" t="s">
        <v>5500</v>
      </c>
      <c r="B3345" s="3">
        <v>45015</v>
      </c>
      <c r="C3345" s="4">
        <v>0.31388888888888888</v>
      </c>
      <c r="D3345" s="5" t="s">
        <v>2037</v>
      </c>
      <c r="E3345" s="5" t="s">
        <v>2081</v>
      </c>
      <c r="F3345" s="5" t="s">
        <v>8</v>
      </c>
      <c r="G3345" s="3">
        <v>45017</v>
      </c>
    </row>
    <row r="3346" spans="1:7" ht="14.25" customHeight="1" x14ac:dyDescent="0.2">
      <c r="A3346" s="2" t="s">
        <v>5501</v>
      </c>
      <c r="B3346" s="3">
        <v>45015</v>
      </c>
      <c r="C3346" s="4">
        <v>0.31874999999999998</v>
      </c>
      <c r="D3346" s="5" t="s">
        <v>2038</v>
      </c>
      <c r="E3346" s="5" t="s">
        <v>32</v>
      </c>
      <c r="F3346" s="5" t="s">
        <v>8</v>
      </c>
      <c r="G3346" s="3">
        <v>45015</v>
      </c>
    </row>
    <row r="3347" spans="1:7" ht="14.25" customHeight="1" x14ac:dyDescent="0.2">
      <c r="A3347" s="2" t="s">
        <v>5502</v>
      </c>
      <c r="B3347" s="3">
        <v>45015</v>
      </c>
      <c r="C3347" s="4">
        <v>0.36944444444444446</v>
      </c>
      <c r="D3347" s="5" t="s">
        <v>2039</v>
      </c>
      <c r="E3347" s="5" t="s">
        <v>226</v>
      </c>
      <c r="F3347" s="5" t="s">
        <v>8</v>
      </c>
      <c r="G3347" s="3">
        <v>45015</v>
      </c>
    </row>
    <row r="3348" spans="1:7" ht="14.25" customHeight="1" x14ac:dyDescent="0.2">
      <c r="A3348" s="2" t="s">
        <v>5503</v>
      </c>
      <c r="B3348" s="3">
        <v>45015</v>
      </c>
      <c r="C3348" s="4">
        <v>0.37083333333333335</v>
      </c>
      <c r="D3348" s="5" t="s">
        <v>2040</v>
      </c>
      <c r="E3348" s="5" t="s">
        <v>191</v>
      </c>
      <c r="F3348" s="5" t="s">
        <v>33</v>
      </c>
      <c r="G3348" s="3" t="s">
        <v>34</v>
      </c>
    </row>
    <row r="3349" spans="1:7" ht="14.25" customHeight="1" x14ac:dyDescent="0.2">
      <c r="A3349" s="2" t="s">
        <v>5504</v>
      </c>
      <c r="B3349" s="3">
        <v>45015</v>
      </c>
      <c r="C3349" s="4">
        <v>0.3923611111111111</v>
      </c>
      <c r="D3349" s="5" t="s">
        <v>2041</v>
      </c>
      <c r="E3349" s="5" t="s">
        <v>42</v>
      </c>
      <c r="F3349" s="5" t="s">
        <v>8</v>
      </c>
      <c r="G3349" s="3">
        <v>45015</v>
      </c>
    </row>
    <row r="3350" spans="1:7" ht="14.25" customHeight="1" x14ac:dyDescent="0.2">
      <c r="A3350" s="2" t="s">
        <v>5505</v>
      </c>
      <c r="B3350" s="3">
        <v>45015</v>
      </c>
      <c r="C3350" s="4">
        <v>0.41805555555555557</v>
      </c>
      <c r="D3350" s="5" t="s">
        <v>2042</v>
      </c>
      <c r="E3350" s="5" t="s">
        <v>32</v>
      </c>
      <c r="F3350" s="5" t="s">
        <v>8</v>
      </c>
      <c r="G3350" s="3">
        <v>45015</v>
      </c>
    </row>
    <row r="3351" spans="1:7" ht="14.25" customHeight="1" x14ac:dyDescent="0.2">
      <c r="A3351" s="2" t="s">
        <v>5506</v>
      </c>
      <c r="B3351" s="3">
        <v>45015</v>
      </c>
      <c r="C3351" s="4">
        <v>0.41875000000000001</v>
      </c>
      <c r="D3351" s="5" t="s">
        <v>2043</v>
      </c>
      <c r="E3351" s="5" t="s">
        <v>191</v>
      </c>
      <c r="F3351" s="5" t="s">
        <v>33</v>
      </c>
      <c r="G3351" s="3" t="s">
        <v>34</v>
      </c>
    </row>
    <row r="3352" spans="1:7" ht="14.25" customHeight="1" x14ac:dyDescent="0.2">
      <c r="A3352" s="2" t="s">
        <v>5507</v>
      </c>
      <c r="B3352" s="3">
        <v>45015</v>
      </c>
      <c r="C3352" s="4">
        <v>0.4201388888888889</v>
      </c>
      <c r="D3352" s="5" t="s">
        <v>2044</v>
      </c>
      <c r="E3352" s="5" t="s">
        <v>2081</v>
      </c>
      <c r="F3352" s="5" t="s">
        <v>8</v>
      </c>
      <c r="G3352" s="3">
        <v>45015</v>
      </c>
    </row>
    <row r="3353" spans="1:7" ht="14.25" customHeight="1" x14ac:dyDescent="0.2">
      <c r="A3353" s="2" t="s">
        <v>5508</v>
      </c>
      <c r="B3353" s="3">
        <v>45015</v>
      </c>
      <c r="C3353" s="4">
        <v>0.43472222222222223</v>
      </c>
      <c r="D3353" s="5" t="s">
        <v>2045</v>
      </c>
      <c r="E3353" s="5" t="s">
        <v>26</v>
      </c>
      <c r="F3353" s="5" t="s">
        <v>8</v>
      </c>
      <c r="G3353" s="3">
        <v>45015</v>
      </c>
    </row>
    <row r="3354" spans="1:7" ht="14.25" customHeight="1" x14ac:dyDescent="0.2">
      <c r="A3354" s="2" t="s">
        <v>5509</v>
      </c>
      <c r="B3354" s="3">
        <v>45015</v>
      </c>
      <c r="C3354" s="4">
        <v>0.44027777777777777</v>
      </c>
      <c r="D3354" s="5" t="s">
        <v>2150</v>
      </c>
      <c r="E3354" s="5" t="s">
        <v>7</v>
      </c>
      <c r="F3354" s="5" t="s">
        <v>8</v>
      </c>
      <c r="G3354" s="3">
        <v>45015</v>
      </c>
    </row>
    <row r="3355" spans="1:7" ht="14.25" customHeight="1" x14ac:dyDescent="0.2">
      <c r="A3355" s="2" t="s">
        <v>5510</v>
      </c>
      <c r="B3355" s="3">
        <v>45015</v>
      </c>
      <c r="C3355" s="4">
        <v>0.48472222222222222</v>
      </c>
      <c r="D3355" s="5" t="s">
        <v>2046</v>
      </c>
      <c r="E3355" s="5" t="s">
        <v>1545</v>
      </c>
      <c r="F3355" s="5" t="s">
        <v>33</v>
      </c>
      <c r="G3355" s="3" t="s">
        <v>34</v>
      </c>
    </row>
    <row r="3356" spans="1:7" ht="14.25" customHeight="1" x14ac:dyDescent="0.2">
      <c r="A3356" s="2" t="s">
        <v>5511</v>
      </c>
      <c r="B3356" s="3">
        <v>45015</v>
      </c>
      <c r="C3356" s="4">
        <v>0.48819444444444443</v>
      </c>
      <c r="D3356" s="5" t="s">
        <v>2047</v>
      </c>
      <c r="E3356" s="5" t="s">
        <v>32</v>
      </c>
      <c r="F3356" s="5" t="s">
        <v>8</v>
      </c>
      <c r="G3356" s="3">
        <v>45015</v>
      </c>
    </row>
    <row r="3357" spans="1:7" ht="14.25" customHeight="1" x14ac:dyDescent="0.2">
      <c r="A3357" s="2" t="s">
        <v>5512</v>
      </c>
      <c r="B3357" s="3">
        <v>45015</v>
      </c>
      <c r="C3357" s="4">
        <v>0.55347222222222225</v>
      </c>
      <c r="D3357" s="5" t="s">
        <v>2048</v>
      </c>
      <c r="E3357" s="5" t="s">
        <v>7</v>
      </c>
      <c r="F3357" s="5" t="s">
        <v>8</v>
      </c>
      <c r="G3357" s="3">
        <v>45015</v>
      </c>
    </row>
    <row r="3358" spans="1:7" ht="14.25" customHeight="1" x14ac:dyDescent="0.2">
      <c r="A3358" s="2" t="s">
        <v>5513</v>
      </c>
      <c r="B3358" s="3">
        <v>45015</v>
      </c>
      <c r="C3358" s="4">
        <v>0.57847222222222228</v>
      </c>
      <c r="D3358" s="5" t="s">
        <v>2049</v>
      </c>
      <c r="E3358" s="5" t="s">
        <v>66</v>
      </c>
      <c r="F3358" s="5" t="s">
        <v>8</v>
      </c>
      <c r="G3358" s="3">
        <v>45015</v>
      </c>
    </row>
    <row r="3359" spans="1:7" ht="14.25" customHeight="1" x14ac:dyDescent="0.2">
      <c r="A3359" s="2" t="s">
        <v>5514</v>
      </c>
      <c r="B3359" s="3">
        <v>45015</v>
      </c>
      <c r="C3359" s="4">
        <v>0.57986111111111116</v>
      </c>
      <c r="D3359" s="5" t="s">
        <v>2044</v>
      </c>
      <c r="E3359" s="5" t="s">
        <v>2081</v>
      </c>
      <c r="F3359" s="5" t="s">
        <v>8</v>
      </c>
      <c r="G3359" s="3">
        <v>45015</v>
      </c>
    </row>
    <row r="3360" spans="1:7" ht="14.25" customHeight="1" x14ac:dyDescent="0.2">
      <c r="A3360" s="2" t="s">
        <v>5515</v>
      </c>
      <c r="B3360" s="3">
        <v>45015</v>
      </c>
      <c r="C3360" s="4">
        <v>0.62708333333333333</v>
      </c>
      <c r="D3360" s="5" t="s">
        <v>2050</v>
      </c>
      <c r="E3360" s="5" t="s">
        <v>28</v>
      </c>
      <c r="F3360" s="5" t="s">
        <v>8</v>
      </c>
      <c r="G3360" s="3">
        <v>45015</v>
      </c>
    </row>
    <row r="3361" spans="1:7" ht="14.25" customHeight="1" x14ac:dyDescent="0.2">
      <c r="A3361" s="2" t="s">
        <v>5516</v>
      </c>
      <c r="B3361" s="3">
        <v>45015</v>
      </c>
      <c r="C3361" s="4">
        <v>0.63888888888888884</v>
      </c>
      <c r="D3361" s="5" t="s">
        <v>2051</v>
      </c>
      <c r="E3361" s="5" t="s">
        <v>7</v>
      </c>
      <c r="F3361" s="5" t="s">
        <v>8</v>
      </c>
      <c r="G3361" s="3">
        <v>45015</v>
      </c>
    </row>
    <row r="3362" spans="1:7" ht="14.25" customHeight="1" x14ac:dyDescent="0.2">
      <c r="A3362" s="2" t="s">
        <v>5517</v>
      </c>
      <c r="B3362" s="3">
        <v>45015</v>
      </c>
      <c r="C3362" s="4">
        <v>0.63958333333333328</v>
      </c>
      <c r="D3362" s="5" t="s">
        <v>98</v>
      </c>
      <c r="E3362" s="5" t="s">
        <v>9</v>
      </c>
      <c r="F3362" s="5" t="s">
        <v>8</v>
      </c>
      <c r="G3362" s="3">
        <v>45015</v>
      </c>
    </row>
    <row r="3363" spans="1:7" ht="14.25" customHeight="1" x14ac:dyDescent="0.2">
      <c r="A3363" s="2" t="s">
        <v>5518</v>
      </c>
      <c r="B3363" s="3">
        <v>45015</v>
      </c>
      <c r="C3363" s="4">
        <v>0.64444444444444449</v>
      </c>
      <c r="D3363" s="5" t="s">
        <v>2052</v>
      </c>
      <c r="E3363" s="5" t="s">
        <v>21</v>
      </c>
      <c r="F3363" s="5" t="s">
        <v>8</v>
      </c>
      <c r="G3363" s="3">
        <v>45015</v>
      </c>
    </row>
    <row r="3364" spans="1:7" ht="14.25" customHeight="1" x14ac:dyDescent="0.2">
      <c r="A3364" s="2" t="s">
        <v>5519</v>
      </c>
      <c r="B3364" s="3">
        <v>45015</v>
      </c>
      <c r="C3364" s="4">
        <v>0.64444444444444449</v>
      </c>
      <c r="D3364" s="5" t="s">
        <v>2053</v>
      </c>
      <c r="E3364" s="5" t="s">
        <v>50</v>
      </c>
      <c r="F3364" s="5" t="s">
        <v>8</v>
      </c>
      <c r="G3364" s="3">
        <v>45015</v>
      </c>
    </row>
    <row r="3365" spans="1:7" ht="14.25" customHeight="1" x14ac:dyDescent="0.2">
      <c r="A3365" s="2" t="s">
        <v>5520</v>
      </c>
      <c r="B3365" s="3">
        <v>45015</v>
      </c>
      <c r="C3365" s="4">
        <v>0.64930555555555558</v>
      </c>
      <c r="D3365" s="5" t="s">
        <v>2054</v>
      </c>
      <c r="E3365" s="5" t="s">
        <v>50</v>
      </c>
      <c r="F3365" s="5" t="s">
        <v>8</v>
      </c>
      <c r="G3365" s="3">
        <v>45015</v>
      </c>
    </row>
    <row r="3366" spans="1:7" ht="14.25" customHeight="1" x14ac:dyDescent="0.2">
      <c r="A3366" s="2" t="s">
        <v>5521</v>
      </c>
      <c r="B3366" s="3">
        <v>45015</v>
      </c>
      <c r="C3366" s="4">
        <v>0.67708333333333337</v>
      </c>
      <c r="D3366" s="5" t="s">
        <v>2055</v>
      </c>
      <c r="E3366" s="5" t="s">
        <v>7</v>
      </c>
      <c r="F3366" s="5" t="s">
        <v>8</v>
      </c>
      <c r="G3366" s="3">
        <v>45015</v>
      </c>
    </row>
    <row r="3367" spans="1:7" ht="14.25" customHeight="1" x14ac:dyDescent="0.2">
      <c r="A3367" s="2" t="s">
        <v>5522</v>
      </c>
      <c r="B3367" s="3">
        <v>45015</v>
      </c>
      <c r="C3367" s="4">
        <v>0.67847222222222225</v>
      </c>
      <c r="D3367" s="5" t="s">
        <v>2056</v>
      </c>
      <c r="E3367" s="5" t="s">
        <v>13</v>
      </c>
      <c r="F3367" s="5" t="s">
        <v>8</v>
      </c>
      <c r="G3367" s="3">
        <v>45015</v>
      </c>
    </row>
    <row r="3368" spans="1:7" ht="14.25" customHeight="1" x14ac:dyDescent="0.2">
      <c r="A3368" s="2" t="s">
        <v>5523</v>
      </c>
      <c r="B3368" s="3">
        <v>45015</v>
      </c>
      <c r="C3368" s="4">
        <v>0.68333333333333335</v>
      </c>
      <c r="D3368" s="5" t="s">
        <v>2057</v>
      </c>
      <c r="E3368" s="5" t="s">
        <v>50</v>
      </c>
      <c r="F3368" s="5" t="s">
        <v>8</v>
      </c>
      <c r="G3368" s="3">
        <v>45015</v>
      </c>
    </row>
    <row r="3369" spans="1:7" ht="14.25" customHeight="1" x14ac:dyDescent="0.2">
      <c r="A3369" s="2" t="s">
        <v>5524</v>
      </c>
      <c r="B3369" s="3">
        <v>45015</v>
      </c>
      <c r="C3369" s="4">
        <v>0.69444444444444442</v>
      </c>
      <c r="D3369" s="5" t="s">
        <v>2058</v>
      </c>
      <c r="E3369" s="5" t="s">
        <v>2081</v>
      </c>
      <c r="F3369" s="5" t="s">
        <v>8</v>
      </c>
      <c r="G3369" s="3">
        <v>45016</v>
      </c>
    </row>
    <row r="3370" spans="1:7" ht="14.25" customHeight="1" x14ac:dyDescent="0.2">
      <c r="A3370" s="2" t="s">
        <v>5525</v>
      </c>
      <c r="B3370" s="3">
        <v>45015</v>
      </c>
      <c r="C3370" s="4">
        <v>0.6958333333333333</v>
      </c>
      <c r="D3370" s="5" t="s">
        <v>2059</v>
      </c>
      <c r="E3370" s="5" t="s">
        <v>9</v>
      </c>
      <c r="F3370" s="5" t="s">
        <v>8</v>
      </c>
      <c r="G3370" s="3">
        <v>45015</v>
      </c>
    </row>
    <row r="3371" spans="1:7" ht="14.25" customHeight="1" x14ac:dyDescent="0.2">
      <c r="A3371" s="2" t="s">
        <v>5526</v>
      </c>
      <c r="B3371" s="3">
        <v>45015</v>
      </c>
      <c r="C3371" s="4">
        <v>0.74305555555555558</v>
      </c>
      <c r="D3371" s="5" t="s">
        <v>2060</v>
      </c>
      <c r="E3371" s="5" t="s">
        <v>7</v>
      </c>
      <c r="F3371" s="5" t="s">
        <v>8</v>
      </c>
      <c r="G3371" s="3">
        <v>45015</v>
      </c>
    </row>
    <row r="3372" spans="1:7" ht="14.25" customHeight="1" x14ac:dyDescent="0.2">
      <c r="A3372" s="2" t="s">
        <v>5527</v>
      </c>
      <c r="B3372" s="3">
        <v>45015</v>
      </c>
      <c r="C3372" s="4">
        <v>0.81180555555555556</v>
      </c>
      <c r="D3372" s="5" t="s">
        <v>2061</v>
      </c>
      <c r="E3372" s="5" t="s">
        <v>14</v>
      </c>
      <c r="F3372" s="5" t="s">
        <v>8</v>
      </c>
      <c r="G3372" s="3">
        <v>45018</v>
      </c>
    </row>
    <row r="3373" spans="1:7" ht="14.25" customHeight="1" x14ac:dyDescent="0.2">
      <c r="A3373" s="2" t="s">
        <v>5528</v>
      </c>
      <c r="B3373" s="3">
        <v>45016</v>
      </c>
      <c r="C3373" s="4">
        <v>0.30902777777777779</v>
      </c>
      <c r="D3373" s="5" t="s">
        <v>2062</v>
      </c>
      <c r="E3373" s="5" t="s">
        <v>13</v>
      </c>
      <c r="F3373" s="5" t="s">
        <v>8</v>
      </c>
      <c r="G3373" s="3">
        <v>45016</v>
      </c>
    </row>
    <row r="3374" spans="1:7" ht="14.25" customHeight="1" x14ac:dyDescent="0.2">
      <c r="A3374" s="2" t="s">
        <v>5529</v>
      </c>
      <c r="B3374" s="3">
        <v>45016</v>
      </c>
      <c r="C3374" s="4">
        <v>0.30972222222222223</v>
      </c>
      <c r="D3374" s="5" t="s">
        <v>2063</v>
      </c>
      <c r="E3374" s="5" t="s">
        <v>2081</v>
      </c>
      <c r="F3374" s="5" t="s">
        <v>8</v>
      </c>
      <c r="G3374" s="3">
        <v>45016</v>
      </c>
    </row>
    <row r="3375" spans="1:7" ht="14.25" customHeight="1" x14ac:dyDescent="0.2">
      <c r="A3375" s="2" t="s">
        <v>5530</v>
      </c>
      <c r="B3375" s="3">
        <v>45016</v>
      </c>
      <c r="C3375" s="4">
        <v>0.37986111111111109</v>
      </c>
      <c r="D3375" s="5" t="s">
        <v>2064</v>
      </c>
      <c r="E3375" s="5" t="s">
        <v>40</v>
      </c>
      <c r="F3375" s="5" t="s">
        <v>8</v>
      </c>
      <c r="G3375" s="3">
        <v>45016</v>
      </c>
    </row>
    <row r="3376" spans="1:7" ht="14.25" customHeight="1" x14ac:dyDescent="0.2">
      <c r="A3376" s="2" t="s">
        <v>5531</v>
      </c>
      <c r="B3376" s="3">
        <v>45016</v>
      </c>
      <c r="C3376" s="4">
        <v>0.40694444444444444</v>
      </c>
      <c r="D3376" s="5" t="s">
        <v>2151</v>
      </c>
      <c r="E3376" s="5" t="s">
        <v>2082</v>
      </c>
      <c r="F3376" s="5" t="s">
        <v>8</v>
      </c>
      <c r="G3376" s="3">
        <v>45016</v>
      </c>
    </row>
    <row r="3377" spans="1:7" ht="14.25" customHeight="1" x14ac:dyDescent="0.2">
      <c r="A3377" s="2" t="s">
        <v>5532</v>
      </c>
      <c r="B3377" s="3">
        <v>45016</v>
      </c>
      <c r="C3377" s="4">
        <v>0.41180555555555554</v>
      </c>
      <c r="D3377" s="5" t="s">
        <v>2065</v>
      </c>
      <c r="E3377" s="5" t="s">
        <v>13</v>
      </c>
      <c r="F3377" s="5" t="s">
        <v>8</v>
      </c>
      <c r="G3377" s="3">
        <v>45016</v>
      </c>
    </row>
    <row r="3378" spans="1:7" ht="14.25" customHeight="1" x14ac:dyDescent="0.2">
      <c r="A3378" s="2" t="s">
        <v>5533</v>
      </c>
      <c r="B3378" s="3">
        <v>45016</v>
      </c>
      <c r="C3378" s="4">
        <v>0.41805555555555557</v>
      </c>
      <c r="D3378" s="5" t="s">
        <v>2066</v>
      </c>
      <c r="E3378" s="5" t="s">
        <v>13</v>
      </c>
      <c r="F3378" s="5" t="s">
        <v>8</v>
      </c>
      <c r="G3378" s="3">
        <v>45016</v>
      </c>
    </row>
    <row r="3379" spans="1:7" ht="14.25" customHeight="1" x14ac:dyDescent="0.2">
      <c r="A3379" s="2" t="s">
        <v>5534</v>
      </c>
      <c r="B3379" s="3">
        <v>45016</v>
      </c>
      <c r="C3379" s="4">
        <v>0.41944444444444445</v>
      </c>
      <c r="D3379" s="5" t="s">
        <v>2067</v>
      </c>
      <c r="E3379" s="5" t="s">
        <v>68</v>
      </c>
      <c r="F3379" s="5" t="s">
        <v>8</v>
      </c>
      <c r="G3379" s="3">
        <v>45016</v>
      </c>
    </row>
    <row r="3380" spans="1:7" ht="14.25" customHeight="1" x14ac:dyDescent="0.2">
      <c r="A3380" s="2" t="s">
        <v>5535</v>
      </c>
      <c r="B3380" s="3">
        <v>45016</v>
      </c>
      <c r="C3380" s="4">
        <v>0.42430555555555555</v>
      </c>
      <c r="D3380" s="5" t="s">
        <v>2068</v>
      </c>
      <c r="E3380" s="5" t="s">
        <v>23</v>
      </c>
      <c r="F3380" s="5" t="s">
        <v>33</v>
      </c>
      <c r="G3380" s="3" t="s">
        <v>34</v>
      </c>
    </row>
    <row r="3381" spans="1:7" ht="14.25" customHeight="1" x14ac:dyDescent="0.2">
      <c r="A3381" s="2" t="s">
        <v>5536</v>
      </c>
      <c r="B3381" s="3">
        <v>45016</v>
      </c>
      <c r="C3381" s="4">
        <v>0.42986111111111114</v>
      </c>
      <c r="D3381" s="5" t="s">
        <v>2069</v>
      </c>
      <c r="E3381" s="5" t="s">
        <v>155</v>
      </c>
      <c r="F3381" s="5" t="s">
        <v>8</v>
      </c>
      <c r="G3381" s="3">
        <v>45016</v>
      </c>
    </row>
    <row r="3382" spans="1:7" ht="14.25" customHeight="1" x14ac:dyDescent="0.2">
      <c r="A3382" s="2" t="s">
        <v>5537</v>
      </c>
      <c r="B3382" s="3">
        <v>45016</v>
      </c>
      <c r="C3382" s="4">
        <v>0.45416666666666666</v>
      </c>
      <c r="D3382" s="5" t="s">
        <v>2070</v>
      </c>
      <c r="E3382" s="5" t="s">
        <v>68</v>
      </c>
      <c r="F3382" s="5" t="s">
        <v>8</v>
      </c>
      <c r="G3382" s="3">
        <v>45016</v>
      </c>
    </row>
    <row r="3383" spans="1:7" ht="14.25" customHeight="1" x14ac:dyDescent="0.2">
      <c r="A3383" s="2" t="s">
        <v>5538</v>
      </c>
      <c r="B3383" s="3">
        <v>45016</v>
      </c>
      <c r="C3383" s="4">
        <v>0.46875</v>
      </c>
      <c r="D3383" s="5" t="s">
        <v>2071</v>
      </c>
      <c r="E3383" s="5" t="s">
        <v>23</v>
      </c>
      <c r="F3383" s="5" t="s">
        <v>8</v>
      </c>
      <c r="G3383" s="3">
        <v>45016</v>
      </c>
    </row>
    <row r="3384" spans="1:7" ht="14.25" customHeight="1" x14ac:dyDescent="0.2">
      <c r="A3384" s="2" t="s">
        <v>5539</v>
      </c>
      <c r="B3384" s="3">
        <v>45016</v>
      </c>
      <c r="C3384" s="4">
        <v>0.48472222222222222</v>
      </c>
      <c r="D3384" s="5" t="s">
        <v>2072</v>
      </c>
      <c r="E3384" s="5" t="s">
        <v>7</v>
      </c>
      <c r="F3384" s="5" t="s">
        <v>8</v>
      </c>
      <c r="G3384" s="3">
        <v>45016</v>
      </c>
    </row>
    <row r="3385" spans="1:7" ht="14.25" customHeight="1" x14ac:dyDescent="0.2">
      <c r="A3385" s="2" t="s">
        <v>5540</v>
      </c>
      <c r="B3385" s="3">
        <v>45016</v>
      </c>
      <c r="C3385" s="4">
        <v>0.48958333333333331</v>
      </c>
      <c r="D3385" s="5" t="s">
        <v>177</v>
      </c>
      <c r="E3385" s="5" t="s">
        <v>12</v>
      </c>
      <c r="F3385" s="5" t="s">
        <v>8</v>
      </c>
      <c r="G3385" s="3">
        <v>45016</v>
      </c>
    </row>
    <row r="3386" spans="1:7" ht="14.25" customHeight="1" x14ac:dyDescent="0.2">
      <c r="A3386" s="2" t="s">
        <v>5541</v>
      </c>
      <c r="B3386" s="3">
        <v>45016</v>
      </c>
      <c r="C3386" s="4">
        <v>0.50277777777777777</v>
      </c>
      <c r="D3386" s="5" t="s">
        <v>2073</v>
      </c>
      <c r="E3386" s="5" t="s">
        <v>7</v>
      </c>
      <c r="F3386" s="5" t="s">
        <v>8</v>
      </c>
      <c r="G3386" s="3">
        <v>45016</v>
      </c>
    </row>
    <row r="3387" spans="1:7" ht="14.25" customHeight="1" x14ac:dyDescent="0.2">
      <c r="A3387" s="2" t="s">
        <v>5542</v>
      </c>
      <c r="B3387" s="3">
        <v>45016</v>
      </c>
      <c r="C3387" s="4">
        <v>0.50763888888888886</v>
      </c>
      <c r="D3387" s="5" t="s">
        <v>2072</v>
      </c>
      <c r="E3387" s="5" t="s">
        <v>7</v>
      </c>
      <c r="F3387" s="5" t="s">
        <v>8</v>
      </c>
      <c r="G3387" s="3">
        <v>45016</v>
      </c>
    </row>
    <row r="3388" spans="1:7" ht="14.25" customHeight="1" x14ac:dyDescent="0.2">
      <c r="A3388" s="2" t="s">
        <v>5543</v>
      </c>
      <c r="B3388" s="3">
        <v>45016</v>
      </c>
      <c r="C3388" s="4">
        <v>0.51736111111111116</v>
      </c>
      <c r="D3388" s="5" t="s">
        <v>1573</v>
      </c>
      <c r="E3388" s="5" t="s">
        <v>7</v>
      </c>
      <c r="F3388" s="5" t="s">
        <v>8</v>
      </c>
      <c r="G3388" s="3">
        <v>45016</v>
      </c>
    </row>
    <row r="3389" spans="1:7" ht="14.25" customHeight="1" x14ac:dyDescent="0.2">
      <c r="A3389" s="2" t="s">
        <v>5544</v>
      </c>
      <c r="B3389" s="3">
        <v>45016</v>
      </c>
      <c r="C3389" s="4">
        <v>0.56944444444444442</v>
      </c>
      <c r="D3389" s="5" t="s">
        <v>2152</v>
      </c>
      <c r="E3389" s="5" t="s">
        <v>13</v>
      </c>
      <c r="F3389" s="5" t="s">
        <v>8</v>
      </c>
      <c r="G3389" s="3">
        <v>45016</v>
      </c>
    </row>
    <row r="3390" spans="1:7" ht="14.25" customHeight="1" x14ac:dyDescent="0.2">
      <c r="A3390" s="2" t="s">
        <v>5545</v>
      </c>
      <c r="B3390" s="3">
        <v>45016</v>
      </c>
      <c r="C3390" s="4">
        <v>0.57152777777777775</v>
      </c>
      <c r="D3390" s="5" t="s">
        <v>2074</v>
      </c>
      <c r="E3390" s="5" t="s">
        <v>68</v>
      </c>
      <c r="F3390" s="5" t="s">
        <v>8</v>
      </c>
      <c r="G3390" s="3">
        <v>45016</v>
      </c>
    </row>
    <row r="3391" spans="1:7" ht="14.25" customHeight="1" x14ac:dyDescent="0.2">
      <c r="A3391" s="2" t="s">
        <v>5546</v>
      </c>
      <c r="B3391" s="3">
        <v>45016</v>
      </c>
      <c r="C3391" s="4">
        <v>0.59722222222222221</v>
      </c>
      <c r="D3391" s="5" t="s">
        <v>2153</v>
      </c>
      <c r="E3391" s="5" t="s">
        <v>13</v>
      </c>
      <c r="F3391" s="5" t="s">
        <v>8</v>
      </c>
      <c r="G3391" s="3">
        <v>45016</v>
      </c>
    </row>
    <row r="3392" spans="1:7" ht="14.25" customHeight="1" x14ac:dyDescent="0.2">
      <c r="A3392" s="2" t="s">
        <v>5547</v>
      </c>
      <c r="B3392" s="3">
        <v>45016</v>
      </c>
      <c r="C3392" s="4">
        <v>0.63055555555555554</v>
      </c>
      <c r="D3392" s="5" t="s">
        <v>2075</v>
      </c>
      <c r="E3392" s="5" t="s">
        <v>16</v>
      </c>
      <c r="F3392" s="5" t="s">
        <v>8</v>
      </c>
      <c r="G3392" s="3">
        <v>45016</v>
      </c>
    </row>
    <row r="3393" spans="1:7" ht="14.25" customHeight="1" x14ac:dyDescent="0.2">
      <c r="A3393" s="2" t="s">
        <v>5548</v>
      </c>
      <c r="B3393" s="3">
        <v>45016</v>
      </c>
      <c r="C3393" s="4">
        <v>0.62222222222222223</v>
      </c>
      <c r="D3393" s="5" t="s">
        <v>2076</v>
      </c>
      <c r="E3393" s="5" t="s">
        <v>23</v>
      </c>
      <c r="F3393" s="5" t="s">
        <v>33</v>
      </c>
      <c r="G3393" s="3" t="s">
        <v>34</v>
      </c>
    </row>
    <row r="3394" spans="1:7" ht="14.25" customHeight="1" x14ac:dyDescent="0.2">
      <c r="A3394" s="2" t="s">
        <v>5549</v>
      </c>
      <c r="B3394" s="3">
        <v>45016</v>
      </c>
      <c r="C3394" s="4">
        <v>0.6694444444444444</v>
      </c>
      <c r="D3394" s="5" t="s">
        <v>2077</v>
      </c>
      <c r="E3394" s="5" t="s">
        <v>21</v>
      </c>
      <c r="F3394" s="5" t="s">
        <v>8</v>
      </c>
      <c r="G3394" s="3">
        <v>45016</v>
      </c>
    </row>
    <row r="3395" spans="1:7" ht="14.25" customHeight="1" x14ac:dyDescent="0.2">
      <c r="A3395" s="2" t="s">
        <v>5550</v>
      </c>
      <c r="B3395" s="3">
        <v>45016</v>
      </c>
      <c r="C3395" s="4">
        <v>0.79861111111111116</v>
      </c>
      <c r="D3395" s="5" t="s">
        <v>2078</v>
      </c>
      <c r="E3395" s="5" t="s">
        <v>12</v>
      </c>
      <c r="F3395" s="5" t="s">
        <v>8</v>
      </c>
      <c r="G3395" s="3">
        <v>45016</v>
      </c>
    </row>
    <row r="3396" spans="1:7" ht="14.25" customHeight="1" x14ac:dyDescent="0.2">
      <c r="A3396" s="2" t="s">
        <v>5551</v>
      </c>
      <c r="B3396" s="3">
        <v>45016</v>
      </c>
      <c r="C3396" s="4">
        <v>0.81944444444444442</v>
      </c>
      <c r="D3396" s="5" t="s">
        <v>2079</v>
      </c>
      <c r="E3396" s="5" t="s">
        <v>7</v>
      </c>
      <c r="F3396" s="5" t="s">
        <v>8</v>
      </c>
      <c r="G3396" s="3">
        <v>45016</v>
      </c>
    </row>
    <row r="3397" spans="1:7" ht="14.25" customHeight="1" x14ac:dyDescent="0.2">
      <c r="A3397" s="2" t="s">
        <v>5552</v>
      </c>
      <c r="B3397" s="3">
        <v>45016</v>
      </c>
      <c r="C3397" s="4">
        <v>0.89583333333333337</v>
      </c>
      <c r="D3397" s="5" t="s">
        <v>2080</v>
      </c>
      <c r="E3397" s="5" t="s">
        <v>9</v>
      </c>
      <c r="F3397" s="5" t="s">
        <v>33</v>
      </c>
      <c r="G3397" s="3" t="s">
        <v>34</v>
      </c>
    </row>
    <row r="3398" spans="1:7" ht="14.25" customHeight="1" x14ac:dyDescent="0.2">
      <c r="A3398" s="2" t="s">
        <v>5553</v>
      </c>
      <c r="B3398" s="3">
        <v>45016</v>
      </c>
      <c r="C3398" s="4">
        <v>0.89583333333333337</v>
      </c>
      <c r="D3398" s="5" t="s">
        <v>25</v>
      </c>
      <c r="E3398" s="5" t="s">
        <v>9</v>
      </c>
      <c r="F3398" s="5" t="s">
        <v>33</v>
      </c>
      <c r="G3398" s="3" t="s">
        <v>34</v>
      </c>
    </row>
    <row r="3399" spans="1:7" ht="14.25" hidden="1" customHeight="1" x14ac:dyDescent="0.2"/>
    <row r="3400" spans="1:7" ht="14.25" hidden="1" customHeight="1" x14ac:dyDescent="0.2"/>
    <row r="3401" spans="1:7" ht="14.25" hidden="1" customHeight="1" x14ac:dyDescent="0.2"/>
    <row r="3402" spans="1:7" ht="14.25" hidden="1" customHeight="1" x14ac:dyDescent="0.2"/>
    <row r="3403" spans="1:7" ht="14.25" hidden="1" customHeight="1" x14ac:dyDescent="0.2"/>
    <row r="3404" spans="1:7" ht="14.25" hidden="1" customHeight="1" x14ac:dyDescent="0.2"/>
    <row r="3405" spans="1:7" ht="14.25" hidden="1" customHeight="1" x14ac:dyDescent="0.2"/>
    <row r="3406" spans="1:7" ht="14.25" hidden="1" customHeight="1" x14ac:dyDescent="0.2"/>
    <row r="3407" spans="1:7" ht="14.25" hidden="1" customHeight="1" x14ac:dyDescent="0.2"/>
    <row r="3408" spans="1:7" ht="14.25" hidden="1" customHeight="1" x14ac:dyDescent="0.2"/>
    <row r="3409" ht="14.25" hidden="1" customHeight="1" x14ac:dyDescent="0.2"/>
    <row r="3410" ht="14.25" hidden="1" customHeight="1" x14ac:dyDescent="0.2"/>
    <row r="3411" ht="14.25" hidden="1" customHeight="1" x14ac:dyDescent="0.2"/>
    <row r="3412" ht="14.25" hidden="1" customHeight="1" x14ac:dyDescent="0.2"/>
    <row r="3413" ht="14.25" hidden="1" customHeight="1" x14ac:dyDescent="0.2"/>
    <row r="3414" ht="14.25" hidden="1" customHeight="1" x14ac:dyDescent="0.2"/>
    <row r="3415" ht="14.25" hidden="1" customHeight="1" x14ac:dyDescent="0.2"/>
    <row r="3416" ht="14.25" hidden="1" customHeight="1" x14ac:dyDescent="0.2"/>
    <row r="3417" ht="14.25" hidden="1" customHeight="1" x14ac:dyDescent="0.2"/>
    <row r="3418" ht="14.25" hidden="1" customHeight="1" x14ac:dyDescent="0.2"/>
    <row r="3419" ht="14.25" hidden="1" customHeight="1" x14ac:dyDescent="0.2"/>
    <row r="3420" ht="14.25" hidden="1" customHeight="1" x14ac:dyDescent="0.2"/>
    <row r="3421" ht="14.25" hidden="1" customHeight="1" x14ac:dyDescent="0.2"/>
    <row r="3422" ht="14.25" hidden="1" customHeight="1" x14ac:dyDescent="0.2"/>
    <row r="3423" ht="14.25" hidden="1" customHeight="1" x14ac:dyDescent="0.2"/>
    <row r="3424" ht="14.25" hidden="1" customHeight="1" x14ac:dyDescent="0.2"/>
    <row r="3425" ht="14.25" hidden="1" customHeight="1" x14ac:dyDescent="0.2"/>
    <row r="3426" ht="14.25" hidden="1" customHeight="1" x14ac:dyDescent="0.2"/>
    <row r="3427" ht="14.25" hidden="1" customHeight="1" x14ac:dyDescent="0.2"/>
    <row r="3428" ht="14.25" hidden="1" customHeight="1" x14ac:dyDescent="0.2"/>
    <row r="3429" ht="14.25" hidden="1" customHeight="1" x14ac:dyDescent="0.2"/>
    <row r="3430" ht="14.25" hidden="1" customHeight="1" x14ac:dyDescent="0.2"/>
    <row r="3431" ht="14.25" hidden="1" customHeight="1" x14ac:dyDescent="0.2"/>
    <row r="3432" ht="14.25" hidden="1" customHeight="1" x14ac:dyDescent="0.2"/>
    <row r="3433" ht="14.25" hidden="1" customHeight="1" x14ac:dyDescent="0.2"/>
    <row r="3434" ht="14.25" hidden="1" customHeight="1" x14ac:dyDescent="0.2"/>
    <row r="3435" ht="14.25" hidden="1" customHeight="1" x14ac:dyDescent="0.2"/>
    <row r="3436" ht="14.25" hidden="1" customHeight="1" x14ac:dyDescent="0.2"/>
    <row r="3437" ht="14.25" hidden="1" customHeight="1" x14ac:dyDescent="0.2"/>
    <row r="3438" ht="14.25" hidden="1" customHeight="1" x14ac:dyDescent="0.2"/>
    <row r="3439" ht="14.25" hidden="1" customHeight="1" x14ac:dyDescent="0.2"/>
    <row r="3440" ht="14.25" hidden="1" customHeight="1" x14ac:dyDescent="0.2"/>
    <row r="3441" ht="14.25" hidden="1" customHeight="1" x14ac:dyDescent="0.2"/>
    <row r="3442" ht="14.25" hidden="1" customHeight="1" x14ac:dyDescent="0.2"/>
    <row r="3443" ht="14.25" hidden="1" customHeight="1" x14ac:dyDescent="0.2"/>
    <row r="3444" ht="14.25" hidden="1" customHeight="1" x14ac:dyDescent="0.2"/>
    <row r="3445" ht="14.25" hidden="1" customHeight="1" x14ac:dyDescent="0.2"/>
    <row r="3446" ht="14.25" hidden="1" customHeight="1" x14ac:dyDescent="0.2"/>
    <row r="3447" ht="14.25" hidden="1" customHeight="1" x14ac:dyDescent="0.2"/>
    <row r="3448" ht="14.25" hidden="1" customHeight="1" x14ac:dyDescent="0.2"/>
    <row r="3449" ht="14.25" hidden="1" customHeight="1" x14ac:dyDescent="0.2"/>
    <row r="3450" ht="14.25" hidden="1" customHeight="1" x14ac:dyDescent="0.2"/>
    <row r="3451" ht="14.25" hidden="1" customHeight="1" x14ac:dyDescent="0.2"/>
    <row r="3452" ht="14.25" hidden="1" customHeight="1" x14ac:dyDescent="0.2"/>
    <row r="3453" ht="14.25" hidden="1" customHeight="1" x14ac:dyDescent="0.2"/>
    <row r="3454" ht="14.25" hidden="1" customHeight="1" x14ac:dyDescent="0.2"/>
    <row r="3455" ht="14.25" hidden="1" customHeight="1" x14ac:dyDescent="0.2"/>
    <row r="3456" ht="14.25" hidden="1" customHeight="1" x14ac:dyDescent="0.2"/>
    <row r="3457" ht="14.25" hidden="1" customHeight="1" x14ac:dyDescent="0.2"/>
    <row r="3458" ht="14.25" hidden="1" customHeight="1" x14ac:dyDescent="0.2"/>
    <row r="3459" ht="14.25" hidden="1" customHeight="1" x14ac:dyDescent="0.2"/>
    <row r="3460" ht="14.25" hidden="1" customHeight="1" x14ac:dyDescent="0.2"/>
    <row r="3461" ht="14.25" hidden="1" customHeight="1" x14ac:dyDescent="0.2"/>
    <row r="3462" ht="14.25" hidden="1" customHeight="1" x14ac:dyDescent="0.2"/>
    <row r="3463" ht="14.25" hidden="1" customHeight="1" x14ac:dyDescent="0.2"/>
    <row r="3464" ht="14.25" hidden="1" customHeight="1" x14ac:dyDescent="0.2"/>
    <row r="3465" ht="14.25" hidden="1" customHeight="1" x14ac:dyDescent="0.2"/>
    <row r="3466" ht="14.25" hidden="1" customHeight="1" x14ac:dyDescent="0.2"/>
    <row r="3467" ht="14.25" hidden="1" customHeight="1" x14ac:dyDescent="0.2"/>
    <row r="3468" ht="14.25" hidden="1" customHeight="1" x14ac:dyDescent="0.2"/>
    <row r="3469" ht="14.25" hidden="1" customHeight="1" x14ac:dyDescent="0.2"/>
    <row r="3470" ht="14.25" hidden="1" customHeight="1" x14ac:dyDescent="0.2"/>
    <row r="3471" ht="14.25" hidden="1" customHeight="1" x14ac:dyDescent="0.2"/>
    <row r="3472" ht="14.25" hidden="1" customHeight="1" x14ac:dyDescent="0.2"/>
    <row r="3473" ht="14.25" hidden="1" customHeight="1" x14ac:dyDescent="0.2"/>
    <row r="3474" ht="14.25" hidden="1" customHeight="1" x14ac:dyDescent="0.2"/>
    <row r="3475" ht="14.25" hidden="1" customHeight="1" x14ac:dyDescent="0.2"/>
    <row r="3476" ht="14.25" hidden="1" customHeight="1" x14ac:dyDescent="0.2"/>
    <row r="3477" ht="14.25" hidden="1" customHeight="1" x14ac:dyDescent="0.2"/>
    <row r="3478" ht="14.25" hidden="1" customHeight="1" x14ac:dyDescent="0.2"/>
    <row r="3479" ht="14.25" hidden="1" customHeight="1" x14ac:dyDescent="0.2"/>
    <row r="3480" ht="14.25" hidden="1" customHeight="1" x14ac:dyDescent="0.2"/>
    <row r="3481" ht="14.25" hidden="1" customHeight="1" x14ac:dyDescent="0.2"/>
    <row r="3482" ht="14.25" hidden="1" customHeight="1" x14ac:dyDescent="0.2"/>
    <row r="3483" ht="14.25" hidden="1" customHeight="1" x14ac:dyDescent="0.2"/>
    <row r="3484" ht="14.25" hidden="1" customHeight="1" x14ac:dyDescent="0.2"/>
    <row r="3485" ht="14.25" hidden="1" customHeight="1" x14ac:dyDescent="0.2"/>
    <row r="3486" ht="14.25" hidden="1" customHeight="1" x14ac:dyDescent="0.2"/>
    <row r="3487" ht="14.25" hidden="1" customHeight="1" x14ac:dyDescent="0.2"/>
    <row r="3488" ht="14.25" hidden="1" customHeight="1" x14ac:dyDescent="0.2"/>
    <row r="3489" ht="14.25" hidden="1" customHeight="1" x14ac:dyDescent="0.2"/>
    <row r="3490" ht="14.25" hidden="1" customHeight="1" x14ac:dyDescent="0.2"/>
    <row r="3491" ht="14.25" hidden="1" customHeight="1" x14ac:dyDescent="0.2"/>
    <row r="3492" ht="14.25" hidden="1" customHeight="1" x14ac:dyDescent="0.2"/>
    <row r="3493" ht="14.25" hidden="1" customHeight="1" x14ac:dyDescent="0.2"/>
    <row r="3494" ht="14.25" hidden="1" customHeight="1" x14ac:dyDescent="0.2"/>
    <row r="3495" ht="14.25" hidden="1" customHeight="1" x14ac:dyDescent="0.2"/>
    <row r="3496" ht="14.25" hidden="1" customHeight="1" x14ac:dyDescent="0.2"/>
    <row r="3497" ht="14.25" hidden="1" customHeight="1" x14ac:dyDescent="0.2"/>
    <row r="3498" ht="14.25" hidden="1" customHeight="1" x14ac:dyDescent="0.2"/>
    <row r="3499" ht="14.25" hidden="1" customHeight="1" x14ac:dyDescent="0.2"/>
    <row r="3500" ht="14.25" hidden="1" customHeight="1" x14ac:dyDescent="0.2"/>
    <row r="3501" ht="14.25" hidden="1" customHeight="1" x14ac:dyDescent="0.2"/>
    <row r="3502" ht="14.25" hidden="1" customHeight="1" x14ac:dyDescent="0.2"/>
    <row r="3503" ht="14.25" hidden="1" customHeight="1" x14ac:dyDescent="0.2"/>
    <row r="3504" ht="14.25" hidden="1" customHeight="1" x14ac:dyDescent="0.2"/>
    <row r="3505" ht="14.25" hidden="1" customHeight="1" x14ac:dyDescent="0.2"/>
    <row r="3506" ht="14.25" hidden="1" customHeight="1" x14ac:dyDescent="0.2"/>
    <row r="3507" ht="14.25" hidden="1" customHeight="1" x14ac:dyDescent="0.2"/>
    <row r="3508" ht="14.25" hidden="1" customHeight="1" x14ac:dyDescent="0.2"/>
    <row r="3509" ht="14.25" hidden="1" customHeight="1" x14ac:dyDescent="0.2"/>
    <row r="3510" ht="14.25" hidden="1" customHeight="1" x14ac:dyDescent="0.2"/>
    <row r="3511" ht="14.25" hidden="1" customHeight="1" x14ac:dyDescent="0.2"/>
    <row r="3512" ht="14.25" hidden="1" customHeight="1" x14ac:dyDescent="0.2"/>
    <row r="3513" ht="14.25" hidden="1" customHeight="1" x14ac:dyDescent="0.2"/>
    <row r="3514" ht="14.25" hidden="1" customHeight="1" x14ac:dyDescent="0.2"/>
    <row r="3515" ht="14.25" hidden="1" customHeight="1" x14ac:dyDescent="0.2"/>
    <row r="3516" ht="14.25" hidden="1" customHeight="1" x14ac:dyDescent="0.2"/>
    <row r="3517" ht="14.25" hidden="1" customHeight="1" x14ac:dyDescent="0.2"/>
    <row r="3518" ht="14.25" hidden="1" customHeight="1" x14ac:dyDescent="0.2"/>
    <row r="3519" ht="14.25" hidden="1" customHeight="1" x14ac:dyDescent="0.2"/>
    <row r="3520" ht="14.25" hidden="1" customHeight="1" x14ac:dyDescent="0.2"/>
    <row r="3521" ht="14.25" hidden="1" customHeight="1" x14ac:dyDescent="0.2"/>
    <row r="3522" ht="14.25" hidden="1" customHeight="1" x14ac:dyDescent="0.2"/>
    <row r="3523" ht="14.25" hidden="1" customHeight="1" x14ac:dyDescent="0.2"/>
    <row r="3524" ht="14.25" hidden="1" customHeight="1" x14ac:dyDescent="0.2"/>
    <row r="3525" ht="14.25" hidden="1" customHeight="1" x14ac:dyDescent="0.2"/>
    <row r="3526" ht="14.25" hidden="1" customHeight="1" x14ac:dyDescent="0.2"/>
    <row r="3527" ht="14.25" hidden="1" customHeight="1" x14ac:dyDescent="0.2"/>
    <row r="3528" ht="14.25" hidden="1" customHeight="1" x14ac:dyDescent="0.2"/>
    <row r="3529" ht="14.25" hidden="1" customHeight="1" x14ac:dyDescent="0.2"/>
    <row r="3530" ht="14.25" hidden="1" customHeight="1" x14ac:dyDescent="0.2"/>
    <row r="3531" ht="14.25" hidden="1" customHeight="1" x14ac:dyDescent="0.2"/>
    <row r="3532" ht="14.25" hidden="1" customHeight="1" x14ac:dyDescent="0.2"/>
    <row r="3533" ht="14.25" hidden="1" customHeight="1" x14ac:dyDescent="0.2"/>
    <row r="3534" ht="14.25" hidden="1" customHeight="1" x14ac:dyDescent="0.2"/>
    <row r="3535" ht="14.25" hidden="1" customHeight="1" x14ac:dyDescent="0.2"/>
    <row r="3536" ht="14.25" hidden="1" customHeight="1" x14ac:dyDescent="0.2"/>
    <row r="3537" ht="14.25" hidden="1" customHeight="1" x14ac:dyDescent="0.2"/>
    <row r="3538" ht="14.25" hidden="1" customHeight="1" x14ac:dyDescent="0.2"/>
    <row r="3539" ht="14.25" hidden="1" customHeight="1" x14ac:dyDescent="0.2"/>
    <row r="3540" ht="14.25" hidden="1" customHeight="1" x14ac:dyDescent="0.2"/>
    <row r="3541" ht="14.25" hidden="1" customHeight="1" x14ac:dyDescent="0.2"/>
    <row r="3542" ht="14.25" hidden="1" customHeight="1" x14ac:dyDescent="0.2"/>
    <row r="3543" ht="14.25" hidden="1" customHeight="1" x14ac:dyDescent="0.2"/>
    <row r="3544" ht="14.25" hidden="1" customHeight="1" x14ac:dyDescent="0.2"/>
    <row r="3545" ht="14.25" hidden="1" customHeight="1" x14ac:dyDescent="0.2"/>
    <row r="3546" ht="14.25" hidden="1" customHeight="1" x14ac:dyDescent="0.2"/>
    <row r="3547" ht="14.25" hidden="1" customHeight="1" x14ac:dyDescent="0.2"/>
    <row r="3548" ht="14.25" hidden="1" customHeight="1" x14ac:dyDescent="0.2"/>
    <row r="3549" ht="14.25" hidden="1" customHeight="1" x14ac:dyDescent="0.2"/>
    <row r="3550" ht="14.25" hidden="1" customHeight="1" x14ac:dyDescent="0.2"/>
    <row r="3551" ht="14.25" hidden="1" customHeight="1" x14ac:dyDescent="0.2"/>
    <row r="3552" ht="14.25" hidden="1" customHeight="1" x14ac:dyDescent="0.2"/>
    <row r="3553" ht="14.25" hidden="1" customHeight="1" x14ac:dyDescent="0.2"/>
    <row r="3554" ht="14.25" hidden="1" customHeight="1" x14ac:dyDescent="0.2"/>
    <row r="3555" ht="14.25" hidden="1" customHeight="1" x14ac:dyDescent="0.2"/>
    <row r="3556" ht="14.25" hidden="1" customHeight="1" x14ac:dyDescent="0.2"/>
    <row r="3557" ht="14.25" hidden="1" customHeight="1" x14ac:dyDescent="0.2"/>
    <row r="3558" ht="14.25" hidden="1" customHeight="1" x14ac:dyDescent="0.2"/>
    <row r="3559" ht="14.25" hidden="1" customHeight="1" x14ac:dyDescent="0.2"/>
    <row r="3560" ht="14.25" hidden="1" customHeight="1" x14ac:dyDescent="0.2"/>
    <row r="3561" ht="14.25" hidden="1" customHeight="1" x14ac:dyDescent="0.2"/>
    <row r="3562" ht="14.25" hidden="1" customHeight="1" x14ac:dyDescent="0.2"/>
    <row r="3563" ht="14.25" hidden="1" customHeight="1" x14ac:dyDescent="0.2"/>
    <row r="3564" ht="14.25" hidden="1" customHeight="1" x14ac:dyDescent="0.2"/>
    <row r="3565" ht="14.25" hidden="1" customHeight="1" x14ac:dyDescent="0.2"/>
    <row r="3566" ht="14.25" hidden="1" customHeight="1" x14ac:dyDescent="0.2"/>
    <row r="3567" ht="14.25" hidden="1" customHeight="1" x14ac:dyDescent="0.2"/>
    <row r="3568" ht="14.25" hidden="1" customHeight="1" x14ac:dyDescent="0.2"/>
    <row r="3569" ht="14.25" hidden="1" customHeight="1" x14ac:dyDescent="0.2"/>
    <row r="3570" ht="14.25" hidden="1" customHeight="1" x14ac:dyDescent="0.2"/>
    <row r="3571" ht="14.25" hidden="1" customHeight="1" x14ac:dyDescent="0.2"/>
    <row r="3572" ht="14.25" hidden="1" customHeight="1" x14ac:dyDescent="0.2"/>
    <row r="3573" ht="14.25" hidden="1" customHeight="1" x14ac:dyDescent="0.2"/>
    <row r="3574" ht="14.25" hidden="1" customHeight="1" x14ac:dyDescent="0.2"/>
    <row r="3575" ht="14.25" hidden="1" customHeight="1" x14ac:dyDescent="0.2"/>
    <row r="3576" ht="14.25" hidden="1" customHeight="1" x14ac:dyDescent="0.2"/>
    <row r="3577" ht="14.25" hidden="1" customHeight="1" x14ac:dyDescent="0.2"/>
    <row r="3578" ht="14.25" hidden="1" customHeight="1" x14ac:dyDescent="0.2"/>
    <row r="3579" ht="14.25" hidden="1" customHeight="1" x14ac:dyDescent="0.2"/>
    <row r="3580" ht="14.25" hidden="1" customHeight="1" x14ac:dyDescent="0.2"/>
    <row r="3581" ht="14.25" hidden="1" customHeight="1" x14ac:dyDescent="0.2"/>
    <row r="3582" ht="14.25" hidden="1" customHeight="1" x14ac:dyDescent="0.2"/>
    <row r="3583" ht="14.25" hidden="1" customHeight="1" x14ac:dyDescent="0.2"/>
    <row r="3584" ht="14.25" hidden="1" customHeight="1" x14ac:dyDescent="0.2"/>
    <row r="3585" ht="14.25" hidden="1" customHeight="1" x14ac:dyDescent="0.2"/>
    <row r="3586" ht="14.25" hidden="1" customHeight="1" x14ac:dyDescent="0.2"/>
    <row r="3587" ht="14.25" hidden="1" customHeight="1" x14ac:dyDescent="0.2"/>
    <row r="3588" ht="14.25" hidden="1" customHeight="1" x14ac:dyDescent="0.2"/>
    <row r="3589" ht="14.25" hidden="1" customHeight="1" x14ac:dyDescent="0.2"/>
    <row r="3590" ht="14.25" hidden="1" customHeight="1" x14ac:dyDescent="0.2"/>
    <row r="3591" ht="14.25" hidden="1" customHeight="1" x14ac:dyDescent="0.2"/>
    <row r="3592" ht="14.25" hidden="1" customHeight="1" x14ac:dyDescent="0.2"/>
    <row r="3593" ht="14.25" hidden="1" customHeight="1" x14ac:dyDescent="0.2"/>
    <row r="3594" ht="14.25" hidden="1" customHeight="1" x14ac:dyDescent="0.2"/>
    <row r="3595" ht="14.25" hidden="1" customHeight="1" x14ac:dyDescent="0.2"/>
    <row r="3596" ht="14.25" hidden="1" customHeight="1" x14ac:dyDescent="0.2"/>
    <row r="3597" ht="14.25" hidden="1" customHeight="1" x14ac:dyDescent="0.2"/>
    <row r="3598" ht="14.25" hidden="1" customHeight="1" x14ac:dyDescent="0.2"/>
    <row r="3599" ht="14.25" hidden="1" customHeight="1" x14ac:dyDescent="0.2"/>
    <row r="3600" ht="14.25" hidden="1" customHeight="1" x14ac:dyDescent="0.2"/>
    <row r="3601" ht="14.25" hidden="1" customHeight="1" x14ac:dyDescent="0.2"/>
    <row r="3602" ht="14.25" hidden="1" customHeight="1" x14ac:dyDescent="0.2"/>
    <row r="3603" ht="14.25" hidden="1" customHeight="1" x14ac:dyDescent="0.2"/>
    <row r="3604" ht="14.25" hidden="1" customHeight="1" x14ac:dyDescent="0.2"/>
    <row r="3605" ht="14.25" hidden="1" customHeight="1" x14ac:dyDescent="0.2"/>
    <row r="3606" ht="14.25" hidden="1" customHeight="1" x14ac:dyDescent="0.2"/>
    <row r="3607" ht="14.25" hidden="1" customHeight="1" x14ac:dyDescent="0.2"/>
    <row r="3608" ht="14.25" hidden="1" customHeight="1" x14ac:dyDescent="0.2"/>
    <row r="3609" ht="14.25" hidden="1" customHeight="1" x14ac:dyDescent="0.2"/>
    <row r="3610" ht="14.25" hidden="1" customHeight="1" x14ac:dyDescent="0.2"/>
    <row r="3611" ht="14.25" hidden="1" customHeight="1" x14ac:dyDescent="0.2"/>
    <row r="3612" ht="14.25" hidden="1" customHeight="1" x14ac:dyDescent="0.2"/>
    <row r="3613" ht="14.25" hidden="1" customHeight="1" x14ac:dyDescent="0.2"/>
    <row r="3614" ht="14.25" hidden="1" customHeight="1" x14ac:dyDescent="0.2"/>
    <row r="3615" ht="14.25" hidden="1" customHeight="1" x14ac:dyDescent="0.2"/>
    <row r="3616" ht="14.25" hidden="1" customHeight="1" x14ac:dyDescent="0.2"/>
    <row r="3617" ht="14.25" hidden="1" customHeight="1" x14ac:dyDescent="0.2"/>
    <row r="3618" ht="14.25" hidden="1" customHeight="1" x14ac:dyDescent="0.2"/>
    <row r="3619" ht="14.25" hidden="1" customHeight="1" x14ac:dyDescent="0.2"/>
    <row r="3620" ht="14.25" hidden="1" customHeight="1" x14ac:dyDescent="0.2"/>
    <row r="3621" ht="14.25" hidden="1" customHeight="1" x14ac:dyDescent="0.2"/>
    <row r="3622" ht="14.25" hidden="1" customHeight="1" x14ac:dyDescent="0.2"/>
    <row r="3623" ht="14.25" hidden="1" customHeight="1" x14ac:dyDescent="0.2"/>
    <row r="3624" ht="14.25" hidden="1" customHeight="1" x14ac:dyDescent="0.2"/>
    <row r="3625" ht="14.25" hidden="1" customHeight="1" x14ac:dyDescent="0.2"/>
    <row r="3626" ht="14.25" hidden="1" customHeight="1" x14ac:dyDescent="0.2"/>
    <row r="3627" ht="14.25" hidden="1" customHeight="1" x14ac:dyDescent="0.2"/>
    <row r="3628" ht="14.25" hidden="1" customHeight="1" x14ac:dyDescent="0.2"/>
    <row r="3629" ht="14.25" hidden="1" customHeight="1" x14ac:dyDescent="0.2"/>
    <row r="3630" ht="14.25" hidden="1" customHeight="1" x14ac:dyDescent="0.2"/>
    <row r="3631" ht="14.25" hidden="1" customHeight="1" x14ac:dyDescent="0.2"/>
    <row r="3632" ht="14.25" hidden="1" customHeight="1" x14ac:dyDescent="0.2"/>
    <row r="3633" ht="14.25" hidden="1" customHeight="1" x14ac:dyDescent="0.2"/>
    <row r="3634" ht="14.25" hidden="1" customHeight="1" x14ac:dyDescent="0.2"/>
    <row r="3635" ht="14.25" hidden="1" customHeight="1" x14ac:dyDescent="0.2"/>
    <row r="3636" ht="14.25" hidden="1" customHeight="1" x14ac:dyDescent="0.2"/>
    <row r="3637" ht="14.25" hidden="1" customHeight="1" x14ac:dyDescent="0.2"/>
    <row r="3638" ht="14.25" hidden="1" customHeight="1" x14ac:dyDescent="0.2"/>
    <row r="3639" ht="14.25" hidden="1" customHeight="1" x14ac:dyDescent="0.2"/>
    <row r="3640" ht="14.25" hidden="1" customHeight="1" x14ac:dyDescent="0.2"/>
    <row r="3641" ht="14.25" hidden="1" customHeight="1" x14ac:dyDescent="0.2"/>
    <row r="3642" ht="14.25" hidden="1" customHeight="1" x14ac:dyDescent="0.2"/>
    <row r="3643" ht="14.25" hidden="1" customHeight="1" x14ac:dyDescent="0.2"/>
    <row r="3644" ht="14.25" hidden="1" customHeight="1" x14ac:dyDescent="0.2"/>
    <row r="3645" ht="14.25" hidden="1" customHeight="1" x14ac:dyDescent="0.2"/>
    <row r="3646" ht="14.25" hidden="1" customHeight="1" x14ac:dyDescent="0.2"/>
    <row r="3647" ht="14.25" hidden="1" customHeight="1" x14ac:dyDescent="0.2"/>
    <row r="3648" ht="14.25" hidden="1" customHeight="1" x14ac:dyDescent="0.2"/>
    <row r="3649" ht="14.25" hidden="1" customHeight="1" x14ac:dyDescent="0.2"/>
    <row r="3650" ht="14.25" hidden="1" customHeight="1" x14ac:dyDescent="0.2"/>
    <row r="3651" ht="14.25" hidden="1" customHeight="1" x14ac:dyDescent="0.2"/>
    <row r="3652" ht="14.25" hidden="1" customHeight="1" x14ac:dyDescent="0.2"/>
    <row r="3653" ht="14.25" hidden="1" customHeight="1" x14ac:dyDescent="0.2"/>
    <row r="3654" ht="14.25" hidden="1" customHeight="1" x14ac:dyDescent="0.2"/>
    <row r="3655" ht="14.25" hidden="1" customHeight="1" x14ac:dyDescent="0.2"/>
    <row r="3656" ht="14.25" hidden="1" customHeight="1" x14ac:dyDescent="0.2"/>
    <row r="3657" ht="14.25" hidden="1" customHeight="1" x14ac:dyDescent="0.2"/>
    <row r="3658" ht="14.25" hidden="1" customHeight="1" x14ac:dyDescent="0.2"/>
    <row r="3659" ht="14.25" hidden="1" customHeight="1" x14ac:dyDescent="0.2"/>
    <row r="3660" ht="14.25" hidden="1" customHeight="1" x14ac:dyDescent="0.2"/>
    <row r="3661" ht="14.25" hidden="1" customHeight="1" x14ac:dyDescent="0.2"/>
    <row r="3662" ht="14.25" hidden="1" customHeight="1" x14ac:dyDescent="0.2"/>
    <row r="3663" ht="14.25" hidden="1" customHeight="1" x14ac:dyDescent="0.2"/>
    <row r="3664" ht="14.25" hidden="1" customHeight="1" x14ac:dyDescent="0.2"/>
    <row r="3665" ht="14.25" hidden="1" customHeight="1" x14ac:dyDescent="0.2"/>
    <row r="3666" ht="14.25" hidden="1" customHeight="1" x14ac:dyDescent="0.2"/>
    <row r="3667" ht="14.25" hidden="1" customHeight="1" x14ac:dyDescent="0.2"/>
    <row r="3668" ht="14.25" hidden="1" customHeight="1" x14ac:dyDescent="0.2"/>
    <row r="3669" ht="14.25" hidden="1" customHeight="1" x14ac:dyDescent="0.2"/>
    <row r="3670" ht="14.25" hidden="1" customHeight="1" x14ac:dyDescent="0.2"/>
    <row r="3671" ht="14.25" hidden="1" customHeight="1" x14ac:dyDescent="0.2"/>
    <row r="3672" ht="14.25" hidden="1" customHeight="1" x14ac:dyDescent="0.2"/>
    <row r="3673" ht="14.25" hidden="1" customHeight="1" x14ac:dyDescent="0.2"/>
    <row r="3674" ht="14.25" hidden="1" customHeight="1" x14ac:dyDescent="0.2"/>
    <row r="3675" ht="14.25" hidden="1" customHeight="1" x14ac:dyDescent="0.2"/>
    <row r="3676" ht="14.25" hidden="1" customHeight="1" x14ac:dyDescent="0.2"/>
    <row r="3677" ht="14.25" hidden="1" customHeight="1" x14ac:dyDescent="0.2"/>
    <row r="3678" ht="14.25" hidden="1" customHeight="1" x14ac:dyDescent="0.2"/>
    <row r="3679" ht="14.25" hidden="1" customHeight="1" x14ac:dyDescent="0.2"/>
    <row r="3680" ht="14.25" hidden="1" customHeight="1" x14ac:dyDescent="0.2"/>
    <row r="3681" ht="14.25" hidden="1" customHeight="1" x14ac:dyDescent="0.2"/>
    <row r="3682" ht="14.25" hidden="1" customHeight="1" x14ac:dyDescent="0.2"/>
    <row r="3683" ht="14.25" hidden="1" customHeight="1" x14ac:dyDescent="0.2"/>
    <row r="3684" ht="14.25" hidden="1" customHeight="1" x14ac:dyDescent="0.2"/>
    <row r="3685" ht="14.25" hidden="1" customHeight="1" x14ac:dyDescent="0.2"/>
    <row r="3686" ht="14.25" hidden="1" customHeight="1" x14ac:dyDescent="0.2"/>
    <row r="3687" ht="14.25" hidden="1" customHeight="1" x14ac:dyDescent="0.2"/>
    <row r="3688" ht="14.25" hidden="1" customHeight="1" x14ac:dyDescent="0.2"/>
    <row r="3689" ht="14.25" hidden="1" customHeight="1" x14ac:dyDescent="0.2"/>
    <row r="3690" ht="14.25" hidden="1" customHeight="1" x14ac:dyDescent="0.2"/>
    <row r="3691" ht="14.25" hidden="1" customHeight="1" x14ac:dyDescent="0.2"/>
    <row r="3692" ht="14.25" hidden="1" customHeight="1" x14ac:dyDescent="0.2"/>
    <row r="3693" ht="14.25" hidden="1" customHeight="1" x14ac:dyDescent="0.2"/>
    <row r="3694" ht="14.25" hidden="1" customHeight="1" x14ac:dyDescent="0.2"/>
    <row r="3695" ht="14.25" hidden="1" customHeight="1" x14ac:dyDescent="0.2"/>
    <row r="3696" ht="14.25" hidden="1" customHeight="1" x14ac:dyDescent="0.2"/>
    <row r="3697" ht="14.25" hidden="1" customHeight="1" x14ac:dyDescent="0.2"/>
    <row r="3698" ht="14.25" hidden="1" customHeight="1" x14ac:dyDescent="0.2"/>
    <row r="3699" ht="14.25" hidden="1" customHeight="1" x14ac:dyDescent="0.2"/>
    <row r="3700" ht="14.25" hidden="1" customHeight="1" x14ac:dyDescent="0.2"/>
    <row r="3701" ht="14.25" hidden="1" customHeight="1" x14ac:dyDescent="0.2"/>
    <row r="3702" ht="14.25" hidden="1" customHeight="1" x14ac:dyDescent="0.2"/>
    <row r="3703" ht="14.25" hidden="1" customHeight="1" x14ac:dyDescent="0.2"/>
    <row r="3704" ht="14.25" hidden="1" customHeight="1" x14ac:dyDescent="0.2"/>
    <row r="3705" ht="14.25" hidden="1" customHeight="1" x14ac:dyDescent="0.2"/>
    <row r="3706" ht="14.25" hidden="1" customHeight="1" x14ac:dyDescent="0.2"/>
    <row r="3707" ht="14.25" hidden="1" customHeight="1" x14ac:dyDescent="0.2"/>
    <row r="3708" ht="14.25" hidden="1" customHeight="1" x14ac:dyDescent="0.2"/>
    <row r="3709" ht="14.25" hidden="1" customHeight="1" x14ac:dyDescent="0.2"/>
    <row r="3710" ht="14.25" hidden="1" customHeight="1" x14ac:dyDescent="0.2"/>
    <row r="3711" ht="14.25" hidden="1" customHeight="1" x14ac:dyDescent="0.2"/>
    <row r="3712" ht="14.25" hidden="1" customHeight="1" x14ac:dyDescent="0.2"/>
    <row r="3713" ht="14.25" hidden="1" customHeight="1" x14ac:dyDescent="0.2"/>
    <row r="3714" ht="14.25" hidden="1" customHeight="1" x14ac:dyDescent="0.2"/>
    <row r="3715" ht="14.25" hidden="1" customHeight="1" x14ac:dyDescent="0.2"/>
    <row r="3716" ht="14.25" hidden="1" customHeight="1" x14ac:dyDescent="0.2"/>
    <row r="3717" ht="14.25" hidden="1" customHeight="1" x14ac:dyDescent="0.2"/>
    <row r="3718" ht="14.25" hidden="1" customHeight="1" x14ac:dyDescent="0.2"/>
    <row r="3719" ht="14.25" hidden="1" customHeight="1" x14ac:dyDescent="0.2"/>
    <row r="3720" ht="14.25" hidden="1" customHeight="1" x14ac:dyDescent="0.2"/>
    <row r="3721" ht="14.25" hidden="1" customHeight="1" x14ac:dyDescent="0.2"/>
    <row r="3722" ht="14.25" hidden="1" customHeight="1" x14ac:dyDescent="0.2"/>
    <row r="3723" ht="14.25" hidden="1" customHeight="1" x14ac:dyDescent="0.2"/>
    <row r="3724" ht="14.25" hidden="1" customHeight="1" x14ac:dyDescent="0.2"/>
    <row r="3725" ht="14.25" hidden="1" customHeight="1" x14ac:dyDescent="0.2"/>
    <row r="3726" ht="14.25" hidden="1" customHeight="1" x14ac:dyDescent="0.2"/>
    <row r="3727" ht="14.25" hidden="1" customHeight="1" x14ac:dyDescent="0.2"/>
    <row r="3728" ht="14.25" hidden="1" customHeight="1" x14ac:dyDescent="0.2"/>
    <row r="3729" ht="14.25" hidden="1" customHeight="1" x14ac:dyDescent="0.2"/>
    <row r="3730" ht="14.25" hidden="1" customHeight="1" x14ac:dyDescent="0.2"/>
    <row r="3731" ht="14.25" hidden="1" customHeight="1" x14ac:dyDescent="0.2"/>
    <row r="3732" ht="14.25" hidden="1" customHeight="1" x14ac:dyDescent="0.2"/>
    <row r="3733" ht="14.25" hidden="1" customHeight="1" x14ac:dyDescent="0.2"/>
    <row r="3734" ht="14.25" hidden="1" customHeight="1" x14ac:dyDescent="0.2"/>
    <row r="3735" ht="14.25" hidden="1" customHeight="1" x14ac:dyDescent="0.2"/>
    <row r="3736" ht="14.25" hidden="1" customHeight="1" x14ac:dyDescent="0.2"/>
    <row r="3737" ht="14.25" hidden="1" customHeight="1" x14ac:dyDescent="0.2"/>
    <row r="3738" ht="14.25" hidden="1" customHeight="1" x14ac:dyDescent="0.2"/>
    <row r="3739" ht="14.25" hidden="1" customHeight="1" x14ac:dyDescent="0.2"/>
    <row r="3740" ht="14.25" hidden="1" customHeight="1" x14ac:dyDescent="0.2"/>
    <row r="3741" ht="14.25" hidden="1" customHeight="1" x14ac:dyDescent="0.2"/>
    <row r="3742" ht="14.25" hidden="1" customHeight="1" x14ac:dyDescent="0.2"/>
    <row r="3743" ht="14.25" hidden="1" customHeight="1" x14ac:dyDescent="0.2"/>
    <row r="3744" ht="14.25" hidden="1" customHeight="1" x14ac:dyDescent="0.2"/>
    <row r="3745" ht="14.25" hidden="1" customHeight="1" x14ac:dyDescent="0.2"/>
    <row r="3746" ht="14.25" hidden="1" customHeight="1" x14ac:dyDescent="0.2"/>
    <row r="3747" ht="14.25" hidden="1" customHeight="1" x14ac:dyDescent="0.2"/>
    <row r="3748" ht="14.25" hidden="1" customHeight="1" x14ac:dyDescent="0.2"/>
    <row r="3749" ht="14.25" hidden="1" customHeight="1" x14ac:dyDescent="0.2"/>
    <row r="3750" ht="14.25" hidden="1" customHeight="1" x14ac:dyDescent="0.2"/>
    <row r="3751" ht="14.25" hidden="1" customHeight="1" x14ac:dyDescent="0.2"/>
    <row r="3752" ht="14.25" hidden="1" customHeight="1" x14ac:dyDescent="0.2"/>
    <row r="3753" ht="14.25" hidden="1" customHeight="1" x14ac:dyDescent="0.2"/>
    <row r="3754" ht="14.25" hidden="1" customHeight="1" x14ac:dyDescent="0.2"/>
    <row r="3755" ht="14.25" hidden="1" customHeight="1" x14ac:dyDescent="0.2"/>
    <row r="3756" ht="14.25" hidden="1" customHeight="1" x14ac:dyDescent="0.2"/>
    <row r="3757" ht="14.25" hidden="1" customHeight="1" x14ac:dyDescent="0.2"/>
    <row r="3758" ht="14.25" hidden="1" customHeight="1" x14ac:dyDescent="0.2"/>
    <row r="3759" ht="14.25" hidden="1" customHeight="1" x14ac:dyDescent="0.2"/>
    <row r="3760" ht="14.25" hidden="1" customHeight="1" x14ac:dyDescent="0.2"/>
    <row r="3761" ht="14.25" hidden="1" customHeight="1" x14ac:dyDescent="0.2"/>
    <row r="3762" ht="14.25" hidden="1" customHeight="1" x14ac:dyDescent="0.2"/>
    <row r="3763" ht="14.25" hidden="1" customHeight="1" x14ac:dyDescent="0.2"/>
    <row r="3764" ht="14.25" hidden="1" customHeight="1" x14ac:dyDescent="0.2"/>
    <row r="3765" ht="14.25" hidden="1" customHeight="1" x14ac:dyDescent="0.2"/>
    <row r="3766" ht="14.25" hidden="1" customHeight="1" x14ac:dyDescent="0.2"/>
    <row r="3767" ht="14.25" hidden="1" customHeight="1" x14ac:dyDescent="0.2"/>
    <row r="3768" ht="14.25" hidden="1" customHeight="1" x14ac:dyDescent="0.2"/>
    <row r="3769" ht="14.25" hidden="1" customHeight="1" x14ac:dyDescent="0.2"/>
    <row r="3770" ht="14.25" hidden="1" customHeight="1" x14ac:dyDescent="0.2"/>
    <row r="3771" ht="14.25" hidden="1" customHeight="1" x14ac:dyDescent="0.2"/>
    <row r="3772" ht="14.25" hidden="1" customHeight="1" x14ac:dyDescent="0.2"/>
    <row r="3773" ht="14.25" hidden="1" customHeight="1" x14ac:dyDescent="0.2"/>
    <row r="3774" ht="14.25" hidden="1" customHeight="1" x14ac:dyDescent="0.2"/>
    <row r="3775" ht="14.25" hidden="1" customHeight="1" x14ac:dyDescent="0.2"/>
    <row r="3776" ht="14.25" hidden="1" customHeight="1" x14ac:dyDescent="0.2"/>
    <row r="3777" ht="14.25" hidden="1" customHeight="1" x14ac:dyDescent="0.2"/>
    <row r="3778" ht="14.25" hidden="1" customHeight="1" x14ac:dyDescent="0.2"/>
    <row r="3779" ht="14.25" hidden="1" customHeight="1" x14ac:dyDescent="0.2"/>
    <row r="3780" ht="14.25" hidden="1" customHeight="1" x14ac:dyDescent="0.2"/>
    <row r="3781" ht="14.25" hidden="1" customHeight="1" x14ac:dyDescent="0.2"/>
    <row r="3782" ht="14.25" hidden="1" customHeight="1" x14ac:dyDescent="0.2"/>
    <row r="3783" ht="14.25" hidden="1" customHeight="1" x14ac:dyDescent="0.2"/>
    <row r="3784" ht="14.25" hidden="1" customHeight="1" x14ac:dyDescent="0.2"/>
    <row r="3785" ht="14.25" hidden="1" customHeight="1" x14ac:dyDescent="0.2"/>
    <row r="3786" ht="14.25" hidden="1" customHeight="1" x14ac:dyDescent="0.2"/>
    <row r="3787" ht="14.25" hidden="1" customHeight="1" x14ac:dyDescent="0.2"/>
    <row r="3788" ht="14.25" hidden="1" customHeight="1" x14ac:dyDescent="0.2"/>
    <row r="3789" ht="14.25" hidden="1" customHeight="1" x14ac:dyDescent="0.2"/>
    <row r="3790" ht="14.25" hidden="1" customHeight="1" x14ac:dyDescent="0.2"/>
    <row r="3791" ht="14.25" hidden="1" customHeight="1" x14ac:dyDescent="0.2"/>
    <row r="3792" ht="14.25" hidden="1" customHeight="1" x14ac:dyDescent="0.2"/>
    <row r="3793" ht="14.25" hidden="1" customHeight="1" x14ac:dyDescent="0.2"/>
    <row r="3794" ht="14.25" hidden="1" customHeight="1" x14ac:dyDescent="0.2"/>
    <row r="3795" ht="14.25" hidden="1" customHeight="1" x14ac:dyDescent="0.2"/>
    <row r="3796" ht="14.25" hidden="1" customHeight="1" x14ac:dyDescent="0.2"/>
    <row r="3797" ht="14.25" hidden="1" customHeight="1" x14ac:dyDescent="0.2"/>
    <row r="3798" ht="14.25" hidden="1" customHeight="1" x14ac:dyDescent="0.2"/>
    <row r="3799" ht="14.25" hidden="1" customHeight="1" x14ac:dyDescent="0.2"/>
    <row r="3800" ht="14.25" hidden="1" customHeight="1" x14ac:dyDescent="0.2"/>
    <row r="3801" ht="14.25" hidden="1" customHeight="1" x14ac:dyDescent="0.2"/>
    <row r="3802" ht="14.25" hidden="1" customHeight="1" x14ac:dyDescent="0.2"/>
    <row r="3803" ht="14.25" hidden="1" customHeight="1" x14ac:dyDescent="0.2"/>
    <row r="3804" ht="14.25" hidden="1" customHeight="1" x14ac:dyDescent="0.2"/>
    <row r="3805" ht="14.25" hidden="1" customHeight="1" x14ac:dyDescent="0.2"/>
    <row r="3806" ht="14.25" hidden="1" customHeight="1" x14ac:dyDescent="0.2"/>
    <row r="3807" ht="14.25" hidden="1" customHeight="1" x14ac:dyDescent="0.2"/>
    <row r="3808" ht="14.25" hidden="1" customHeight="1" x14ac:dyDescent="0.2"/>
    <row r="3809" ht="14.25" hidden="1" customHeight="1" x14ac:dyDescent="0.2"/>
    <row r="3810" ht="14.25" hidden="1" customHeight="1" x14ac:dyDescent="0.2"/>
    <row r="3811" ht="14.25" hidden="1" customHeight="1" x14ac:dyDescent="0.2"/>
    <row r="3812" ht="14.25" hidden="1" customHeight="1" x14ac:dyDescent="0.2"/>
    <row r="3813" ht="14.25" hidden="1" customHeight="1" x14ac:dyDescent="0.2"/>
    <row r="3814" ht="14.25" hidden="1" customHeight="1" x14ac:dyDescent="0.2"/>
    <row r="3815" ht="14.25" hidden="1" customHeight="1" x14ac:dyDescent="0.2"/>
    <row r="3816" ht="14.25" hidden="1" customHeight="1" x14ac:dyDescent="0.2"/>
    <row r="3817" ht="14.25" hidden="1" customHeight="1" x14ac:dyDescent="0.2"/>
    <row r="3818" ht="14.25" hidden="1" customHeight="1" x14ac:dyDescent="0.2"/>
    <row r="3819" ht="14.25" hidden="1" customHeight="1" x14ac:dyDescent="0.2"/>
    <row r="3820" ht="14.25" hidden="1" customHeight="1" x14ac:dyDescent="0.2"/>
    <row r="3821" ht="14.25" hidden="1" customHeight="1" x14ac:dyDescent="0.2"/>
    <row r="3822" ht="14.25" hidden="1" customHeight="1" x14ac:dyDescent="0.2"/>
    <row r="3823" ht="14.25" hidden="1" customHeight="1" x14ac:dyDescent="0.2"/>
    <row r="3824" ht="14.25" hidden="1" customHeight="1" x14ac:dyDescent="0.2"/>
    <row r="3825" ht="14.25" hidden="1" customHeight="1" x14ac:dyDescent="0.2"/>
    <row r="3826" ht="14.25" hidden="1" customHeight="1" x14ac:dyDescent="0.2"/>
    <row r="3827" ht="14.25" hidden="1" customHeight="1" x14ac:dyDescent="0.2"/>
    <row r="3828" ht="14.25" hidden="1" customHeight="1" x14ac:dyDescent="0.2"/>
    <row r="3829" ht="14.25" hidden="1" customHeight="1" x14ac:dyDescent="0.2"/>
    <row r="3830" ht="14.25" hidden="1" customHeight="1" x14ac:dyDescent="0.2"/>
    <row r="3831" ht="14.25" hidden="1" customHeight="1" x14ac:dyDescent="0.2"/>
    <row r="3832" ht="14.25" hidden="1" customHeight="1" x14ac:dyDescent="0.2"/>
    <row r="3833" ht="14.25" hidden="1" customHeight="1" x14ac:dyDescent="0.2"/>
    <row r="3834" ht="14.25" hidden="1" customHeight="1" x14ac:dyDescent="0.2"/>
    <row r="3835" ht="14.25" hidden="1" customHeight="1" x14ac:dyDescent="0.2"/>
    <row r="3836" ht="14.25" hidden="1" customHeight="1" x14ac:dyDescent="0.2"/>
    <row r="3837" ht="14.25" hidden="1" customHeight="1" x14ac:dyDescent="0.2"/>
    <row r="3838" ht="14.25" hidden="1" customHeight="1" x14ac:dyDescent="0.2"/>
    <row r="3839" ht="14.25" hidden="1" customHeight="1" x14ac:dyDescent="0.2"/>
    <row r="3840" ht="14.25" hidden="1" customHeight="1" x14ac:dyDescent="0.2"/>
    <row r="3841" ht="14.25" hidden="1" customHeight="1" x14ac:dyDescent="0.2"/>
    <row r="3842" ht="14.25" hidden="1" customHeight="1" x14ac:dyDescent="0.2"/>
    <row r="3843" ht="14.25" hidden="1" customHeight="1" x14ac:dyDescent="0.2"/>
    <row r="3844" ht="14.25" hidden="1" customHeight="1" x14ac:dyDescent="0.2"/>
    <row r="3845" ht="14.25" hidden="1" customHeight="1" x14ac:dyDescent="0.2"/>
    <row r="3846" ht="14.25" hidden="1" customHeight="1" x14ac:dyDescent="0.2"/>
    <row r="3847" ht="14.25" hidden="1" customHeight="1" x14ac:dyDescent="0.2"/>
    <row r="3848" ht="14.25" hidden="1" customHeight="1" x14ac:dyDescent="0.2"/>
    <row r="3849" ht="14.25" hidden="1" customHeight="1" x14ac:dyDescent="0.2"/>
    <row r="3850" ht="14.25" hidden="1" customHeight="1" x14ac:dyDescent="0.2"/>
    <row r="3851" ht="14.25" hidden="1" customHeight="1" x14ac:dyDescent="0.2"/>
    <row r="3852" ht="14.25" hidden="1" customHeight="1" x14ac:dyDescent="0.2"/>
    <row r="3853" ht="14.25" hidden="1" customHeight="1" x14ac:dyDescent="0.2"/>
    <row r="3854" ht="14.25" hidden="1" customHeight="1" x14ac:dyDescent="0.2"/>
    <row r="3855" ht="14.25" hidden="1" customHeight="1" x14ac:dyDescent="0.2"/>
    <row r="3856" ht="14.25" hidden="1" customHeight="1" x14ac:dyDescent="0.2"/>
    <row r="3857" ht="14.25" hidden="1" customHeight="1" x14ac:dyDescent="0.2"/>
    <row r="3858" ht="14.25" hidden="1" customHeight="1" x14ac:dyDescent="0.2"/>
    <row r="3859" ht="14.25" hidden="1" customHeight="1" x14ac:dyDescent="0.2"/>
    <row r="3860" ht="14.25" hidden="1" customHeight="1" x14ac:dyDescent="0.2"/>
    <row r="3861" ht="14.25" hidden="1" customHeight="1" x14ac:dyDescent="0.2"/>
    <row r="3862" ht="14.25" hidden="1" customHeight="1" x14ac:dyDescent="0.2"/>
    <row r="3863" ht="14.25" hidden="1" customHeight="1" x14ac:dyDescent="0.2"/>
    <row r="3864" ht="14.25" hidden="1" customHeight="1" x14ac:dyDescent="0.2"/>
    <row r="3865" ht="14.25" hidden="1" customHeight="1" x14ac:dyDescent="0.2"/>
    <row r="3866" ht="14.25" hidden="1" customHeight="1" x14ac:dyDescent="0.2"/>
    <row r="3867" ht="14.25" hidden="1" customHeight="1" x14ac:dyDescent="0.2"/>
    <row r="3868" ht="14.25" hidden="1" customHeight="1" x14ac:dyDescent="0.2"/>
    <row r="3869" ht="14.25" hidden="1" customHeight="1" x14ac:dyDescent="0.2"/>
    <row r="3870" ht="14.25" hidden="1" customHeight="1" x14ac:dyDescent="0.2"/>
    <row r="3871" ht="14.25" hidden="1" customHeight="1" x14ac:dyDescent="0.2"/>
    <row r="3872" ht="14.25" hidden="1" customHeight="1" x14ac:dyDescent="0.2"/>
    <row r="3873" ht="14.25" hidden="1" customHeight="1" x14ac:dyDescent="0.2"/>
    <row r="3874" ht="14.25" hidden="1" customHeight="1" x14ac:dyDescent="0.2"/>
    <row r="3875" ht="14.25" hidden="1" customHeight="1" x14ac:dyDescent="0.2"/>
    <row r="3876" ht="14.25" hidden="1" customHeight="1" x14ac:dyDescent="0.2"/>
    <row r="3877" ht="14.25" hidden="1" customHeight="1" x14ac:dyDescent="0.2"/>
    <row r="3878" ht="14.25" hidden="1" customHeight="1" x14ac:dyDescent="0.2"/>
    <row r="3879" ht="14.25" hidden="1" customHeight="1" x14ac:dyDescent="0.2"/>
    <row r="3880" ht="14.25" hidden="1" customHeight="1" x14ac:dyDescent="0.2"/>
    <row r="3881" ht="14.25" hidden="1" customHeight="1" x14ac:dyDescent="0.2"/>
    <row r="3882" ht="14.25" hidden="1" customHeight="1" x14ac:dyDescent="0.2"/>
    <row r="3883" ht="14.25" hidden="1" customHeight="1" x14ac:dyDescent="0.2"/>
    <row r="3884" ht="14.25" hidden="1" customHeight="1" x14ac:dyDescent="0.2"/>
    <row r="3885" ht="14.25" hidden="1" customHeight="1" x14ac:dyDescent="0.2"/>
    <row r="3886" ht="14.25" hidden="1" customHeight="1" x14ac:dyDescent="0.2"/>
    <row r="3887" ht="14.25" hidden="1" customHeight="1" x14ac:dyDescent="0.2"/>
    <row r="3888" ht="14.25" hidden="1" customHeight="1" x14ac:dyDescent="0.2"/>
    <row r="3889" ht="14.25" hidden="1" customHeight="1" x14ac:dyDescent="0.2"/>
    <row r="3890" ht="14.25" hidden="1" customHeight="1" x14ac:dyDescent="0.2"/>
    <row r="3891" ht="14.25" hidden="1" customHeight="1" x14ac:dyDescent="0.2"/>
    <row r="3892" ht="14.25" hidden="1" customHeight="1" x14ac:dyDescent="0.2"/>
    <row r="3893" ht="14.25" hidden="1" customHeight="1" x14ac:dyDescent="0.2"/>
    <row r="3894" ht="14.25" hidden="1" customHeight="1" x14ac:dyDescent="0.2"/>
    <row r="3895" ht="14.25" hidden="1" customHeight="1" x14ac:dyDescent="0.2"/>
    <row r="3896" ht="14.25" hidden="1" customHeight="1" x14ac:dyDescent="0.2"/>
    <row r="3897" ht="14.25" hidden="1" customHeight="1" x14ac:dyDescent="0.2"/>
    <row r="3898" ht="14.25" hidden="1" customHeight="1" x14ac:dyDescent="0.2"/>
    <row r="3899" ht="14.25" hidden="1" customHeight="1" x14ac:dyDescent="0.2"/>
    <row r="3900" ht="14.25" hidden="1" customHeight="1" x14ac:dyDescent="0.2"/>
    <row r="3901" ht="14.25" hidden="1" customHeight="1" x14ac:dyDescent="0.2"/>
    <row r="3902" ht="14.25" hidden="1" customHeight="1" x14ac:dyDescent="0.2"/>
    <row r="3903" ht="14.25" hidden="1" customHeight="1" x14ac:dyDescent="0.2"/>
    <row r="3904" ht="14.25" hidden="1" customHeight="1" x14ac:dyDescent="0.2"/>
    <row r="3905" ht="14.25" hidden="1" customHeight="1" x14ac:dyDescent="0.2"/>
    <row r="3906" ht="14.25" hidden="1" customHeight="1" x14ac:dyDescent="0.2"/>
    <row r="3907" ht="14.25" hidden="1" customHeight="1" x14ac:dyDescent="0.2"/>
    <row r="3908" ht="14.25" hidden="1" customHeight="1" x14ac:dyDescent="0.2"/>
    <row r="3909" ht="14.25" hidden="1" customHeight="1" x14ac:dyDescent="0.2"/>
    <row r="3910" ht="14.25" hidden="1" customHeight="1" x14ac:dyDescent="0.2"/>
    <row r="3911" ht="14.25" hidden="1" customHeight="1" x14ac:dyDescent="0.2"/>
    <row r="3912" ht="14.25" hidden="1" customHeight="1" x14ac:dyDescent="0.2"/>
    <row r="3913" ht="14.25" hidden="1" customHeight="1" x14ac:dyDescent="0.2"/>
    <row r="3914" ht="14.25" hidden="1" customHeight="1" x14ac:dyDescent="0.2"/>
    <row r="3915" ht="14.25" hidden="1" customHeight="1" x14ac:dyDescent="0.2"/>
    <row r="3916" ht="14.25" hidden="1" customHeight="1" x14ac:dyDescent="0.2"/>
    <row r="3917" ht="14.25" hidden="1" customHeight="1" x14ac:dyDescent="0.2"/>
    <row r="3918" ht="14.25" hidden="1" customHeight="1" x14ac:dyDescent="0.2"/>
    <row r="3919" ht="14.25" hidden="1" customHeight="1" x14ac:dyDescent="0.2"/>
    <row r="3920" ht="14.25" hidden="1" customHeight="1" x14ac:dyDescent="0.2"/>
    <row r="3921" ht="14.25" hidden="1" customHeight="1" x14ac:dyDescent="0.2"/>
    <row r="3922" ht="14.25" hidden="1" customHeight="1" x14ac:dyDescent="0.2"/>
    <row r="3923" ht="14.25" hidden="1" customHeight="1" x14ac:dyDescent="0.2"/>
    <row r="3924" ht="14.25" hidden="1" customHeight="1" x14ac:dyDescent="0.2"/>
    <row r="3925" ht="14.25" hidden="1" customHeight="1" x14ac:dyDescent="0.2"/>
    <row r="3926" ht="14.25" hidden="1" customHeight="1" x14ac:dyDescent="0.2"/>
    <row r="3927" ht="14.25" hidden="1" customHeight="1" x14ac:dyDescent="0.2"/>
    <row r="3928" ht="14.25" hidden="1" customHeight="1" x14ac:dyDescent="0.2"/>
    <row r="3929" ht="14.25" hidden="1" customHeight="1" x14ac:dyDescent="0.2"/>
    <row r="3930" ht="14.25" hidden="1" customHeight="1" x14ac:dyDescent="0.2"/>
    <row r="3931" ht="14.25" hidden="1" customHeight="1" x14ac:dyDescent="0.2"/>
    <row r="3932" ht="14.25" hidden="1" customHeight="1" x14ac:dyDescent="0.2"/>
    <row r="3933" ht="14.25" hidden="1" customHeight="1" x14ac:dyDescent="0.2"/>
    <row r="3934" ht="14.25" hidden="1" customHeight="1" x14ac:dyDescent="0.2"/>
    <row r="3935" ht="14.25" hidden="1" customHeight="1" x14ac:dyDescent="0.2"/>
    <row r="3936" ht="14.25" hidden="1" customHeight="1" x14ac:dyDescent="0.2"/>
    <row r="3937" ht="14.25" hidden="1" customHeight="1" x14ac:dyDescent="0.2"/>
    <row r="3938" ht="14.25" hidden="1" customHeight="1" x14ac:dyDescent="0.2"/>
    <row r="3939" ht="14.25" hidden="1" customHeight="1" x14ac:dyDescent="0.2"/>
    <row r="3940" ht="14.25" hidden="1" customHeight="1" x14ac:dyDescent="0.2"/>
    <row r="3941" ht="14.25" hidden="1" customHeight="1" x14ac:dyDescent="0.2"/>
    <row r="3942" ht="14.25" hidden="1" customHeight="1" x14ac:dyDescent="0.2"/>
    <row r="3943" ht="14.25" hidden="1" customHeight="1" x14ac:dyDescent="0.2"/>
    <row r="3944" ht="14.25" hidden="1" customHeight="1" x14ac:dyDescent="0.2"/>
    <row r="3945" ht="14.25" hidden="1" customHeight="1" x14ac:dyDescent="0.2"/>
    <row r="3946" ht="14.25" hidden="1" customHeight="1" x14ac:dyDescent="0.2"/>
    <row r="3947" ht="14.25" hidden="1" customHeight="1" x14ac:dyDescent="0.2"/>
    <row r="3948" ht="14.25" hidden="1" customHeight="1" x14ac:dyDescent="0.2"/>
    <row r="3949" ht="14.25" hidden="1" customHeight="1" x14ac:dyDescent="0.2"/>
    <row r="3950" ht="14.25" hidden="1" customHeight="1" x14ac:dyDescent="0.2"/>
    <row r="3951" ht="14.25" hidden="1" customHeight="1" x14ac:dyDescent="0.2"/>
    <row r="3952" ht="14.25" hidden="1" customHeight="1" x14ac:dyDescent="0.2"/>
    <row r="3953" ht="14.25" hidden="1" customHeight="1" x14ac:dyDescent="0.2"/>
    <row r="3954" ht="14.25" hidden="1" customHeight="1" x14ac:dyDescent="0.2"/>
    <row r="3955" ht="14.25" hidden="1" customHeight="1" x14ac:dyDescent="0.2"/>
    <row r="3956" ht="14.25" hidden="1" customHeight="1" x14ac:dyDescent="0.2"/>
    <row r="3957" ht="14.25" hidden="1" customHeight="1" x14ac:dyDescent="0.2"/>
    <row r="3958" ht="14.25" hidden="1" customHeight="1" x14ac:dyDescent="0.2"/>
    <row r="3959" ht="14.25" hidden="1" customHeight="1" x14ac:dyDescent="0.2"/>
    <row r="3960" ht="14.25" hidden="1" customHeight="1" x14ac:dyDescent="0.2"/>
    <row r="3961" ht="14.25" hidden="1" customHeight="1" x14ac:dyDescent="0.2"/>
    <row r="3962" ht="14.25" hidden="1" customHeight="1" x14ac:dyDescent="0.2"/>
    <row r="3963" ht="14.25" hidden="1" customHeight="1" x14ac:dyDescent="0.2"/>
    <row r="3964" ht="14.25" hidden="1" customHeight="1" x14ac:dyDescent="0.2"/>
    <row r="3965" ht="14.25" hidden="1" customHeight="1" x14ac:dyDescent="0.2"/>
    <row r="3966" ht="14.25" hidden="1" customHeight="1" x14ac:dyDescent="0.2"/>
    <row r="3967" ht="14.25" hidden="1" customHeight="1" x14ac:dyDescent="0.2"/>
    <row r="3968" ht="14.25" hidden="1" customHeight="1" x14ac:dyDescent="0.2"/>
    <row r="3969" ht="14.25" hidden="1" customHeight="1" x14ac:dyDescent="0.2"/>
    <row r="3970" ht="14.25" hidden="1" customHeight="1" x14ac:dyDescent="0.2"/>
    <row r="3971" ht="14.25" hidden="1" customHeight="1" x14ac:dyDescent="0.2"/>
    <row r="3972" ht="14.25" hidden="1" customHeight="1" x14ac:dyDescent="0.2"/>
    <row r="3973" ht="14.25" hidden="1" customHeight="1" x14ac:dyDescent="0.2"/>
    <row r="3974" ht="14.25" hidden="1" customHeight="1" x14ac:dyDescent="0.2"/>
    <row r="3975" ht="14.25" hidden="1" customHeight="1" x14ac:dyDescent="0.2"/>
    <row r="3976" ht="14.25" hidden="1" customHeight="1" x14ac:dyDescent="0.2"/>
    <row r="3977" ht="14.25" hidden="1" customHeight="1" x14ac:dyDescent="0.2"/>
    <row r="3978" ht="14.25" hidden="1" customHeight="1" x14ac:dyDescent="0.2"/>
    <row r="3979" ht="14.25" hidden="1" customHeight="1" x14ac:dyDescent="0.2"/>
    <row r="3980" ht="14.25" hidden="1" customHeight="1" x14ac:dyDescent="0.2"/>
    <row r="3981" ht="14.25" hidden="1" customHeight="1" x14ac:dyDescent="0.2"/>
    <row r="3982" ht="14.25" hidden="1" customHeight="1" x14ac:dyDescent="0.2"/>
    <row r="3983" ht="14.25" hidden="1" customHeight="1" x14ac:dyDescent="0.2"/>
    <row r="3984" ht="14.25" hidden="1" customHeight="1" x14ac:dyDescent="0.2"/>
    <row r="3985" ht="14.25" hidden="1" customHeight="1" x14ac:dyDescent="0.2"/>
    <row r="3986" ht="14.25" hidden="1" customHeight="1" x14ac:dyDescent="0.2"/>
    <row r="3987" ht="14.25" hidden="1" customHeight="1" x14ac:dyDescent="0.2"/>
    <row r="3988" ht="14.25" hidden="1" customHeight="1" x14ac:dyDescent="0.2"/>
    <row r="3989" ht="14.25" hidden="1" customHeight="1" x14ac:dyDescent="0.2"/>
    <row r="3990" ht="14.25" hidden="1" customHeight="1" x14ac:dyDescent="0.2"/>
    <row r="3991" ht="14.25" hidden="1" customHeight="1" x14ac:dyDescent="0.2"/>
    <row r="3992" ht="14.25" hidden="1" customHeight="1" x14ac:dyDescent="0.2"/>
    <row r="3993" ht="14.25" hidden="1" customHeight="1" x14ac:dyDescent="0.2"/>
    <row r="3994" ht="14.25" hidden="1" customHeight="1" x14ac:dyDescent="0.2"/>
    <row r="3995" ht="14.25" hidden="1" customHeight="1" x14ac:dyDescent="0.2"/>
    <row r="3996" ht="14.25" hidden="1" customHeight="1" x14ac:dyDescent="0.2"/>
    <row r="3997" ht="14.25" hidden="1" customHeight="1" x14ac:dyDescent="0.2"/>
    <row r="3998" ht="14.25" hidden="1" customHeight="1" x14ac:dyDescent="0.2"/>
    <row r="3999" ht="14.25" hidden="1" customHeight="1" x14ac:dyDescent="0.2"/>
    <row r="4000" ht="14.25" hidden="1" customHeight="1" x14ac:dyDescent="0.2"/>
    <row r="4001" ht="14.25" hidden="1" customHeight="1" x14ac:dyDescent="0.2"/>
    <row r="4002" ht="14.25" hidden="1" customHeight="1" x14ac:dyDescent="0.2"/>
    <row r="4003" ht="14.25" hidden="1" customHeight="1" x14ac:dyDescent="0.2"/>
    <row r="4004" ht="14.25" hidden="1" customHeight="1" x14ac:dyDescent="0.2"/>
    <row r="4005" ht="14.25" hidden="1" customHeight="1" x14ac:dyDescent="0.2"/>
    <row r="4006" ht="14.25" hidden="1" customHeight="1" x14ac:dyDescent="0.2"/>
    <row r="4007" ht="14.25" hidden="1" customHeight="1" x14ac:dyDescent="0.2"/>
    <row r="4008" ht="14.25" hidden="1" customHeight="1" x14ac:dyDescent="0.2"/>
    <row r="4009" ht="14.25" hidden="1" customHeight="1" x14ac:dyDescent="0.2"/>
    <row r="4010" ht="14.25" hidden="1" customHeight="1" x14ac:dyDescent="0.2"/>
    <row r="4011" ht="14.25" hidden="1" customHeight="1" x14ac:dyDescent="0.2"/>
    <row r="4012" ht="14.25" hidden="1" customHeight="1" x14ac:dyDescent="0.2"/>
    <row r="4013" ht="14.25" hidden="1" customHeight="1" x14ac:dyDescent="0.2"/>
    <row r="4014" ht="14.25" hidden="1" customHeight="1" x14ac:dyDescent="0.2"/>
    <row r="4015" ht="14.25" hidden="1" customHeight="1" x14ac:dyDescent="0.2"/>
    <row r="4016" ht="14.25" hidden="1" customHeight="1" x14ac:dyDescent="0.2"/>
    <row r="4017" ht="14.25" hidden="1" customHeight="1" x14ac:dyDescent="0.2"/>
    <row r="4018" ht="14.25" hidden="1" customHeight="1" x14ac:dyDescent="0.2"/>
    <row r="4019" ht="14.25" hidden="1" customHeight="1" x14ac:dyDescent="0.2"/>
    <row r="4020" ht="14.25" hidden="1" customHeight="1" x14ac:dyDescent="0.2"/>
    <row r="4021" ht="14.25" hidden="1" customHeight="1" x14ac:dyDescent="0.2"/>
    <row r="4022" ht="14.25" hidden="1" customHeight="1" x14ac:dyDescent="0.2"/>
    <row r="4023" ht="14.25" hidden="1" customHeight="1" x14ac:dyDescent="0.2"/>
    <row r="4024" ht="14.25" hidden="1" customHeight="1" x14ac:dyDescent="0.2"/>
    <row r="4025" ht="14.25" hidden="1" customHeight="1" x14ac:dyDescent="0.2"/>
    <row r="4026" ht="14.25" hidden="1" customHeight="1" x14ac:dyDescent="0.2"/>
    <row r="4027" ht="14.25" hidden="1" customHeight="1" x14ac:dyDescent="0.2"/>
    <row r="4028" ht="14.25" hidden="1" customHeight="1" x14ac:dyDescent="0.2"/>
    <row r="4029" ht="14.25" hidden="1" customHeight="1" x14ac:dyDescent="0.2"/>
    <row r="4030" ht="14.25" hidden="1" customHeight="1" x14ac:dyDescent="0.2"/>
    <row r="4031" ht="14.25" hidden="1" customHeight="1" x14ac:dyDescent="0.2"/>
    <row r="4032" ht="14.25" hidden="1" customHeight="1" x14ac:dyDescent="0.2"/>
    <row r="4033" ht="14.25" hidden="1" customHeight="1" x14ac:dyDescent="0.2"/>
    <row r="4034" ht="14.25" hidden="1" customHeight="1" x14ac:dyDescent="0.2"/>
    <row r="4035" ht="14.25" hidden="1" customHeight="1" x14ac:dyDescent="0.2"/>
    <row r="4036" ht="14.25" hidden="1" customHeight="1" x14ac:dyDescent="0.2"/>
    <row r="4037" ht="14.25" hidden="1" customHeight="1" x14ac:dyDescent="0.2"/>
    <row r="4038" ht="14.25" hidden="1" customHeight="1" x14ac:dyDescent="0.2"/>
    <row r="4039" ht="14.25" hidden="1" customHeight="1" x14ac:dyDescent="0.2"/>
    <row r="4040" ht="14.25" hidden="1" customHeight="1" x14ac:dyDescent="0.2"/>
    <row r="4041" ht="14.25" hidden="1" customHeight="1" x14ac:dyDescent="0.2"/>
    <row r="4042" ht="14.25" hidden="1" customHeight="1" x14ac:dyDescent="0.2"/>
    <row r="4043" ht="14.25" hidden="1" customHeight="1" x14ac:dyDescent="0.2"/>
    <row r="4044" ht="14.25" hidden="1" customHeight="1" x14ac:dyDescent="0.2"/>
    <row r="4045" ht="14.25" hidden="1" customHeight="1" x14ac:dyDescent="0.2"/>
    <row r="4046" ht="14.25" hidden="1" customHeight="1" x14ac:dyDescent="0.2"/>
    <row r="4047" ht="14.25" hidden="1" customHeight="1" x14ac:dyDescent="0.2"/>
    <row r="4048" ht="14.25" hidden="1" customHeight="1" x14ac:dyDescent="0.2"/>
    <row r="4049" ht="14.25" hidden="1" customHeight="1" x14ac:dyDescent="0.2"/>
    <row r="4050" ht="14.25" hidden="1" customHeight="1" x14ac:dyDescent="0.2"/>
    <row r="4051" ht="14.25" hidden="1" customHeight="1" x14ac:dyDescent="0.2"/>
    <row r="4052" ht="14.25" hidden="1" customHeight="1" x14ac:dyDescent="0.2"/>
    <row r="4053" ht="14.25" hidden="1" customHeight="1" x14ac:dyDescent="0.2"/>
    <row r="4054" ht="14.25" hidden="1" customHeight="1" x14ac:dyDescent="0.2"/>
    <row r="4055" ht="14.25" hidden="1" customHeight="1" x14ac:dyDescent="0.2"/>
    <row r="4056" ht="14.25" hidden="1" customHeight="1" x14ac:dyDescent="0.2"/>
    <row r="4057" ht="14.25" hidden="1" customHeight="1" x14ac:dyDescent="0.2"/>
    <row r="4058" ht="14.25" hidden="1" customHeight="1" x14ac:dyDescent="0.2"/>
    <row r="4059" ht="14.25" hidden="1" customHeight="1" x14ac:dyDescent="0.2"/>
    <row r="4060" ht="14.25" hidden="1" customHeight="1" x14ac:dyDescent="0.2"/>
    <row r="4061" ht="14.25" hidden="1" customHeight="1" x14ac:dyDescent="0.2"/>
    <row r="4062" ht="14.25" hidden="1" customHeight="1" x14ac:dyDescent="0.2"/>
    <row r="4063" ht="14.25" hidden="1" customHeight="1" x14ac:dyDescent="0.2"/>
    <row r="4064" ht="14.25" hidden="1" customHeight="1" x14ac:dyDescent="0.2"/>
    <row r="4065" ht="14.25" hidden="1" customHeight="1" x14ac:dyDescent="0.2"/>
    <row r="4066" ht="14.25" hidden="1" customHeight="1" x14ac:dyDescent="0.2"/>
    <row r="4067" ht="14.25" hidden="1" customHeight="1" x14ac:dyDescent="0.2"/>
    <row r="4068" ht="14.25" hidden="1" customHeight="1" x14ac:dyDescent="0.2"/>
    <row r="4069" ht="14.25" hidden="1" customHeight="1" x14ac:dyDescent="0.2"/>
    <row r="4070" ht="14.25" hidden="1" customHeight="1" x14ac:dyDescent="0.2"/>
    <row r="4071" ht="14.25" hidden="1" customHeight="1" x14ac:dyDescent="0.2"/>
    <row r="4072" ht="14.25" hidden="1" customHeight="1" x14ac:dyDescent="0.2"/>
    <row r="4073" ht="14.25" hidden="1" customHeight="1" x14ac:dyDescent="0.2"/>
    <row r="4074" ht="14.25" hidden="1" customHeight="1" x14ac:dyDescent="0.2"/>
    <row r="4075" ht="14.25" hidden="1" customHeight="1" x14ac:dyDescent="0.2"/>
    <row r="4076" ht="14.25" hidden="1" customHeight="1" x14ac:dyDescent="0.2"/>
    <row r="4077" ht="14.25" hidden="1" customHeight="1" x14ac:dyDescent="0.2"/>
    <row r="4078" ht="14.25" hidden="1" customHeight="1" x14ac:dyDescent="0.2"/>
    <row r="4079" ht="14.25" hidden="1" customHeight="1" x14ac:dyDescent="0.2"/>
    <row r="4080" ht="14.25" hidden="1" customHeight="1" x14ac:dyDescent="0.2"/>
    <row r="4081" ht="14.25" hidden="1" customHeight="1" x14ac:dyDescent="0.2"/>
    <row r="4082" ht="14.25" hidden="1" customHeight="1" x14ac:dyDescent="0.2"/>
    <row r="4083" ht="14.25" hidden="1" customHeight="1" x14ac:dyDescent="0.2"/>
    <row r="4084" ht="14.25" hidden="1" customHeight="1" x14ac:dyDescent="0.2"/>
    <row r="4085" ht="14.25" hidden="1" customHeight="1" x14ac:dyDescent="0.2"/>
    <row r="4086" ht="14.25" hidden="1" customHeight="1" x14ac:dyDescent="0.2"/>
    <row r="4087" ht="14.25" hidden="1" customHeight="1" x14ac:dyDescent="0.2"/>
    <row r="4088" ht="14.25" hidden="1" customHeight="1" x14ac:dyDescent="0.2"/>
    <row r="4089" ht="14.25" hidden="1" customHeight="1" x14ac:dyDescent="0.2"/>
    <row r="4090" ht="14.25" hidden="1" customHeight="1" x14ac:dyDescent="0.2"/>
    <row r="4091" ht="14.25" hidden="1" customHeight="1" x14ac:dyDescent="0.2"/>
    <row r="4092" ht="14.25" hidden="1" customHeight="1" x14ac:dyDescent="0.2"/>
    <row r="4093" ht="14.25" hidden="1" customHeight="1" x14ac:dyDescent="0.2"/>
    <row r="4094" ht="14.25" hidden="1" customHeight="1" x14ac:dyDescent="0.2"/>
    <row r="4095" ht="14.25" hidden="1" customHeight="1" x14ac:dyDescent="0.2"/>
    <row r="4096" ht="14.25" hidden="1" customHeight="1" x14ac:dyDescent="0.2"/>
    <row r="4097" ht="14.25" hidden="1" customHeight="1" x14ac:dyDescent="0.2"/>
    <row r="4098" ht="14.25" hidden="1" customHeight="1" x14ac:dyDescent="0.2"/>
    <row r="4099" ht="14.25" hidden="1" customHeight="1" x14ac:dyDescent="0.2"/>
    <row r="4100" ht="14.25" hidden="1" customHeight="1" x14ac:dyDescent="0.2"/>
    <row r="4101" ht="14.25" hidden="1" customHeight="1" x14ac:dyDescent="0.2"/>
    <row r="4102" ht="14.25" hidden="1" customHeight="1" x14ac:dyDescent="0.2"/>
    <row r="4103" ht="14.25" hidden="1" customHeight="1" x14ac:dyDescent="0.2"/>
    <row r="4104" ht="14.25" hidden="1" customHeight="1" x14ac:dyDescent="0.2"/>
    <row r="4105" ht="14.25" hidden="1" customHeight="1" x14ac:dyDescent="0.2"/>
    <row r="4106" ht="14.25" hidden="1" customHeight="1" x14ac:dyDescent="0.2"/>
    <row r="4107" ht="14.25" hidden="1" customHeight="1" x14ac:dyDescent="0.2"/>
    <row r="4108" ht="14.25" hidden="1" customHeight="1" x14ac:dyDescent="0.2"/>
    <row r="4109" ht="14.25" hidden="1" customHeight="1" x14ac:dyDescent="0.2"/>
    <row r="4110" ht="14.25" hidden="1" customHeight="1" x14ac:dyDescent="0.2"/>
    <row r="4111" ht="14.25" hidden="1" customHeight="1" x14ac:dyDescent="0.2"/>
    <row r="4112" ht="14.25" hidden="1" customHeight="1" x14ac:dyDescent="0.2"/>
    <row r="4113" ht="14.25" hidden="1" customHeight="1" x14ac:dyDescent="0.2"/>
    <row r="4114" ht="14.25" hidden="1" customHeight="1" x14ac:dyDescent="0.2"/>
    <row r="4115" ht="14.25" hidden="1" customHeight="1" x14ac:dyDescent="0.2"/>
    <row r="4116" ht="14.25" hidden="1" customHeight="1" x14ac:dyDescent="0.2"/>
    <row r="4117" ht="14.25" hidden="1" customHeight="1" x14ac:dyDescent="0.2"/>
    <row r="4118" ht="14.25" hidden="1" customHeight="1" x14ac:dyDescent="0.2"/>
    <row r="4119" ht="14.25" hidden="1" customHeight="1" x14ac:dyDescent="0.2"/>
    <row r="4120" ht="14.25" hidden="1" customHeight="1" x14ac:dyDescent="0.2"/>
    <row r="4121" ht="14.25" hidden="1" customHeight="1" x14ac:dyDescent="0.2"/>
    <row r="4122" ht="14.25" hidden="1" customHeight="1" x14ac:dyDescent="0.2"/>
    <row r="4123" ht="14.25" hidden="1" customHeight="1" x14ac:dyDescent="0.2"/>
    <row r="4124" ht="14.25" hidden="1" customHeight="1" x14ac:dyDescent="0.2"/>
    <row r="4125" ht="14.25" hidden="1" customHeight="1" x14ac:dyDescent="0.2"/>
    <row r="4126" ht="14.25" hidden="1" customHeight="1" x14ac:dyDescent="0.2"/>
    <row r="4127" ht="14.25" hidden="1" customHeight="1" x14ac:dyDescent="0.2"/>
    <row r="4128" ht="14.25" hidden="1" customHeight="1" x14ac:dyDescent="0.2"/>
    <row r="4129" ht="14.25" hidden="1" customHeight="1" x14ac:dyDescent="0.2"/>
    <row r="4130" ht="14.25" hidden="1" customHeight="1" x14ac:dyDescent="0.2"/>
    <row r="4131" ht="14.25" hidden="1" customHeight="1" x14ac:dyDescent="0.2"/>
    <row r="4132" ht="14.25" hidden="1" customHeight="1" x14ac:dyDescent="0.2"/>
    <row r="4133" ht="14.25" hidden="1" customHeight="1" x14ac:dyDescent="0.2"/>
    <row r="4134" ht="14.25" hidden="1" customHeight="1" x14ac:dyDescent="0.2"/>
    <row r="4135" ht="14.25" hidden="1" customHeight="1" x14ac:dyDescent="0.2"/>
    <row r="4136" ht="14.25" hidden="1" customHeight="1" x14ac:dyDescent="0.2"/>
    <row r="4137" ht="14.25" hidden="1" customHeight="1" x14ac:dyDescent="0.2"/>
    <row r="4138" ht="14.25" hidden="1" customHeight="1" x14ac:dyDescent="0.2"/>
    <row r="4139" ht="14.25" hidden="1" customHeight="1" x14ac:dyDescent="0.2"/>
    <row r="4140" ht="14.25" hidden="1" customHeight="1" x14ac:dyDescent="0.2"/>
    <row r="4141" ht="14.25" hidden="1" customHeight="1" x14ac:dyDescent="0.2"/>
    <row r="4142" ht="14.25" hidden="1" customHeight="1" x14ac:dyDescent="0.2"/>
    <row r="4143" ht="14.25" hidden="1" customHeight="1" x14ac:dyDescent="0.2"/>
    <row r="4144" ht="14.25" hidden="1" customHeight="1" x14ac:dyDescent="0.2"/>
    <row r="4145" ht="14.25" hidden="1" customHeight="1" x14ac:dyDescent="0.2"/>
    <row r="4146" ht="14.25" hidden="1" customHeight="1" x14ac:dyDescent="0.2"/>
    <row r="4147" ht="14.25" hidden="1" customHeight="1" x14ac:dyDescent="0.2"/>
    <row r="4148" ht="14.25" hidden="1" customHeight="1" x14ac:dyDescent="0.2"/>
    <row r="4149" ht="14.25" hidden="1" customHeight="1" x14ac:dyDescent="0.2"/>
    <row r="4150" ht="14.25" hidden="1" customHeight="1" x14ac:dyDescent="0.2"/>
    <row r="4151" ht="14.25" hidden="1" customHeight="1" x14ac:dyDescent="0.2"/>
    <row r="4152" ht="14.25" hidden="1" customHeight="1" x14ac:dyDescent="0.2"/>
    <row r="4153" ht="14.25" hidden="1" customHeight="1" x14ac:dyDescent="0.2"/>
    <row r="4154" ht="14.25" hidden="1" customHeight="1" x14ac:dyDescent="0.2"/>
    <row r="4155" ht="14.25" hidden="1" customHeight="1" x14ac:dyDescent="0.2"/>
    <row r="4156" ht="14.25" hidden="1" customHeight="1" x14ac:dyDescent="0.2"/>
    <row r="4157" ht="14.25" hidden="1" customHeight="1" x14ac:dyDescent="0.2"/>
    <row r="4158" ht="14.25" hidden="1" customHeight="1" x14ac:dyDescent="0.2"/>
    <row r="4159" ht="14.25" hidden="1" customHeight="1" x14ac:dyDescent="0.2"/>
    <row r="4160" ht="14.25" hidden="1" customHeight="1" x14ac:dyDescent="0.2"/>
    <row r="4161" ht="14.25" hidden="1" customHeight="1" x14ac:dyDescent="0.2"/>
    <row r="4162" ht="14.25" hidden="1" customHeight="1" x14ac:dyDescent="0.2"/>
    <row r="4163" ht="14.25" hidden="1" customHeight="1" x14ac:dyDescent="0.2"/>
    <row r="4164" ht="14.25" hidden="1" customHeight="1" x14ac:dyDescent="0.2"/>
    <row r="4165" ht="14.25" hidden="1" customHeight="1" x14ac:dyDescent="0.2"/>
    <row r="4166" ht="14.25" hidden="1" customHeight="1" x14ac:dyDescent="0.2"/>
    <row r="4167" ht="14.25" hidden="1" customHeight="1" x14ac:dyDescent="0.2"/>
    <row r="4168" ht="14.25" hidden="1" customHeight="1" x14ac:dyDescent="0.2"/>
    <row r="4169" ht="14.25" hidden="1" customHeight="1" x14ac:dyDescent="0.2"/>
    <row r="4170" ht="14.25" hidden="1" customHeight="1" x14ac:dyDescent="0.2"/>
    <row r="4171" ht="14.25" hidden="1" customHeight="1" x14ac:dyDescent="0.2"/>
    <row r="4172" ht="14.25" hidden="1" customHeight="1" x14ac:dyDescent="0.2"/>
    <row r="4173" ht="14.25" hidden="1" customHeight="1" x14ac:dyDescent="0.2"/>
    <row r="4174" ht="14.25" hidden="1" customHeight="1" x14ac:dyDescent="0.2"/>
    <row r="4175" ht="14.25" hidden="1" customHeight="1" x14ac:dyDescent="0.2"/>
    <row r="4176" ht="14.25" hidden="1" customHeight="1" x14ac:dyDescent="0.2"/>
    <row r="4177" ht="14.25" hidden="1" customHeight="1" x14ac:dyDescent="0.2"/>
    <row r="4178" ht="14.25" hidden="1" customHeight="1" x14ac:dyDescent="0.2"/>
    <row r="4179" ht="14.25" hidden="1" customHeight="1" x14ac:dyDescent="0.2"/>
    <row r="4180" ht="14.25" hidden="1" customHeight="1" x14ac:dyDescent="0.2"/>
    <row r="4181" ht="14.25" hidden="1" customHeight="1" x14ac:dyDescent="0.2"/>
    <row r="4182" ht="14.25" hidden="1" customHeight="1" x14ac:dyDescent="0.2"/>
    <row r="4183" ht="14.25" hidden="1" customHeight="1" x14ac:dyDescent="0.2"/>
    <row r="4184" ht="14.25" hidden="1" customHeight="1" x14ac:dyDescent="0.2"/>
    <row r="4185" ht="14.25" hidden="1" customHeight="1" x14ac:dyDescent="0.2"/>
    <row r="4186" ht="14.25" hidden="1" customHeight="1" x14ac:dyDescent="0.2"/>
    <row r="4187" ht="14.25" hidden="1" customHeight="1" x14ac:dyDescent="0.2"/>
    <row r="4188" ht="14.25" hidden="1" customHeight="1" x14ac:dyDescent="0.2"/>
    <row r="4189" ht="14.25" hidden="1" customHeight="1" x14ac:dyDescent="0.2"/>
    <row r="4190" ht="14.25" hidden="1" customHeight="1" x14ac:dyDescent="0.2"/>
    <row r="4191" ht="14.25" hidden="1" customHeight="1" x14ac:dyDescent="0.2"/>
    <row r="4192" ht="14.25" hidden="1" customHeight="1" x14ac:dyDescent="0.2"/>
    <row r="4193" ht="14.25" hidden="1" customHeight="1" x14ac:dyDescent="0.2"/>
    <row r="4194" ht="14.25" hidden="1" customHeight="1" x14ac:dyDescent="0.2"/>
    <row r="4195" ht="14.25" hidden="1" customHeight="1" x14ac:dyDescent="0.2"/>
    <row r="4196" ht="14.25" hidden="1" customHeight="1" x14ac:dyDescent="0.2"/>
    <row r="4197" ht="14.25" hidden="1" customHeight="1" x14ac:dyDescent="0.2"/>
    <row r="4198" ht="14.25" hidden="1" customHeight="1" x14ac:dyDescent="0.2"/>
    <row r="4199" ht="14.25" hidden="1" customHeight="1" x14ac:dyDescent="0.2"/>
    <row r="4200" ht="14.25" hidden="1" customHeight="1" x14ac:dyDescent="0.2"/>
    <row r="4201" ht="14.25" hidden="1" customHeight="1" x14ac:dyDescent="0.2"/>
    <row r="4202" ht="14.25" hidden="1" customHeight="1" x14ac:dyDescent="0.2"/>
    <row r="4203" ht="14.25" hidden="1" customHeight="1" x14ac:dyDescent="0.2"/>
    <row r="4204" ht="14.25" hidden="1" customHeight="1" x14ac:dyDescent="0.2"/>
    <row r="4205" ht="14.25" hidden="1" customHeight="1" x14ac:dyDescent="0.2"/>
    <row r="4206" ht="14.25" hidden="1" customHeight="1" x14ac:dyDescent="0.2"/>
    <row r="4207" ht="14.25" hidden="1" customHeight="1" x14ac:dyDescent="0.2"/>
    <row r="4208" ht="14.25" hidden="1" customHeight="1" x14ac:dyDescent="0.2"/>
    <row r="4209" ht="14.25" hidden="1" customHeight="1" x14ac:dyDescent="0.2"/>
    <row r="4210" ht="14.25" hidden="1" customHeight="1" x14ac:dyDescent="0.2"/>
    <row r="4211" ht="14.25" hidden="1" customHeight="1" x14ac:dyDescent="0.2"/>
    <row r="4212" ht="14.25" hidden="1" customHeight="1" x14ac:dyDescent="0.2"/>
    <row r="4213" ht="14.25" hidden="1" customHeight="1" x14ac:dyDescent="0.2"/>
    <row r="4214" ht="14.25" hidden="1" customHeight="1" x14ac:dyDescent="0.2"/>
    <row r="4215" ht="14.25" hidden="1" customHeight="1" x14ac:dyDescent="0.2"/>
    <row r="4216" ht="14.25" hidden="1" customHeight="1" x14ac:dyDescent="0.2"/>
    <row r="4217" ht="14.25" hidden="1" customHeight="1" x14ac:dyDescent="0.2"/>
    <row r="4218" ht="14.25" hidden="1" customHeight="1" x14ac:dyDescent="0.2"/>
    <row r="4219" ht="14.25" hidden="1" customHeight="1" x14ac:dyDescent="0.2"/>
    <row r="4220" ht="14.25" hidden="1" customHeight="1" x14ac:dyDescent="0.2"/>
    <row r="4221" ht="14.25" hidden="1" customHeight="1" x14ac:dyDescent="0.2"/>
    <row r="4222" ht="14.25" hidden="1" customHeight="1" x14ac:dyDescent="0.2"/>
    <row r="4223" ht="14.25" hidden="1" customHeight="1" x14ac:dyDescent="0.2"/>
    <row r="4224" ht="14.25" hidden="1" customHeight="1" x14ac:dyDescent="0.2"/>
    <row r="4225" ht="14.25" hidden="1" customHeight="1" x14ac:dyDescent="0.2"/>
    <row r="4226" ht="14.25" hidden="1" customHeight="1" x14ac:dyDescent="0.2"/>
    <row r="4227" ht="14.25" hidden="1" customHeight="1" x14ac:dyDescent="0.2"/>
    <row r="4228" ht="14.25" hidden="1" customHeight="1" x14ac:dyDescent="0.2"/>
    <row r="4229" ht="14.25" hidden="1" customHeight="1" x14ac:dyDescent="0.2"/>
    <row r="4230" ht="14.25" hidden="1" customHeight="1" x14ac:dyDescent="0.2"/>
    <row r="4231" ht="14.25" hidden="1" customHeight="1" x14ac:dyDescent="0.2"/>
    <row r="4232" ht="14.25" hidden="1" customHeight="1" x14ac:dyDescent="0.2"/>
    <row r="4233" ht="14.25" hidden="1" customHeight="1" x14ac:dyDescent="0.2"/>
    <row r="4234" ht="14.25" hidden="1" customHeight="1" x14ac:dyDescent="0.2"/>
    <row r="4235" ht="14.25" hidden="1" customHeight="1" x14ac:dyDescent="0.2"/>
    <row r="4236" ht="14.25" hidden="1" customHeight="1" x14ac:dyDescent="0.2"/>
    <row r="4237" ht="14.25" hidden="1" customHeight="1" x14ac:dyDescent="0.2"/>
    <row r="4238" ht="14.25" hidden="1" customHeight="1" x14ac:dyDescent="0.2"/>
    <row r="4239" ht="14.25" hidden="1" customHeight="1" x14ac:dyDescent="0.2"/>
    <row r="4240" ht="14.25" hidden="1" customHeight="1" x14ac:dyDescent="0.2"/>
    <row r="4241" ht="14.25" hidden="1" customHeight="1" x14ac:dyDescent="0.2"/>
    <row r="4242" ht="14.25" hidden="1" customHeight="1" x14ac:dyDescent="0.2"/>
    <row r="4243" ht="14.25" hidden="1" customHeight="1" x14ac:dyDescent="0.2"/>
    <row r="4244" ht="14.25" hidden="1" customHeight="1" x14ac:dyDescent="0.2"/>
    <row r="4245" ht="14.25" hidden="1" customHeight="1" x14ac:dyDescent="0.2"/>
    <row r="4246" ht="14.25" hidden="1" customHeight="1" x14ac:dyDescent="0.2"/>
    <row r="4247" ht="14.25" hidden="1" customHeight="1" x14ac:dyDescent="0.2"/>
    <row r="4248" ht="14.25" hidden="1" customHeight="1" x14ac:dyDescent="0.2"/>
    <row r="4249" ht="14.25" hidden="1" customHeight="1" x14ac:dyDescent="0.2"/>
    <row r="4250" ht="14.25" hidden="1" customHeight="1" x14ac:dyDescent="0.2"/>
    <row r="4251" ht="14.25" hidden="1" customHeight="1" x14ac:dyDescent="0.2"/>
    <row r="4252" ht="14.25" hidden="1" customHeight="1" x14ac:dyDescent="0.2"/>
    <row r="4253" ht="14.25" hidden="1" customHeight="1" x14ac:dyDescent="0.2"/>
    <row r="4254" ht="14.25" hidden="1" customHeight="1" x14ac:dyDescent="0.2"/>
    <row r="4255" ht="14.25" hidden="1" customHeight="1" x14ac:dyDescent="0.2"/>
    <row r="4256" ht="14.25" hidden="1" customHeight="1" x14ac:dyDescent="0.2"/>
    <row r="4257" ht="14.25" hidden="1" customHeight="1" x14ac:dyDescent="0.2"/>
    <row r="4258" ht="14.25" hidden="1" customHeight="1" x14ac:dyDescent="0.2"/>
    <row r="4259" ht="14.25" hidden="1" customHeight="1" x14ac:dyDescent="0.2"/>
    <row r="4260" ht="14.25" hidden="1" customHeight="1" x14ac:dyDescent="0.2"/>
    <row r="4261" ht="14.25" hidden="1" customHeight="1" x14ac:dyDescent="0.2"/>
    <row r="4262" ht="14.25" hidden="1" customHeight="1" x14ac:dyDescent="0.2"/>
    <row r="4263" ht="14.25" hidden="1" customHeight="1" x14ac:dyDescent="0.2"/>
    <row r="4264" ht="14.25" hidden="1" customHeight="1" x14ac:dyDescent="0.2"/>
    <row r="4265" ht="14.25" hidden="1" customHeight="1" x14ac:dyDescent="0.2"/>
    <row r="4266" ht="14.25" hidden="1" customHeight="1" x14ac:dyDescent="0.2"/>
    <row r="4267" ht="14.25" hidden="1" customHeight="1" x14ac:dyDescent="0.2"/>
    <row r="4268" ht="14.25" hidden="1" customHeight="1" x14ac:dyDescent="0.2"/>
    <row r="4269" ht="14.25" hidden="1" customHeight="1" x14ac:dyDescent="0.2"/>
    <row r="4270" ht="14.25" hidden="1" customHeight="1" x14ac:dyDescent="0.2"/>
    <row r="4271" ht="14.25" hidden="1" customHeight="1" x14ac:dyDescent="0.2"/>
    <row r="4272" ht="14.25" hidden="1" customHeight="1" x14ac:dyDescent="0.2"/>
    <row r="4273" ht="14.25" hidden="1" customHeight="1" x14ac:dyDescent="0.2"/>
    <row r="4274" ht="14.25" hidden="1" customHeight="1" x14ac:dyDescent="0.2"/>
    <row r="4275" ht="14.25" hidden="1" customHeight="1" x14ac:dyDescent="0.2"/>
    <row r="4276" ht="14.25" hidden="1" customHeight="1" x14ac:dyDescent="0.2"/>
    <row r="4277" ht="14.25" hidden="1" customHeight="1" x14ac:dyDescent="0.2"/>
    <row r="4278" ht="14.25" hidden="1" customHeight="1" x14ac:dyDescent="0.2"/>
    <row r="4279" ht="14.25" hidden="1" customHeight="1" x14ac:dyDescent="0.2"/>
    <row r="4280" ht="14.25" hidden="1" customHeight="1" x14ac:dyDescent="0.2"/>
    <row r="4281" ht="14.25" hidden="1" customHeight="1" x14ac:dyDescent="0.2"/>
    <row r="4282" ht="14.25" hidden="1" customHeight="1" x14ac:dyDescent="0.2"/>
    <row r="4283" ht="14.25" hidden="1" customHeight="1" x14ac:dyDescent="0.2"/>
    <row r="4284" ht="14.25" hidden="1" customHeight="1" x14ac:dyDescent="0.2"/>
    <row r="4285" ht="14.25" hidden="1" customHeight="1" x14ac:dyDescent="0.2"/>
    <row r="4286" ht="14.25" hidden="1" customHeight="1" x14ac:dyDescent="0.2"/>
    <row r="4287" ht="14.25" hidden="1" customHeight="1" x14ac:dyDescent="0.2"/>
    <row r="4288" ht="14.25" hidden="1" customHeight="1" x14ac:dyDescent="0.2"/>
    <row r="4289" ht="14.25" hidden="1" customHeight="1" x14ac:dyDescent="0.2"/>
    <row r="4290" ht="14.25" hidden="1" customHeight="1" x14ac:dyDescent="0.2"/>
    <row r="4291" ht="14.25" hidden="1" customHeight="1" x14ac:dyDescent="0.2"/>
    <row r="4292" ht="14.25" hidden="1" customHeight="1" x14ac:dyDescent="0.2"/>
    <row r="4293" ht="14.25" hidden="1" customHeight="1" x14ac:dyDescent="0.2"/>
    <row r="4294" ht="14.25" hidden="1" customHeight="1" x14ac:dyDescent="0.2"/>
    <row r="4295" ht="14.25" hidden="1" customHeight="1" x14ac:dyDescent="0.2"/>
    <row r="4296" ht="14.25" hidden="1" customHeight="1" x14ac:dyDescent="0.2"/>
    <row r="4297" ht="14.25" hidden="1" customHeight="1" x14ac:dyDescent="0.2"/>
    <row r="4298" ht="14.25" hidden="1" customHeight="1" x14ac:dyDescent="0.2"/>
    <row r="4299" ht="14.25" hidden="1" customHeight="1" x14ac:dyDescent="0.2"/>
    <row r="4300" ht="14.25" hidden="1" customHeight="1" x14ac:dyDescent="0.2"/>
    <row r="4301" ht="14.25" hidden="1" customHeight="1" x14ac:dyDescent="0.2"/>
    <row r="4302" ht="14.25" hidden="1" customHeight="1" x14ac:dyDescent="0.2"/>
    <row r="4303" ht="14.25" hidden="1" customHeight="1" x14ac:dyDescent="0.2"/>
    <row r="4304" ht="14.25" hidden="1" customHeight="1" x14ac:dyDescent="0.2"/>
    <row r="4305" ht="14.25" hidden="1" customHeight="1" x14ac:dyDescent="0.2"/>
    <row r="4306" ht="14.25" hidden="1" customHeight="1" x14ac:dyDescent="0.2"/>
    <row r="4307" ht="14.25" hidden="1" customHeight="1" x14ac:dyDescent="0.2"/>
    <row r="4308" ht="14.25" hidden="1" customHeight="1" x14ac:dyDescent="0.2"/>
    <row r="4309" ht="14.25" hidden="1" customHeight="1" x14ac:dyDescent="0.2"/>
    <row r="4310" ht="14.25" hidden="1" customHeight="1" x14ac:dyDescent="0.2"/>
    <row r="4311" ht="14.25" hidden="1" customHeight="1" x14ac:dyDescent="0.2"/>
    <row r="4312" ht="14.25" hidden="1" customHeight="1" x14ac:dyDescent="0.2"/>
    <row r="4313" ht="14.25" hidden="1" customHeight="1" x14ac:dyDescent="0.2"/>
    <row r="4314" ht="14.25" hidden="1" customHeight="1" x14ac:dyDescent="0.2"/>
    <row r="4315" ht="14.25" hidden="1" customHeight="1" x14ac:dyDescent="0.2"/>
    <row r="4316" ht="14.25" hidden="1" customHeight="1" x14ac:dyDescent="0.2"/>
    <row r="4317" ht="14.25" hidden="1" customHeight="1" x14ac:dyDescent="0.2"/>
    <row r="4318" ht="14.25" hidden="1" customHeight="1" x14ac:dyDescent="0.2"/>
    <row r="4319" ht="14.25" hidden="1" customHeight="1" x14ac:dyDescent="0.2"/>
    <row r="4320" ht="14.25" hidden="1" customHeight="1" x14ac:dyDescent="0.2"/>
    <row r="4321" ht="14.25" hidden="1" customHeight="1" x14ac:dyDescent="0.2"/>
    <row r="4322" ht="14.25" hidden="1" customHeight="1" x14ac:dyDescent="0.2"/>
    <row r="4323" ht="14.25" hidden="1" customHeight="1" x14ac:dyDescent="0.2"/>
    <row r="4324" ht="14.25" hidden="1" customHeight="1" x14ac:dyDescent="0.2"/>
    <row r="4325" ht="14.25" hidden="1" customHeight="1" x14ac:dyDescent="0.2"/>
    <row r="4326" ht="14.25" hidden="1" customHeight="1" x14ac:dyDescent="0.2"/>
    <row r="4327" ht="14.25" hidden="1" customHeight="1" x14ac:dyDescent="0.2"/>
    <row r="4328" ht="14.25" hidden="1" customHeight="1" x14ac:dyDescent="0.2"/>
    <row r="4329" ht="14.25" hidden="1" customHeight="1" x14ac:dyDescent="0.2"/>
    <row r="4330" ht="14.25" hidden="1" customHeight="1" x14ac:dyDescent="0.2"/>
    <row r="4331" ht="14.25" hidden="1" customHeight="1" x14ac:dyDescent="0.2"/>
    <row r="4332" ht="14.25" hidden="1" customHeight="1" x14ac:dyDescent="0.2"/>
    <row r="4333" ht="14.25" hidden="1" customHeight="1" x14ac:dyDescent="0.2"/>
    <row r="4334" ht="14.25" hidden="1" customHeight="1" x14ac:dyDescent="0.2"/>
    <row r="4335" ht="14.25" hidden="1" customHeight="1" x14ac:dyDescent="0.2"/>
    <row r="4336" ht="14.25" hidden="1" customHeight="1" x14ac:dyDescent="0.2"/>
    <row r="4337" ht="14.25" hidden="1" customHeight="1" x14ac:dyDescent="0.2"/>
    <row r="4338" ht="14.25" hidden="1" customHeight="1" x14ac:dyDescent="0.2"/>
    <row r="4339" ht="14.25" hidden="1" customHeight="1" x14ac:dyDescent="0.2"/>
    <row r="4340" ht="14.25" hidden="1" customHeight="1" x14ac:dyDescent="0.2"/>
    <row r="4341" ht="14.25" hidden="1" customHeight="1" x14ac:dyDescent="0.2"/>
    <row r="4342" ht="14.25" hidden="1" customHeight="1" x14ac:dyDescent="0.2"/>
    <row r="4343" ht="14.25" hidden="1" customHeight="1" x14ac:dyDescent="0.2"/>
    <row r="4344" ht="14.25" hidden="1" customHeight="1" x14ac:dyDescent="0.2"/>
    <row r="4345" ht="14.25" hidden="1" customHeight="1" x14ac:dyDescent="0.2"/>
    <row r="4346" ht="14.25" hidden="1" customHeight="1" x14ac:dyDescent="0.2"/>
    <row r="4347" ht="14.25" hidden="1" customHeight="1" x14ac:dyDescent="0.2"/>
    <row r="4348" ht="14.25" hidden="1" customHeight="1" x14ac:dyDescent="0.2"/>
    <row r="4349" ht="14.25" hidden="1" customHeight="1" x14ac:dyDescent="0.2"/>
    <row r="4350" ht="14.25" hidden="1" customHeight="1" x14ac:dyDescent="0.2"/>
    <row r="4351" ht="14.25" hidden="1" customHeight="1" x14ac:dyDescent="0.2"/>
    <row r="4352" ht="14.25" hidden="1" customHeight="1" x14ac:dyDescent="0.2"/>
    <row r="4353" ht="14.25" hidden="1" customHeight="1" x14ac:dyDescent="0.2"/>
    <row r="4354" ht="14.25" hidden="1" customHeight="1" x14ac:dyDescent="0.2"/>
    <row r="4355" ht="14.25" hidden="1" customHeight="1" x14ac:dyDescent="0.2"/>
    <row r="4356" ht="14.25" hidden="1" customHeight="1" x14ac:dyDescent="0.2"/>
    <row r="4357" ht="14.25" hidden="1" customHeight="1" x14ac:dyDescent="0.2"/>
    <row r="4358" ht="14.25" hidden="1" customHeight="1" x14ac:dyDescent="0.2"/>
    <row r="4359" ht="14.25" hidden="1" customHeight="1" x14ac:dyDescent="0.2"/>
    <row r="4360" ht="14.25" hidden="1" customHeight="1" x14ac:dyDescent="0.2"/>
    <row r="4361" ht="14.25" hidden="1" customHeight="1" x14ac:dyDescent="0.2"/>
    <row r="4362" ht="14.25" hidden="1" customHeight="1" x14ac:dyDescent="0.2"/>
    <row r="4363" ht="14.25" hidden="1" customHeight="1" x14ac:dyDescent="0.2"/>
    <row r="4364" ht="14.25" hidden="1" customHeight="1" x14ac:dyDescent="0.2"/>
    <row r="4365" ht="14.25" hidden="1" customHeight="1" x14ac:dyDescent="0.2"/>
    <row r="4366" ht="14.25" hidden="1" customHeight="1" x14ac:dyDescent="0.2"/>
    <row r="4367" ht="14.25" hidden="1" customHeight="1" x14ac:dyDescent="0.2"/>
    <row r="4368" ht="14.25" hidden="1" customHeight="1" x14ac:dyDescent="0.2"/>
    <row r="4369" ht="14.25" hidden="1" customHeight="1" x14ac:dyDescent="0.2"/>
    <row r="4370" ht="14.25" hidden="1" customHeight="1" x14ac:dyDescent="0.2"/>
    <row r="4371" ht="14.25" hidden="1" customHeight="1" x14ac:dyDescent="0.2"/>
    <row r="4372" ht="14.25" hidden="1" customHeight="1" x14ac:dyDescent="0.2"/>
    <row r="4373" ht="14.25" hidden="1" customHeight="1" x14ac:dyDescent="0.2"/>
    <row r="4374" ht="14.25" hidden="1" customHeight="1" x14ac:dyDescent="0.2"/>
    <row r="4375" ht="14.25" hidden="1" customHeight="1" x14ac:dyDescent="0.2"/>
    <row r="4376" ht="14.25" hidden="1" customHeight="1" x14ac:dyDescent="0.2"/>
    <row r="4377" ht="14.25" hidden="1" customHeight="1" x14ac:dyDescent="0.2"/>
    <row r="4378" ht="14.25" hidden="1" customHeight="1" x14ac:dyDescent="0.2"/>
    <row r="4379" ht="14.25" hidden="1" customHeight="1" x14ac:dyDescent="0.2"/>
    <row r="4380" ht="14.25" hidden="1" customHeight="1" x14ac:dyDescent="0.2"/>
    <row r="4381" ht="14.25" hidden="1" customHeight="1" x14ac:dyDescent="0.2"/>
    <row r="4382" ht="14.25" hidden="1" customHeight="1" x14ac:dyDescent="0.2"/>
    <row r="4383" ht="14.25" hidden="1" customHeight="1" x14ac:dyDescent="0.2"/>
    <row r="4384" ht="14.25" hidden="1" customHeight="1" x14ac:dyDescent="0.2"/>
    <row r="4385" ht="14.25" hidden="1" customHeight="1" x14ac:dyDescent="0.2"/>
    <row r="4386" ht="14.25" hidden="1" customHeight="1" x14ac:dyDescent="0.2"/>
    <row r="4387" ht="14.25" hidden="1" customHeight="1" x14ac:dyDescent="0.2"/>
    <row r="4388" ht="14.25" hidden="1" customHeight="1" x14ac:dyDescent="0.2"/>
    <row r="4389" ht="14.25" hidden="1" customHeight="1" x14ac:dyDescent="0.2"/>
    <row r="4390" ht="14.25" hidden="1" customHeight="1" x14ac:dyDescent="0.2"/>
    <row r="4391" ht="14.25" hidden="1" customHeight="1" x14ac:dyDescent="0.2"/>
    <row r="4392" ht="14.25" hidden="1" customHeight="1" x14ac:dyDescent="0.2"/>
    <row r="4393" ht="14.25" hidden="1" customHeight="1" x14ac:dyDescent="0.2"/>
    <row r="4394" ht="14.25" hidden="1" customHeight="1" x14ac:dyDescent="0.2"/>
    <row r="4395" ht="14.25" hidden="1" customHeight="1" x14ac:dyDescent="0.2"/>
    <row r="4396" ht="14.25" hidden="1" customHeight="1" x14ac:dyDescent="0.2"/>
    <row r="4397" ht="14.25" hidden="1" customHeight="1" x14ac:dyDescent="0.2"/>
    <row r="4398" ht="14.25" hidden="1" customHeight="1" x14ac:dyDescent="0.2"/>
    <row r="4399" ht="14.25" hidden="1" customHeight="1" x14ac:dyDescent="0.2"/>
    <row r="4400" ht="14.25" hidden="1" customHeight="1" x14ac:dyDescent="0.2"/>
    <row r="4401" ht="14.25" hidden="1" customHeight="1" x14ac:dyDescent="0.2"/>
    <row r="4402" ht="14.25" hidden="1" customHeight="1" x14ac:dyDescent="0.2"/>
    <row r="4403" ht="14.25" hidden="1" customHeight="1" x14ac:dyDescent="0.2"/>
    <row r="4404" ht="14.25" hidden="1" customHeight="1" x14ac:dyDescent="0.2"/>
    <row r="4405" ht="14.25" hidden="1" customHeight="1" x14ac:dyDescent="0.2"/>
    <row r="4406" ht="14.25" hidden="1" customHeight="1" x14ac:dyDescent="0.2"/>
    <row r="4407" ht="14.25" hidden="1" customHeight="1" x14ac:dyDescent="0.2"/>
    <row r="4408" ht="14.25" hidden="1" customHeight="1" x14ac:dyDescent="0.2"/>
    <row r="4409" ht="14.25" hidden="1" customHeight="1" x14ac:dyDescent="0.2"/>
    <row r="4410" ht="14.25" hidden="1" customHeight="1" x14ac:dyDescent="0.2"/>
    <row r="4411" ht="14.25" hidden="1" customHeight="1" x14ac:dyDescent="0.2"/>
    <row r="4412" ht="14.25" hidden="1" customHeight="1" x14ac:dyDescent="0.2"/>
    <row r="4413" ht="14.25" hidden="1" customHeight="1" x14ac:dyDescent="0.2"/>
    <row r="4414" ht="14.25" hidden="1" customHeight="1" x14ac:dyDescent="0.2"/>
    <row r="4415" ht="14.25" hidden="1" customHeight="1" x14ac:dyDescent="0.2"/>
    <row r="4416" ht="14.25" hidden="1" customHeight="1" x14ac:dyDescent="0.2"/>
    <row r="4417" ht="14.25" hidden="1" customHeight="1" x14ac:dyDescent="0.2"/>
    <row r="4418" ht="14.25" hidden="1" customHeight="1" x14ac:dyDescent="0.2"/>
    <row r="4419" ht="14.25" hidden="1" customHeight="1" x14ac:dyDescent="0.2"/>
    <row r="4420" ht="14.25" hidden="1" customHeight="1" x14ac:dyDescent="0.2"/>
    <row r="4421" ht="14.25" hidden="1" customHeight="1" x14ac:dyDescent="0.2"/>
    <row r="4422" ht="14.25" hidden="1" customHeight="1" x14ac:dyDescent="0.2"/>
    <row r="4423" ht="14.25" hidden="1" customHeight="1" x14ac:dyDescent="0.2"/>
    <row r="4424" ht="14.25" hidden="1" customHeight="1" x14ac:dyDescent="0.2"/>
    <row r="4425" ht="14.25" hidden="1" customHeight="1" x14ac:dyDescent="0.2"/>
    <row r="4426" ht="14.25" hidden="1" customHeight="1" x14ac:dyDescent="0.2"/>
    <row r="4427" ht="14.25" hidden="1" customHeight="1" x14ac:dyDescent="0.2"/>
    <row r="4428" ht="14.25" hidden="1" customHeight="1" x14ac:dyDescent="0.2"/>
    <row r="4429" ht="14.25" hidden="1" customHeight="1" x14ac:dyDescent="0.2"/>
    <row r="4430" ht="14.25" hidden="1" customHeight="1" x14ac:dyDescent="0.2"/>
    <row r="4431" ht="14.25" hidden="1" customHeight="1" x14ac:dyDescent="0.2"/>
    <row r="4432" ht="14.25" hidden="1" customHeight="1" x14ac:dyDescent="0.2"/>
    <row r="4433" ht="14.25" hidden="1" customHeight="1" x14ac:dyDescent="0.2"/>
    <row r="4434" ht="14.25" hidden="1" customHeight="1" x14ac:dyDescent="0.2"/>
    <row r="4435" ht="14.25" hidden="1" customHeight="1" x14ac:dyDescent="0.2"/>
    <row r="4436" ht="14.25" hidden="1" customHeight="1" x14ac:dyDescent="0.2"/>
    <row r="4437" ht="14.25" hidden="1" customHeight="1" x14ac:dyDescent="0.2"/>
    <row r="4438" ht="14.25" hidden="1" customHeight="1" x14ac:dyDescent="0.2"/>
    <row r="4439" ht="14.25" hidden="1" customHeight="1" x14ac:dyDescent="0.2"/>
    <row r="4440" ht="14.25" hidden="1" customHeight="1" x14ac:dyDescent="0.2"/>
    <row r="4441" ht="14.25" hidden="1" customHeight="1" x14ac:dyDescent="0.2"/>
    <row r="4442" ht="14.25" hidden="1" customHeight="1" x14ac:dyDescent="0.2"/>
    <row r="4443" ht="14.25" hidden="1" customHeight="1" x14ac:dyDescent="0.2"/>
    <row r="4444" ht="14.25" hidden="1" customHeight="1" x14ac:dyDescent="0.2"/>
    <row r="4445" ht="14.25" hidden="1" customHeight="1" x14ac:dyDescent="0.2"/>
    <row r="4446" ht="14.25" hidden="1" customHeight="1" x14ac:dyDescent="0.2"/>
    <row r="4447" ht="14.25" hidden="1" customHeight="1" x14ac:dyDescent="0.2"/>
    <row r="4448" ht="14.25" hidden="1" customHeight="1" x14ac:dyDescent="0.2"/>
    <row r="4449" ht="14.25" hidden="1" customHeight="1" x14ac:dyDescent="0.2"/>
    <row r="4450" ht="14.25" hidden="1" customHeight="1" x14ac:dyDescent="0.2"/>
    <row r="4451" ht="14.25" hidden="1" customHeight="1" x14ac:dyDescent="0.2"/>
    <row r="4452" ht="14.25" hidden="1" customHeight="1" x14ac:dyDescent="0.2"/>
    <row r="4453" ht="14.25" hidden="1" customHeight="1" x14ac:dyDescent="0.2"/>
    <row r="4454" ht="14.25" hidden="1" customHeight="1" x14ac:dyDescent="0.2"/>
    <row r="4455" ht="14.25" hidden="1" customHeight="1" x14ac:dyDescent="0.2"/>
    <row r="4456" ht="14.25" hidden="1" customHeight="1" x14ac:dyDescent="0.2"/>
    <row r="4457" ht="14.25" hidden="1" customHeight="1" x14ac:dyDescent="0.2"/>
    <row r="4458" ht="14.25" hidden="1" customHeight="1" x14ac:dyDescent="0.2"/>
    <row r="4459" ht="14.25" hidden="1" customHeight="1" x14ac:dyDescent="0.2"/>
    <row r="4460" ht="14.25" hidden="1" customHeight="1" x14ac:dyDescent="0.2"/>
    <row r="4461" ht="14.25" hidden="1" customHeight="1" x14ac:dyDescent="0.2"/>
    <row r="4462" ht="14.25" hidden="1" customHeight="1" x14ac:dyDescent="0.2"/>
    <row r="4463" ht="14.25" hidden="1" customHeight="1" x14ac:dyDescent="0.2"/>
    <row r="4464" ht="14.25" hidden="1" customHeight="1" x14ac:dyDescent="0.2"/>
    <row r="4465" ht="14.25" hidden="1" customHeight="1" x14ac:dyDescent="0.2"/>
    <row r="4466" ht="14.25" hidden="1" customHeight="1" x14ac:dyDescent="0.2"/>
    <row r="4467" ht="14.25" hidden="1" customHeight="1" x14ac:dyDescent="0.2"/>
    <row r="4468" ht="14.25" hidden="1" customHeight="1" x14ac:dyDescent="0.2"/>
    <row r="4469" ht="14.25" hidden="1" customHeight="1" x14ac:dyDescent="0.2"/>
    <row r="4470" ht="14.25" hidden="1" customHeight="1" x14ac:dyDescent="0.2"/>
    <row r="4471" ht="14.25" hidden="1" customHeight="1" x14ac:dyDescent="0.2"/>
    <row r="4472" ht="14.25" hidden="1" customHeight="1" x14ac:dyDescent="0.2"/>
    <row r="4473" ht="14.25" hidden="1" customHeight="1" x14ac:dyDescent="0.2"/>
    <row r="4474" ht="14.25" hidden="1" customHeight="1" x14ac:dyDescent="0.2"/>
    <row r="4475" ht="14.25" hidden="1" customHeight="1" x14ac:dyDescent="0.2"/>
    <row r="4476" ht="14.25" hidden="1" customHeight="1" x14ac:dyDescent="0.2"/>
    <row r="4477" ht="14.25" hidden="1" customHeight="1" x14ac:dyDescent="0.2"/>
    <row r="4478" ht="14.25" hidden="1" customHeight="1" x14ac:dyDescent="0.2"/>
    <row r="4479" ht="14.25" hidden="1" customHeight="1" x14ac:dyDescent="0.2"/>
    <row r="4480" ht="14.25" hidden="1" customHeight="1" x14ac:dyDescent="0.2"/>
    <row r="4481" ht="14.25" hidden="1" customHeight="1" x14ac:dyDescent="0.2"/>
    <row r="4482" ht="14.25" hidden="1" customHeight="1" x14ac:dyDescent="0.2"/>
    <row r="4483" ht="14.25" hidden="1" customHeight="1" x14ac:dyDescent="0.2"/>
    <row r="4484" ht="14.25" hidden="1" customHeight="1" x14ac:dyDescent="0.2"/>
    <row r="4485" ht="14.25" hidden="1" customHeight="1" x14ac:dyDescent="0.2"/>
    <row r="4486" ht="14.25" hidden="1" customHeight="1" x14ac:dyDescent="0.2"/>
    <row r="4487" ht="14.25" hidden="1" customHeight="1" x14ac:dyDescent="0.2"/>
    <row r="4488" ht="14.25" hidden="1" customHeight="1" x14ac:dyDescent="0.2"/>
    <row r="4489" ht="14.25" hidden="1" customHeight="1" x14ac:dyDescent="0.2"/>
    <row r="4490" ht="14.25" hidden="1" customHeight="1" x14ac:dyDescent="0.2"/>
    <row r="4491" ht="14.25" hidden="1" customHeight="1" x14ac:dyDescent="0.2"/>
    <row r="4492" ht="14.25" hidden="1" customHeight="1" x14ac:dyDescent="0.2"/>
    <row r="4493" ht="14.25" hidden="1" customHeight="1" x14ac:dyDescent="0.2"/>
    <row r="4494" ht="14.25" hidden="1" customHeight="1" x14ac:dyDescent="0.2"/>
    <row r="4495" ht="14.25" hidden="1" customHeight="1" x14ac:dyDescent="0.2"/>
    <row r="4496" ht="14.25" hidden="1" customHeight="1" x14ac:dyDescent="0.2"/>
    <row r="4497" ht="14.25" hidden="1" customHeight="1" x14ac:dyDescent="0.2"/>
    <row r="4498" ht="14.25" hidden="1" customHeight="1" x14ac:dyDescent="0.2"/>
    <row r="4499" ht="14.25" hidden="1" customHeight="1" x14ac:dyDescent="0.2"/>
    <row r="4500" ht="14.25" hidden="1" customHeight="1" x14ac:dyDescent="0.2"/>
    <row r="4501" ht="14.25" hidden="1" customHeight="1" x14ac:dyDescent="0.2"/>
    <row r="4502" ht="14.25" hidden="1" customHeight="1" x14ac:dyDescent="0.2"/>
    <row r="4503" ht="14.25" hidden="1" customHeight="1" x14ac:dyDescent="0.2"/>
    <row r="4504" ht="14.25" hidden="1" customHeight="1" x14ac:dyDescent="0.2"/>
    <row r="4505" ht="14.25" hidden="1" customHeight="1" x14ac:dyDescent="0.2"/>
    <row r="4506" ht="14.25" hidden="1" customHeight="1" x14ac:dyDescent="0.2"/>
    <row r="4507" ht="14.25" hidden="1" customHeight="1" x14ac:dyDescent="0.2"/>
    <row r="4508" ht="14.25" hidden="1" customHeight="1" x14ac:dyDescent="0.2"/>
    <row r="4509" ht="14.25" hidden="1" customHeight="1" x14ac:dyDescent="0.2"/>
    <row r="4510" ht="14.25" hidden="1" customHeight="1" x14ac:dyDescent="0.2"/>
    <row r="4511" ht="14.25" hidden="1" customHeight="1" x14ac:dyDescent="0.2"/>
    <row r="4512" ht="14.25" hidden="1" customHeight="1" x14ac:dyDescent="0.2"/>
    <row r="4513" ht="14.25" hidden="1" customHeight="1" x14ac:dyDescent="0.2"/>
    <row r="4514" ht="14.25" hidden="1" customHeight="1" x14ac:dyDescent="0.2"/>
    <row r="4515" ht="14.25" hidden="1" customHeight="1" x14ac:dyDescent="0.2"/>
    <row r="4516" ht="14.25" hidden="1" customHeight="1" x14ac:dyDescent="0.2"/>
    <row r="4517" ht="14.25" hidden="1" customHeight="1" x14ac:dyDescent="0.2"/>
    <row r="4518" ht="14.25" hidden="1" customHeight="1" x14ac:dyDescent="0.2"/>
    <row r="4519" ht="14.25" hidden="1" customHeight="1" x14ac:dyDescent="0.2"/>
    <row r="4520" ht="14.25" hidden="1" customHeight="1" x14ac:dyDescent="0.2"/>
    <row r="4521" ht="14.25" hidden="1" customHeight="1" x14ac:dyDescent="0.2"/>
    <row r="4522" ht="14.25" hidden="1" customHeight="1" x14ac:dyDescent="0.2"/>
    <row r="4523" ht="14.25" hidden="1" customHeight="1" x14ac:dyDescent="0.2"/>
    <row r="4524" ht="14.25" hidden="1" customHeight="1" x14ac:dyDescent="0.2"/>
    <row r="4525" ht="14.25" hidden="1" customHeight="1" x14ac:dyDescent="0.2"/>
    <row r="4526" ht="14.25" hidden="1" customHeight="1" x14ac:dyDescent="0.2"/>
    <row r="4527" ht="14.25" hidden="1" customHeight="1" x14ac:dyDescent="0.2"/>
    <row r="4528" ht="14.25" hidden="1" customHeight="1" x14ac:dyDescent="0.2"/>
    <row r="4529" ht="14.25" hidden="1" customHeight="1" x14ac:dyDescent="0.2"/>
    <row r="4530" ht="14.25" hidden="1" customHeight="1" x14ac:dyDescent="0.2"/>
    <row r="4531" ht="14.25" hidden="1" customHeight="1" x14ac:dyDescent="0.2"/>
    <row r="4532" ht="14.25" hidden="1" customHeight="1" x14ac:dyDescent="0.2"/>
    <row r="4533" ht="14.25" hidden="1" customHeight="1" x14ac:dyDescent="0.2"/>
    <row r="4534" ht="14.25" hidden="1" customHeight="1" x14ac:dyDescent="0.2"/>
    <row r="4535" ht="14.25" hidden="1" customHeight="1" x14ac:dyDescent="0.2"/>
    <row r="4536" ht="14.25" hidden="1" customHeight="1" x14ac:dyDescent="0.2"/>
    <row r="4537" ht="14.25" hidden="1" customHeight="1" x14ac:dyDescent="0.2"/>
    <row r="4538" ht="14.25" hidden="1" customHeight="1" x14ac:dyDescent="0.2"/>
    <row r="4539" ht="14.25" hidden="1" customHeight="1" x14ac:dyDescent="0.2"/>
    <row r="4540" ht="14.25" hidden="1" customHeight="1" x14ac:dyDescent="0.2"/>
    <row r="4541" ht="14.25" hidden="1" customHeight="1" x14ac:dyDescent="0.2"/>
    <row r="4542" ht="14.25" hidden="1" customHeight="1" x14ac:dyDescent="0.2"/>
    <row r="4543" ht="14.25" hidden="1" customHeight="1" x14ac:dyDescent="0.2"/>
    <row r="4544" ht="14.25" hidden="1" customHeight="1" x14ac:dyDescent="0.2"/>
    <row r="4545" ht="14.25" hidden="1" customHeight="1" x14ac:dyDescent="0.2"/>
    <row r="4546" ht="14.25" hidden="1" customHeight="1" x14ac:dyDescent="0.2"/>
    <row r="4547" ht="14.25" hidden="1" customHeight="1" x14ac:dyDescent="0.2"/>
    <row r="4548" ht="14.25" hidden="1" customHeight="1" x14ac:dyDescent="0.2"/>
    <row r="4549" ht="14.25" hidden="1" customHeight="1" x14ac:dyDescent="0.2"/>
    <row r="4550" ht="14.25" hidden="1" customHeight="1" x14ac:dyDescent="0.2"/>
    <row r="4551" ht="14.25" hidden="1" customHeight="1" x14ac:dyDescent="0.2"/>
    <row r="4552" ht="14.25" hidden="1" customHeight="1" x14ac:dyDescent="0.2"/>
    <row r="4553" ht="14.25" hidden="1" customHeight="1" x14ac:dyDescent="0.2"/>
    <row r="4554" ht="14.25" hidden="1" customHeight="1" x14ac:dyDescent="0.2"/>
    <row r="4555" ht="14.25" hidden="1" customHeight="1" x14ac:dyDescent="0.2"/>
    <row r="4556" ht="14.25" hidden="1" customHeight="1" x14ac:dyDescent="0.2"/>
    <row r="4557" ht="14.25" hidden="1" customHeight="1" x14ac:dyDescent="0.2"/>
    <row r="4558" ht="14.25" hidden="1" customHeight="1" x14ac:dyDescent="0.2"/>
    <row r="4559" ht="14.25" hidden="1" customHeight="1" x14ac:dyDescent="0.2"/>
    <row r="4560" ht="14.25" hidden="1" customHeight="1" x14ac:dyDescent="0.2"/>
    <row r="4561" ht="14.25" hidden="1" customHeight="1" x14ac:dyDescent="0.2"/>
    <row r="4562" ht="14.25" hidden="1" customHeight="1" x14ac:dyDescent="0.2"/>
    <row r="4563" ht="14.25" hidden="1" customHeight="1" x14ac:dyDescent="0.2"/>
    <row r="4564" ht="14.25" hidden="1" customHeight="1" x14ac:dyDescent="0.2"/>
    <row r="4565" ht="14.25" hidden="1" customHeight="1" x14ac:dyDescent="0.2"/>
    <row r="4566" ht="14.25" hidden="1" customHeight="1" x14ac:dyDescent="0.2"/>
    <row r="4567" ht="14.25" hidden="1" customHeight="1" x14ac:dyDescent="0.2"/>
    <row r="4568" ht="14.25" hidden="1" customHeight="1" x14ac:dyDescent="0.2"/>
    <row r="4569" ht="14.25" hidden="1" customHeight="1" x14ac:dyDescent="0.2"/>
    <row r="4570" ht="14.25" hidden="1" customHeight="1" x14ac:dyDescent="0.2"/>
    <row r="4571" ht="14.25" hidden="1" customHeight="1" x14ac:dyDescent="0.2"/>
    <row r="4572" ht="14.25" hidden="1" customHeight="1" x14ac:dyDescent="0.2"/>
    <row r="4573" ht="14.25" hidden="1" customHeight="1" x14ac:dyDescent="0.2"/>
    <row r="4574" ht="14.25" hidden="1" customHeight="1" x14ac:dyDescent="0.2"/>
    <row r="4575" ht="14.25" hidden="1" customHeight="1" x14ac:dyDescent="0.2"/>
    <row r="4576" ht="14.25" hidden="1" customHeight="1" x14ac:dyDescent="0.2"/>
    <row r="4577" ht="14.25" hidden="1" customHeight="1" x14ac:dyDescent="0.2"/>
    <row r="4578" ht="14.25" hidden="1" customHeight="1" x14ac:dyDescent="0.2"/>
    <row r="4579" ht="14.25" hidden="1" customHeight="1" x14ac:dyDescent="0.2"/>
    <row r="4580" ht="14.25" hidden="1" customHeight="1" x14ac:dyDescent="0.2"/>
    <row r="4581" ht="14.25" hidden="1" customHeight="1" x14ac:dyDescent="0.2"/>
    <row r="4582" ht="14.25" hidden="1" customHeight="1" x14ac:dyDescent="0.2"/>
    <row r="4583" ht="14.25" hidden="1" customHeight="1" x14ac:dyDescent="0.2"/>
    <row r="4584" ht="14.25" hidden="1" customHeight="1" x14ac:dyDescent="0.2"/>
    <row r="4585" ht="14.25" hidden="1" customHeight="1" x14ac:dyDescent="0.2"/>
    <row r="4586" ht="14.25" hidden="1" customHeight="1" x14ac:dyDescent="0.2"/>
    <row r="4587" ht="14.25" hidden="1" customHeight="1" x14ac:dyDescent="0.2"/>
    <row r="4588" ht="14.25" hidden="1" customHeight="1" x14ac:dyDescent="0.2"/>
    <row r="4589" ht="14.25" hidden="1" customHeight="1" x14ac:dyDescent="0.2"/>
    <row r="4590" ht="14.25" hidden="1" customHeight="1" x14ac:dyDescent="0.2"/>
    <row r="4591" ht="14.25" hidden="1" customHeight="1" x14ac:dyDescent="0.2"/>
    <row r="4592" ht="14.25" hidden="1" customHeight="1" x14ac:dyDescent="0.2"/>
    <row r="4593" ht="14.25" hidden="1" customHeight="1" x14ac:dyDescent="0.2"/>
    <row r="4594" ht="14.25" hidden="1" customHeight="1" x14ac:dyDescent="0.2"/>
    <row r="4595" ht="14.25" hidden="1" customHeight="1" x14ac:dyDescent="0.2"/>
    <row r="4596" ht="14.25" hidden="1" customHeight="1" x14ac:dyDescent="0.2"/>
    <row r="4597" ht="14.25" hidden="1" customHeight="1" x14ac:dyDescent="0.2"/>
    <row r="4598" ht="14.25" hidden="1" customHeight="1" x14ac:dyDescent="0.2"/>
    <row r="4599" ht="14.25" hidden="1" customHeight="1" x14ac:dyDescent="0.2"/>
    <row r="4600" ht="14.25" hidden="1" customHeight="1" x14ac:dyDescent="0.2"/>
    <row r="4601" ht="14.25" hidden="1" customHeight="1" x14ac:dyDescent="0.2"/>
    <row r="4602" ht="14.25" hidden="1" customHeight="1" x14ac:dyDescent="0.2"/>
    <row r="4603" ht="14.25" hidden="1" customHeight="1" x14ac:dyDescent="0.2"/>
    <row r="4604" ht="14.25" hidden="1" customHeight="1" x14ac:dyDescent="0.2"/>
    <row r="4605" ht="14.25" hidden="1" customHeight="1" x14ac:dyDescent="0.2"/>
    <row r="4606" ht="14.25" hidden="1" customHeight="1" x14ac:dyDescent="0.2"/>
    <row r="4607" ht="14.25" hidden="1" customHeight="1" x14ac:dyDescent="0.2"/>
    <row r="4608" ht="14.25" hidden="1" customHeight="1" x14ac:dyDescent="0.2"/>
    <row r="4609" ht="14.25" hidden="1" customHeight="1" x14ac:dyDescent="0.2"/>
    <row r="4610" ht="14.25" hidden="1" customHeight="1" x14ac:dyDescent="0.2"/>
    <row r="4611" ht="14.25" hidden="1" customHeight="1" x14ac:dyDescent="0.2"/>
    <row r="4612" ht="14.25" hidden="1" customHeight="1" x14ac:dyDescent="0.2"/>
    <row r="4613" ht="14.25" hidden="1" customHeight="1" x14ac:dyDescent="0.2"/>
    <row r="4614" ht="14.25" hidden="1" customHeight="1" x14ac:dyDescent="0.2"/>
    <row r="4615" ht="14.25" hidden="1" customHeight="1" x14ac:dyDescent="0.2"/>
    <row r="4616" ht="14.25" hidden="1" customHeight="1" x14ac:dyDescent="0.2"/>
    <row r="4617" ht="14.25" hidden="1" customHeight="1" x14ac:dyDescent="0.2"/>
    <row r="4618" ht="14.25" hidden="1" customHeight="1" x14ac:dyDescent="0.2"/>
    <row r="4619" ht="14.25" hidden="1" customHeight="1" x14ac:dyDescent="0.2"/>
    <row r="4620" ht="14.25" hidden="1" customHeight="1" x14ac:dyDescent="0.2"/>
    <row r="4621" ht="14.25" hidden="1" customHeight="1" x14ac:dyDescent="0.2"/>
    <row r="4622" ht="14.25" hidden="1" customHeight="1" x14ac:dyDescent="0.2"/>
    <row r="4623" ht="14.25" hidden="1" customHeight="1" x14ac:dyDescent="0.2"/>
    <row r="4624" ht="14.25" hidden="1" customHeight="1" x14ac:dyDescent="0.2"/>
    <row r="4625" ht="14.25" hidden="1" customHeight="1" x14ac:dyDescent="0.2"/>
    <row r="4626" ht="14.25" hidden="1" customHeight="1" x14ac:dyDescent="0.2"/>
    <row r="4627" ht="14.25" hidden="1" customHeight="1" x14ac:dyDescent="0.2"/>
    <row r="4628" ht="14.25" hidden="1" customHeight="1" x14ac:dyDescent="0.2"/>
    <row r="4629" ht="14.25" hidden="1" customHeight="1" x14ac:dyDescent="0.2"/>
    <row r="4630" ht="14.25" hidden="1" customHeight="1" x14ac:dyDescent="0.2"/>
    <row r="4631" ht="14.25" hidden="1" customHeight="1" x14ac:dyDescent="0.2"/>
    <row r="4632" ht="14.25" hidden="1" customHeight="1" x14ac:dyDescent="0.2"/>
    <row r="4633" ht="14.25" hidden="1" customHeight="1" x14ac:dyDescent="0.2"/>
    <row r="4634" ht="14.25" hidden="1" customHeight="1" x14ac:dyDescent="0.2"/>
    <row r="4635" ht="14.25" hidden="1" customHeight="1" x14ac:dyDescent="0.2"/>
    <row r="4636" ht="14.25" hidden="1" customHeight="1" x14ac:dyDescent="0.2"/>
    <row r="4637" ht="14.25" hidden="1" customHeight="1" x14ac:dyDescent="0.2"/>
    <row r="4638" ht="14.25" hidden="1" customHeight="1" x14ac:dyDescent="0.2"/>
    <row r="4639" ht="14.25" hidden="1" customHeight="1" x14ac:dyDescent="0.2"/>
    <row r="4640" ht="14.25" hidden="1" customHeight="1" x14ac:dyDescent="0.2"/>
    <row r="4641" ht="14.25" hidden="1" customHeight="1" x14ac:dyDescent="0.2"/>
    <row r="4642" ht="14.25" hidden="1" customHeight="1" x14ac:dyDescent="0.2"/>
    <row r="4643" ht="14.25" hidden="1" customHeight="1" x14ac:dyDescent="0.2"/>
    <row r="4644" ht="14.25" hidden="1" customHeight="1" x14ac:dyDescent="0.2"/>
    <row r="4645" ht="14.25" hidden="1" customHeight="1" x14ac:dyDescent="0.2"/>
    <row r="4646" ht="14.25" hidden="1" customHeight="1" x14ac:dyDescent="0.2"/>
    <row r="4647" ht="14.25" hidden="1" customHeight="1" x14ac:dyDescent="0.2"/>
    <row r="4648" ht="14.25" hidden="1" customHeight="1" x14ac:dyDescent="0.2"/>
    <row r="4649" ht="14.25" hidden="1" customHeight="1" x14ac:dyDescent="0.2"/>
    <row r="4650" ht="14.25" hidden="1" customHeight="1" x14ac:dyDescent="0.2"/>
    <row r="4651" ht="14.25" hidden="1" customHeight="1" x14ac:dyDescent="0.2"/>
    <row r="4652" ht="14.25" hidden="1" customHeight="1" x14ac:dyDescent="0.2"/>
    <row r="4653" ht="14.25" hidden="1" customHeight="1" x14ac:dyDescent="0.2"/>
    <row r="4654" ht="14.25" hidden="1" customHeight="1" x14ac:dyDescent="0.2"/>
    <row r="4655" ht="14.25" hidden="1" customHeight="1" x14ac:dyDescent="0.2"/>
    <row r="4656" ht="14.25" hidden="1" customHeight="1" x14ac:dyDescent="0.2"/>
    <row r="4657" ht="14.25" hidden="1" customHeight="1" x14ac:dyDescent="0.2"/>
    <row r="4658" ht="14.25" hidden="1" customHeight="1" x14ac:dyDescent="0.2"/>
    <row r="4659" ht="14.25" hidden="1" customHeight="1" x14ac:dyDescent="0.2"/>
    <row r="4660" ht="14.25" hidden="1" customHeight="1" x14ac:dyDescent="0.2"/>
    <row r="4661" ht="14.25" hidden="1" customHeight="1" x14ac:dyDescent="0.2"/>
    <row r="4662" ht="14.25" hidden="1" customHeight="1" x14ac:dyDescent="0.2"/>
    <row r="4663" ht="14.25" hidden="1" customHeight="1" x14ac:dyDescent="0.2"/>
    <row r="4664" ht="14.25" hidden="1" customHeight="1" x14ac:dyDescent="0.2"/>
    <row r="4665" ht="14.25" hidden="1" customHeight="1" x14ac:dyDescent="0.2"/>
    <row r="4666" ht="14.25" hidden="1" customHeight="1" x14ac:dyDescent="0.2"/>
    <row r="4667" ht="14.25" hidden="1" customHeight="1" x14ac:dyDescent="0.2"/>
    <row r="4668" ht="14.25" hidden="1" customHeight="1" x14ac:dyDescent="0.2"/>
    <row r="4669" ht="14.25" hidden="1" customHeight="1" x14ac:dyDescent="0.2"/>
    <row r="4670" ht="14.25" hidden="1" customHeight="1" x14ac:dyDescent="0.2"/>
    <row r="4671" ht="14.25" hidden="1" customHeight="1" x14ac:dyDescent="0.2"/>
    <row r="4672" ht="14.25" hidden="1" customHeight="1" x14ac:dyDescent="0.2"/>
    <row r="4673" ht="14.25" hidden="1" customHeight="1" x14ac:dyDescent="0.2"/>
    <row r="4674" ht="14.25" hidden="1" customHeight="1" x14ac:dyDescent="0.2"/>
    <row r="4675" ht="14.25" hidden="1" customHeight="1" x14ac:dyDescent="0.2"/>
    <row r="4676" ht="14.25" hidden="1" customHeight="1" x14ac:dyDescent="0.2"/>
    <row r="4677" ht="14.25" hidden="1" customHeight="1" x14ac:dyDescent="0.2"/>
    <row r="4678" ht="14.25" hidden="1" customHeight="1" x14ac:dyDescent="0.2"/>
    <row r="4679" ht="14.25" hidden="1" customHeight="1" x14ac:dyDescent="0.2"/>
    <row r="4680" ht="14.25" hidden="1" customHeight="1" x14ac:dyDescent="0.2"/>
    <row r="4681" ht="14.25" hidden="1" customHeight="1" x14ac:dyDescent="0.2"/>
    <row r="4682" ht="14.25" hidden="1" customHeight="1" x14ac:dyDescent="0.2"/>
    <row r="4683" ht="14.25" hidden="1" customHeight="1" x14ac:dyDescent="0.2"/>
    <row r="4684" ht="14.25" hidden="1" customHeight="1" x14ac:dyDescent="0.2"/>
    <row r="4685" ht="14.25" hidden="1" customHeight="1" x14ac:dyDescent="0.2"/>
    <row r="4686" ht="14.25" hidden="1" customHeight="1" x14ac:dyDescent="0.2"/>
    <row r="4687" ht="14.25" hidden="1" customHeight="1" x14ac:dyDescent="0.2"/>
    <row r="4688" ht="14.25" hidden="1" customHeight="1" x14ac:dyDescent="0.2"/>
    <row r="4689" ht="14.25" hidden="1" customHeight="1" x14ac:dyDescent="0.2"/>
    <row r="4690" ht="14.25" hidden="1" customHeight="1" x14ac:dyDescent="0.2"/>
    <row r="4691" ht="14.25" hidden="1" customHeight="1" x14ac:dyDescent="0.2"/>
    <row r="4692" ht="14.25" hidden="1" customHeight="1" x14ac:dyDescent="0.2"/>
    <row r="4693" ht="14.25" hidden="1" customHeight="1" x14ac:dyDescent="0.2"/>
    <row r="4694" ht="14.25" hidden="1" customHeight="1" x14ac:dyDescent="0.2"/>
    <row r="4695" ht="14.25" hidden="1" customHeight="1" x14ac:dyDescent="0.2"/>
    <row r="4696" ht="14.25" hidden="1" customHeight="1" x14ac:dyDescent="0.2"/>
    <row r="4697" ht="14.25" hidden="1" customHeight="1" x14ac:dyDescent="0.2"/>
    <row r="4698" ht="14.25" hidden="1" customHeight="1" x14ac:dyDescent="0.2"/>
    <row r="4699" ht="14.25" hidden="1" customHeight="1" x14ac:dyDescent="0.2"/>
    <row r="4700" ht="14.25" hidden="1" customHeight="1" x14ac:dyDescent="0.2"/>
    <row r="4701" ht="14.25" hidden="1" customHeight="1" x14ac:dyDescent="0.2"/>
    <row r="4702" ht="14.25" hidden="1" customHeight="1" x14ac:dyDescent="0.2"/>
    <row r="4703" ht="14.25" hidden="1" customHeight="1" x14ac:dyDescent="0.2"/>
    <row r="4704" ht="14.25" hidden="1" customHeight="1" x14ac:dyDescent="0.2"/>
    <row r="4705" ht="14.25" hidden="1" customHeight="1" x14ac:dyDescent="0.2"/>
    <row r="4706" ht="14.25" hidden="1" customHeight="1" x14ac:dyDescent="0.2"/>
    <row r="4707" ht="14.25" hidden="1" customHeight="1" x14ac:dyDescent="0.2"/>
    <row r="4708" ht="14.25" hidden="1" customHeight="1" x14ac:dyDescent="0.2"/>
    <row r="4709" ht="14.25" hidden="1" customHeight="1" x14ac:dyDescent="0.2"/>
    <row r="4710" ht="14.25" hidden="1" customHeight="1" x14ac:dyDescent="0.2"/>
    <row r="4711" ht="14.25" hidden="1" customHeight="1" x14ac:dyDescent="0.2"/>
    <row r="4712" ht="14.25" hidden="1" customHeight="1" x14ac:dyDescent="0.2"/>
    <row r="4713" ht="14.25" hidden="1" customHeight="1" x14ac:dyDescent="0.2"/>
    <row r="4714" ht="14.25" hidden="1" customHeight="1" x14ac:dyDescent="0.2"/>
    <row r="4715" ht="14.25" hidden="1" customHeight="1" x14ac:dyDescent="0.2"/>
    <row r="4716" ht="14.25" hidden="1" customHeight="1" x14ac:dyDescent="0.2"/>
    <row r="4717" ht="14.25" hidden="1" customHeight="1" x14ac:dyDescent="0.2"/>
    <row r="4718" ht="14.25" hidden="1" customHeight="1" x14ac:dyDescent="0.2"/>
    <row r="4719" ht="14.25" hidden="1" customHeight="1" x14ac:dyDescent="0.2"/>
    <row r="4720" ht="14.25" hidden="1" customHeight="1" x14ac:dyDescent="0.2"/>
    <row r="4721" ht="14.25" hidden="1" customHeight="1" x14ac:dyDescent="0.2"/>
    <row r="4722" ht="14.25" hidden="1" customHeight="1" x14ac:dyDescent="0.2"/>
    <row r="4723" ht="14.25" hidden="1" customHeight="1" x14ac:dyDescent="0.2"/>
    <row r="4724" ht="14.25" hidden="1" customHeight="1" x14ac:dyDescent="0.2"/>
    <row r="4725" ht="14.25" hidden="1" customHeight="1" x14ac:dyDescent="0.2"/>
    <row r="4726" ht="14.25" hidden="1" customHeight="1" x14ac:dyDescent="0.2"/>
    <row r="4727" ht="14.25" hidden="1" customHeight="1" x14ac:dyDescent="0.2"/>
    <row r="4728" ht="14.25" hidden="1" customHeight="1" x14ac:dyDescent="0.2"/>
    <row r="4729" ht="14.25" hidden="1" customHeight="1" x14ac:dyDescent="0.2"/>
    <row r="4730" ht="14.25" hidden="1" customHeight="1" x14ac:dyDescent="0.2"/>
    <row r="4731" ht="14.25" hidden="1" customHeight="1" x14ac:dyDescent="0.2"/>
    <row r="4732" ht="14.25" hidden="1" customHeight="1" x14ac:dyDescent="0.2"/>
    <row r="4733" ht="14.25" hidden="1" customHeight="1" x14ac:dyDescent="0.2"/>
    <row r="4734" ht="14.25" hidden="1" customHeight="1" x14ac:dyDescent="0.2"/>
    <row r="4735" ht="14.25" hidden="1" customHeight="1" x14ac:dyDescent="0.2"/>
    <row r="4736" ht="14.25" hidden="1" customHeight="1" x14ac:dyDescent="0.2"/>
    <row r="4737" ht="14.25" hidden="1" customHeight="1" x14ac:dyDescent="0.2"/>
    <row r="4738" ht="14.25" hidden="1" customHeight="1" x14ac:dyDescent="0.2"/>
    <row r="4739" ht="14.25" hidden="1" customHeight="1" x14ac:dyDescent="0.2"/>
    <row r="4740" ht="14.25" hidden="1" customHeight="1" x14ac:dyDescent="0.2"/>
    <row r="4741" ht="14.25" hidden="1" customHeight="1" x14ac:dyDescent="0.2"/>
    <row r="4742" ht="14.25" hidden="1" customHeight="1" x14ac:dyDescent="0.2"/>
    <row r="4743" ht="14.25" hidden="1" customHeight="1" x14ac:dyDescent="0.2"/>
    <row r="4744" ht="14.25" hidden="1" customHeight="1" x14ac:dyDescent="0.2"/>
    <row r="4745" ht="14.25" hidden="1" customHeight="1" x14ac:dyDescent="0.2"/>
    <row r="4746" ht="14.25" hidden="1" customHeight="1" x14ac:dyDescent="0.2"/>
    <row r="4747" ht="14.25" hidden="1" customHeight="1" x14ac:dyDescent="0.2"/>
    <row r="4748" ht="14.25" hidden="1" customHeight="1" x14ac:dyDescent="0.2"/>
    <row r="4749" ht="14.25" hidden="1" customHeight="1" x14ac:dyDescent="0.2"/>
    <row r="4750" ht="14.25" hidden="1" customHeight="1" x14ac:dyDescent="0.2"/>
    <row r="4751" ht="14.25" hidden="1" customHeight="1" x14ac:dyDescent="0.2"/>
    <row r="4752" ht="14.25" hidden="1" customHeight="1" x14ac:dyDescent="0.2"/>
    <row r="4753" ht="14.25" hidden="1" customHeight="1" x14ac:dyDescent="0.2"/>
    <row r="4754" ht="14.25" hidden="1" customHeight="1" x14ac:dyDescent="0.2"/>
    <row r="4755" ht="14.25" hidden="1" customHeight="1" x14ac:dyDescent="0.2"/>
    <row r="4756" ht="14.25" hidden="1" customHeight="1" x14ac:dyDescent="0.2"/>
    <row r="4757" ht="14.25" hidden="1" customHeight="1" x14ac:dyDescent="0.2"/>
    <row r="4758" ht="14.25" hidden="1" customHeight="1" x14ac:dyDescent="0.2"/>
    <row r="4759" ht="14.25" hidden="1" customHeight="1" x14ac:dyDescent="0.2"/>
    <row r="4760" ht="14.25" hidden="1" customHeight="1" x14ac:dyDescent="0.2"/>
    <row r="4761" ht="14.25" hidden="1" customHeight="1" x14ac:dyDescent="0.2"/>
    <row r="4762" ht="14.25" hidden="1" customHeight="1" x14ac:dyDescent="0.2"/>
    <row r="4763" ht="14.25" hidden="1" customHeight="1" x14ac:dyDescent="0.2"/>
    <row r="4764" ht="14.25" hidden="1" customHeight="1" x14ac:dyDescent="0.2"/>
    <row r="4765" ht="14.25" hidden="1" customHeight="1" x14ac:dyDescent="0.2"/>
    <row r="4766" ht="14.25" hidden="1" customHeight="1" x14ac:dyDescent="0.2"/>
    <row r="4767" ht="14.25" hidden="1" customHeight="1" x14ac:dyDescent="0.2"/>
    <row r="4768" ht="14.25" hidden="1" customHeight="1" x14ac:dyDescent="0.2"/>
    <row r="4769" ht="14.25" hidden="1" customHeight="1" x14ac:dyDescent="0.2"/>
    <row r="4770" ht="14.25" hidden="1" customHeight="1" x14ac:dyDescent="0.2"/>
    <row r="4771" ht="14.25" hidden="1" customHeight="1" x14ac:dyDescent="0.2"/>
    <row r="4772" ht="14.25" hidden="1" customHeight="1" x14ac:dyDescent="0.2"/>
    <row r="4773" ht="14.25" hidden="1" customHeight="1" x14ac:dyDescent="0.2"/>
    <row r="4774" ht="14.25" hidden="1" customHeight="1" x14ac:dyDescent="0.2"/>
    <row r="4775" ht="14.25" hidden="1" customHeight="1" x14ac:dyDescent="0.2"/>
    <row r="4776" ht="14.25" hidden="1" customHeight="1" x14ac:dyDescent="0.2"/>
    <row r="4777" ht="14.25" hidden="1" customHeight="1" x14ac:dyDescent="0.2"/>
    <row r="4778" ht="14.25" hidden="1" customHeight="1" x14ac:dyDescent="0.2"/>
    <row r="4779" ht="14.25" hidden="1" customHeight="1" x14ac:dyDescent="0.2"/>
    <row r="4780" ht="14.25" hidden="1" customHeight="1" x14ac:dyDescent="0.2"/>
    <row r="4781" ht="14.25" hidden="1" customHeight="1" x14ac:dyDescent="0.2"/>
    <row r="4782" ht="14.25" hidden="1" customHeight="1" x14ac:dyDescent="0.2"/>
    <row r="4783" ht="14.25" hidden="1" customHeight="1" x14ac:dyDescent="0.2"/>
    <row r="4784" ht="14.25" hidden="1" customHeight="1" x14ac:dyDescent="0.2"/>
    <row r="4785" ht="14.25" hidden="1" customHeight="1" x14ac:dyDescent="0.2"/>
    <row r="4786" ht="14.25" hidden="1" customHeight="1" x14ac:dyDescent="0.2"/>
    <row r="4787" ht="14.25" hidden="1" customHeight="1" x14ac:dyDescent="0.2"/>
    <row r="4788" ht="14.25" hidden="1" customHeight="1" x14ac:dyDescent="0.2"/>
    <row r="4789" ht="14.25" hidden="1" customHeight="1" x14ac:dyDescent="0.2"/>
    <row r="4790" ht="14.25" hidden="1" customHeight="1" x14ac:dyDescent="0.2"/>
    <row r="4791" ht="14.25" hidden="1" customHeight="1" x14ac:dyDescent="0.2"/>
    <row r="4792" ht="14.25" hidden="1" customHeight="1" x14ac:dyDescent="0.2"/>
    <row r="4793" ht="14.25" hidden="1" customHeight="1" x14ac:dyDescent="0.2"/>
    <row r="4794" ht="14.25" hidden="1" customHeight="1" x14ac:dyDescent="0.2"/>
    <row r="4795" ht="14.25" hidden="1" customHeight="1" x14ac:dyDescent="0.2"/>
    <row r="4796" ht="14.25" hidden="1" customHeight="1" x14ac:dyDescent="0.2"/>
    <row r="4797" ht="14.25" hidden="1" customHeight="1" x14ac:dyDescent="0.2"/>
    <row r="4798" ht="14.25" hidden="1" customHeight="1" x14ac:dyDescent="0.2"/>
    <row r="4799" ht="14.25" hidden="1" customHeight="1" x14ac:dyDescent="0.2"/>
    <row r="4800" ht="14.25" hidden="1" customHeight="1" x14ac:dyDescent="0.2"/>
    <row r="4801" ht="14.25" hidden="1" customHeight="1" x14ac:dyDescent="0.2"/>
    <row r="4802" ht="14.25" hidden="1" customHeight="1" x14ac:dyDescent="0.2"/>
    <row r="4803" ht="14.25" hidden="1" customHeight="1" x14ac:dyDescent="0.2"/>
    <row r="4804" ht="14.25" hidden="1" customHeight="1" x14ac:dyDescent="0.2"/>
    <row r="4805" ht="14.25" hidden="1" customHeight="1" x14ac:dyDescent="0.2"/>
    <row r="4806" ht="14.25" hidden="1" customHeight="1" x14ac:dyDescent="0.2"/>
    <row r="4807" ht="14.25" hidden="1" customHeight="1" x14ac:dyDescent="0.2"/>
    <row r="4808" ht="14.25" hidden="1" customHeight="1" x14ac:dyDescent="0.2"/>
    <row r="4809" ht="14.25" hidden="1" customHeight="1" x14ac:dyDescent="0.2"/>
    <row r="4810" ht="14.25" hidden="1" customHeight="1" x14ac:dyDescent="0.2"/>
    <row r="4811" ht="14.25" hidden="1" customHeight="1" x14ac:dyDescent="0.2"/>
    <row r="4812" ht="14.25" hidden="1" customHeight="1" x14ac:dyDescent="0.2"/>
    <row r="4813" ht="14.25" hidden="1" customHeight="1" x14ac:dyDescent="0.2"/>
    <row r="4814" ht="14.25" hidden="1" customHeight="1" x14ac:dyDescent="0.2"/>
    <row r="4815" ht="14.25" hidden="1" customHeight="1" x14ac:dyDescent="0.2"/>
    <row r="4816" ht="14.25" hidden="1" customHeight="1" x14ac:dyDescent="0.2"/>
    <row r="4817" ht="14.25" hidden="1" customHeight="1" x14ac:dyDescent="0.2"/>
    <row r="4818" ht="14.25" hidden="1" customHeight="1" x14ac:dyDescent="0.2"/>
    <row r="4819" ht="14.25" hidden="1" customHeight="1" x14ac:dyDescent="0.2"/>
    <row r="4820" ht="14.25" hidden="1" customHeight="1" x14ac:dyDescent="0.2"/>
    <row r="4821" ht="14.25" hidden="1" customHeight="1" x14ac:dyDescent="0.2"/>
    <row r="4822" ht="14.25" hidden="1" customHeight="1" x14ac:dyDescent="0.2"/>
    <row r="4823" ht="14.25" hidden="1" customHeight="1" x14ac:dyDescent="0.2"/>
    <row r="4824" ht="14.25" hidden="1" customHeight="1" x14ac:dyDescent="0.2"/>
    <row r="4825" ht="14.25" hidden="1" customHeight="1" x14ac:dyDescent="0.2"/>
    <row r="4826" ht="14.25" hidden="1" customHeight="1" x14ac:dyDescent="0.2"/>
    <row r="4827" ht="14.25" hidden="1" customHeight="1" x14ac:dyDescent="0.2"/>
    <row r="4828" ht="14.25" hidden="1" customHeight="1" x14ac:dyDescent="0.2"/>
    <row r="4829" ht="14.25" hidden="1" customHeight="1" x14ac:dyDescent="0.2"/>
    <row r="4830" ht="14.25" hidden="1" customHeight="1" x14ac:dyDescent="0.2"/>
    <row r="4831" ht="14.25" hidden="1" customHeight="1" x14ac:dyDescent="0.2"/>
    <row r="4832" ht="14.25" hidden="1" customHeight="1" x14ac:dyDescent="0.2"/>
    <row r="4833" ht="14.25" hidden="1" customHeight="1" x14ac:dyDescent="0.2"/>
    <row r="4834" ht="14.25" hidden="1" customHeight="1" x14ac:dyDescent="0.2"/>
    <row r="4835" ht="14.25" hidden="1" customHeight="1" x14ac:dyDescent="0.2"/>
    <row r="4836" ht="14.25" hidden="1" customHeight="1" x14ac:dyDescent="0.2"/>
    <row r="4837" ht="14.25" hidden="1" customHeight="1" x14ac:dyDescent="0.2"/>
    <row r="4838" ht="14.25" hidden="1" customHeight="1" x14ac:dyDescent="0.2"/>
    <row r="4839" ht="14.25" hidden="1" customHeight="1" x14ac:dyDescent="0.2"/>
    <row r="4840" ht="14.25" hidden="1" customHeight="1" x14ac:dyDescent="0.2"/>
    <row r="4841" ht="14.25" hidden="1" customHeight="1" x14ac:dyDescent="0.2"/>
    <row r="4842" ht="14.25" hidden="1" customHeight="1" x14ac:dyDescent="0.2"/>
    <row r="4843" ht="14.25" hidden="1" customHeight="1" x14ac:dyDescent="0.2"/>
    <row r="4844" ht="14.25" hidden="1" customHeight="1" x14ac:dyDescent="0.2"/>
    <row r="4845" ht="14.25" hidden="1" customHeight="1" x14ac:dyDescent="0.2"/>
    <row r="4846" ht="14.25" hidden="1" customHeight="1" x14ac:dyDescent="0.2"/>
    <row r="4847" ht="14.25" hidden="1" customHeight="1" x14ac:dyDescent="0.2"/>
    <row r="4848" ht="14.25" hidden="1" customHeight="1" x14ac:dyDescent="0.2"/>
    <row r="4849" ht="14.25" hidden="1" customHeight="1" x14ac:dyDescent="0.2"/>
    <row r="4850" ht="14.25" hidden="1" customHeight="1" x14ac:dyDescent="0.2"/>
    <row r="4851" ht="14.25" hidden="1" customHeight="1" x14ac:dyDescent="0.2"/>
    <row r="4852" ht="14.25" hidden="1" customHeight="1" x14ac:dyDescent="0.2"/>
    <row r="4853" ht="14.25" hidden="1" customHeight="1" x14ac:dyDescent="0.2"/>
    <row r="4854" ht="14.25" hidden="1" customHeight="1" x14ac:dyDescent="0.2"/>
    <row r="4855" ht="14.25" hidden="1" customHeight="1" x14ac:dyDescent="0.2"/>
    <row r="4856" ht="14.25" hidden="1" customHeight="1" x14ac:dyDescent="0.2"/>
    <row r="4857" ht="14.25" hidden="1" customHeight="1" x14ac:dyDescent="0.2"/>
    <row r="4858" ht="14.25" hidden="1" customHeight="1" x14ac:dyDescent="0.2"/>
    <row r="4859" ht="14.25" hidden="1" customHeight="1" x14ac:dyDescent="0.2"/>
    <row r="4860" ht="14.25" hidden="1" customHeight="1" x14ac:dyDescent="0.2"/>
    <row r="4861" ht="14.25" hidden="1" customHeight="1" x14ac:dyDescent="0.2"/>
    <row r="4862" ht="14.25" hidden="1" customHeight="1" x14ac:dyDescent="0.2"/>
    <row r="4863" ht="14.25" hidden="1" customHeight="1" x14ac:dyDescent="0.2"/>
    <row r="4864" ht="14.25" hidden="1" customHeight="1" x14ac:dyDescent="0.2"/>
    <row r="4865" ht="14.25" hidden="1" customHeight="1" x14ac:dyDescent="0.2"/>
    <row r="4866" ht="14.25" hidden="1" customHeight="1" x14ac:dyDescent="0.2"/>
    <row r="4867" ht="14.25" hidden="1" customHeight="1" x14ac:dyDescent="0.2"/>
    <row r="4868" ht="14.25" hidden="1" customHeight="1" x14ac:dyDescent="0.2"/>
    <row r="4869" ht="14.25" hidden="1" customHeight="1" x14ac:dyDescent="0.2"/>
    <row r="4870" ht="14.25" hidden="1" customHeight="1" x14ac:dyDescent="0.2"/>
    <row r="4871" ht="14.25" hidden="1" customHeight="1" x14ac:dyDescent="0.2"/>
    <row r="4872" ht="14.25" hidden="1" customHeight="1" x14ac:dyDescent="0.2"/>
    <row r="4873" ht="14.25" hidden="1" customHeight="1" x14ac:dyDescent="0.2"/>
    <row r="4874" ht="14.25" hidden="1" customHeight="1" x14ac:dyDescent="0.2"/>
    <row r="4875" ht="14.25" hidden="1" customHeight="1" x14ac:dyDescent="0.2"/>
    <row r="4876" ht="14.25" hidden="1" customHeight="1" x14ac:dyDescent="0.2"/>
    <row r="4877" ht="14.25" hidden="1" customHeight="1" x14ac:dyDescent="0.2"/>
    <row r="4878" ht="14.25" hidden="1" customHeight="1" x14ac:dyDescent="0.2"/>
    <row r="4879" ht="14.25" hidden="1" customHeight="1" x14ac:dyDescent="0.2"/>
    <row r="4880" ht="14.25" hidden="1" customHeight="1" x14ac:dyDescent="0.2"/>
    <row r="4881" ht="14.25" hidden="1" customHeight="1" x14ac:dyDescent="0.2"/>
    <row r="4882" ht="14.25" hidden="1" customHeight="1" x14ac:dyDescent="0.2"/>
    <row r="4883" ht="14.25" hidden="1" customHeight="1" x14ac:dyDescent="0.2"/>
    <row r="4884" ht="14.25" hidden="1" customHeight="1" x14ac:dyDescent="0.2"/>
    <row r="4885" ht="14.25" hidden="1" customHeight="1" x14ac:dyDescent="0.2"/>
    <row r="4886" ht="14.25" hidden="1" customHeight="1" x14ac:dyDescent="0.2"/>
    <row r="4887" ht="14.25" hidden="1" customHeight="1" x14ac:dyDescent="0.2"/>
    <row r="4888" ht="14.25" hidden="1" customHeight="1" x14ac:dyDescent="0.2"/>
    <row r="4889" ht="14.25" hidden="1" customHeight="1" x14ac:dyDescent="0.2"/>
    <row r="4890" ht="14.25" hidden="1" customHeight="1" x14ac:dyDescent="0.2"/>
    <row r="4891" ht="14.25" hidden="1" customHeight="1" x14ac:dyDescent="0.2"/>
    <row r="4892" ht="14.25" hidden="1" customHeight="1" x14ac:dyDescent="0.2"/>
    <row r="4893" ht="14.25" hidden="1" customHeight="1" x14ac:dyDescent="0.2"/>
    <row r="4894" ht="14.25" hidden="1" customHeight="1" x14ac:dyDescent="0.2"/>
    <row r="4895" ht="14.25" hidden="1" customHeight="1" x14ac:dyDescent="0.2"/>
    <row r="4896" ht="14.25" hidden="1" customHeight="1" x14ac:dyDescent="0.2"/>
    <row r="4897" ht="14.25" hidden="1" customHeight="1" x14ac:dyDescent="0.2"/>
    <row r="4898" ht="14.25" hidden="1" customHeight="1" x14ac:dyDescent="0.2"/>
    <row r="4899" ht="14.25" hidden="1" customHeight="1" x14ac:dyDescent="0.2"/>
    <row r="4900" ht="14.25" hidden="1" customHeight="1" x14ac:dyDescent="0.2"/>
    <row r="4901" ht="14.25" hidden="1" customHeight="1" x14ac:dyDescent="0.2"/>
    <row r="4902" ht="14.25" hidden="1" customHeight="1" x14ac:dyDescent="0.2"/>
    <row r="4903" ht="14.25" hidden="1" customHeight="1" x14ac:dyDescent="0.2"/>
    <row r="4904" ht="14.25" hidden="1" customHeight="1" x14ac:dyDescent="0.2"/>
    <row r="4905" ht="14.25" hidden="1" customHeight="1" x14ac:dyDescent="0.2"/>
    <row r="4906" ht="14.25" hidden="1" customHeight="1" x14ac:dyDescent="0.2"/>
    <row r="4907" ht="14.25" hidden="1" customHeight="1" x14ac:dyDescent="0.2"/>
    <row r="4908" ht="14.25" hidden="1" customHeight="1" x14ac:dyDescent="0.2"/>
    <row r="4909" ht="14.25" hidden="1" customHeight="1" x14ac:dyDescent="0.2"/>
    <row r="4910" ht="14.25" hidden="1" customHeight="1" x14ac:dyDescent="0.2"/>
    <row r="4911" ht="14.25" hidden="1" customHeight="1" x14ac:dyDescent="0.2"/>
    <row r="4912" ht="14.25" hidden="1" customHeight="1" x14ac:dyDescent="0.2"/>
    <row r="4913" ht="14.25" hidden="1" customHeight="1" x14ac:dyDescent="0.2"/>
    <row r="4914" ht="14.25" hidden="1" customHeight="1" x14ac:dyDescent="0.2"/>
    <row r="4915" ht="14.25" hidden="1" customHeight="1" x14ac:dyDescent="0.2"/>
    <row r="4916" ht="14.25" hidden="1" customHeight="1" x14ac:dyDescent="0.2"/>
    <row r="4917" ht="14.25" hidden="1" customHeight="1" x14ac:dyDescent="0.2"/>
    <row r="4918" ht="14.25" hidden="1" customHeight="1" x14ac:dyDescent="0.2"/>
    <row r="4919" ht="14.25" hidden="1" customHeight="1" x14ac:dyDescent="0.2"/>
    <row r="4920" ht="14.25" hidden="1" customHeight="1" x14ac:dyDescent="0.2"/>
    <row r="4921" ht="14.25" hidden="1" customHeight="1" x14ac:dyDescent="0.2"/>
    <row r="4922" ht="14.25" hidden="1" customHeight="1" x14ac:dyDescent="0.2"/>
    <row r="4923" ht="14.25" hidden="1" customHeight="1" x14ac:dyDescent="0.2"/>
    <row r="4924" ht="14.25" hidden="1" customHeight="1" x14ac:dyDescent="0.2"/>
    <row r="4925" ht="14.25" hidden="1" customHeight="1" x14ac:dyDescent="0.2"/>
    <row r="4926" ht="14.25" hidden="1" customHeight="1" x14ac:dyDescent="0.2"/>
    <row r="4927" ht="14.25" hidden="1" customHeight="1" x14ac:dyDescent="0.2"/>
    <row r="4928" ht="14.25" hidden="1" customHeight="1" x14ac:dyDescent="0.2"/>
    <row r="4929" ht="14.25" hidden="1" customHeight="1" x14ac:dyDescent="0.2"/>
    <row r="4930" ht="14.25" hidden="1" customHeight="1" x14ac:dyDescent="0.2"/>
    <row r="4931" ht="14.25" hidden="1" customHeight="1" x14ac:dyDescent="0.2"/>
    <row r="4932" ht="14.25" hidden="1" customHeight="1" x14ac:dyDescent="0.2"/>
    <row r="4933" ht="14.25" hidden="1" customHeight="1" x14ac:dyDescent="0.2"/>
    <row r="4934" ht="14.25" hidden="1" customHeight="1" x14ac:dyDescent="0.2"/>
    <row r="4935" ht="14.25" hidden="1" customHeight="1" x14ac:dyDescent="0.2"/>
    <row r="4936" ht="14.25" hidden="1" customHeight="1" x14ac:dyDescent="0.2"/>
    <row r="4937" ht="14.25" hidden="1" customHeight="1" x14ac:dyDescent="0.2"/>
    <row r="4938" ht="14.25" hidden="1" customHeight="1" x14ac:dyDescent="0.2"/>
    <row r="4939" ht="14.25" hidden="1" customHeight="1" x14ac:dyDescent="0.2"/>
    <row r="4940" ht="14.25" hidden="1" customHeight="1" x14ac:dyDescent="0.2"/>
    <row r="4941" ht="14.25" hidden="1" customHeight="1" x14ac:dyDescent="0.2"/>
    <row r="4942" ht="14.25" hidden="1" customHeight="1" x14ac:dyDescent="0.2"/>
    <row r="4943" ht="14.25" hidden="1" customHeight="1" x14ac:dyDescent="0.2"/>
    <row r="4944" ht="14.25" hidden="1" customHeight="1" x14ac:dyDescent="0.2"/>
    <row r="4945" ht="14.25" hidden="1" customHeight="1" x14ac:dyDescent="0.2"/>
    <row r="4946" ht="14.25" hidden="1" customHeight="1" x14ac:dyDescent="0.2"/>
    <row r="4947" ht="14.25" hidden="1" customHeight="1" x14ac:dyDescent="0.2"/>
    <row r="4948" ht="14.25" hidden="1" customHeight="1" x14ac:dyDescent="0.2"/>
    <row r="4949" ht="14.25" hidden="1" customHeight="1" x14ac:dyDescent="0.2"/>
    <row r="4950" ht="14.25" hidden="1" customHeight="1" x14ac:dyDescent="0.2"/>
    <row r="4951" ht="14.25" hidden="1" customHeight="1" x14ac:dyDescent="0.2"/>
    <row r="4952" ht="14.25" hidden="1" customHeight="1" x14ac:dyDescent="0.2"/>
    <row r="4953" ht="14.25" hidden="1" customHeight="1" x14ac:dyDescent="0.2"/>
    <row r="4954" ht="14.25" hidden="1" customHeight="1" x14ac:dyDescent="0.2"/>
    <row r="4955" ht="14.25" hidden="1" customHeight="1" x14ac:dyDescent="0.2"/>
    <row r="4956" ht="14.25" hidden="1" customHeight="1" x14ac:dyDescent="0.2"/>
    <row r="4957" ht="14.25" hidden="1" customHeight="1" x14ac:dyDescent="0.2"/>
    <row r="4958" ht="14.25" hidden="1" customHeight="1" x14ac:dyDescent="0.2"/>
    <row r="4959" ht="14.25" hidden="1" customHeight="1" x14ac:dyDescent="0.2"/>
    <row r="4960" ht="14.25" hidden="1" customHeight="1" x14ac:dyDescent="0.2"/>
    <row r="4961" ht="14.25" hidden="1" customHeight="1" x14ac:dyDescent="0.2"/>
    <row r="4962" ht="14.25" hidden="1" customHeight="1" x14ac:dyDescent="0.2"/>
    <row r="4963" ht="14.25" hidden="1" customHeight="1" x14ac:dyDescent="0.2"/>
    <row r="4964" ht="14.25" hidden="1" customHeight="1" x14ac:dyDescent="0.2"/>
    <row r="4965" ht="14.25" hidden="1" customHeight="1" x14ac:dyDescent="0.2"/>
    <row r="4966" ht="14.25" hidden="1" customHeight="1" x14ac:dyDescent="0.2"/>
    <row r="4967" ht="14.25" hidden="1" customHeight="1" x14ac:dyDescent="0.2"/>
    <row r="4968" ht="14.25" hidden="1" customHeight="1" x14ac:dyDescent="0.2"/>
    <row r="4969" ht="14.25" hidden="1" customHeight="1" x14ac:dyDescent="0.2"/>
    <row r="4970" ht="14.25" hidden="1" customHeight="1" x14ac:dyDescent="0.2"/>
    <row r="4971" ht="14.25" hidden="1" customHeight="1" x14ac:dyDescent="0.2"/>
    <row r="4972" ht="14.25" hidden="1" customHeight="1" x14ac:dyDescent="0.2"/>
    <row r="4973" ht="14.25" hidden="1" customHeight="1" x14ac:dyDescent="0.2"/>
    <row r="4974" ht="14.25" hidden="1" customHeight="1" x14ac:dyDescent="0.2"/>
    <row r="4975" ht="14.25" hidden="1" customHeight="1" x14ac:dyDescent="0.2"/>
    <row r="4976" ht="14.25" hidden="1" customHeight="1" x14ac:dyDescent="0.2"/>
    <row r="4977" ht="14.25" hidden="1" customHeight="1" x14ac:dyDescent="0.2"/>
    <row r="4978" ht="14.25" hidden="1" customHeight="1" x14ac:dyDescent="0.2"/>
    <row r="4979" ht="14.25" hidden="1" customHeight="1" x14ac:dyDescent="0.2"/>
    <row r="4980" ht="14.25" hidden="1" customHeight="1" x14ac:dyDescent="0.2"/>
    <row r="4981" ht="14.25" hidden="1" customHeight="1" x14ac:dyDescent="0.2"/>
    <row r="4982" ht="14.25" hidden="1" customHeight="1" x14ac:dyDescent="0.2"/>
    <row r="4983" ht="14.25" hidden="1" customHeight="1" x14ac:dyDescent="0.2"/>
    <row r="4984" ht="14.25" hidden="1" customHeight="1" x14ac:dyDescent="0.2"/>
    <row r="4985" ht="14.25" hidden="1" customHeight="1" x14ac:dyDescent="0.2"/>
    <row r="4986" ht="14.25" hidden="1" customHeight="1" x14ac:dyDescent="0.2"/>
    <row r="4987" ht="14.25" hidden="1" customHeight="1" x14ac:dyDescent="0.2"/>
    <row r="4988" ht="14.25" hidden="1" customHeight="1" x14ac:dyDescent="0.2"/>
    <row r="4989" ht="14.25" hidden="1" customHeight="1" x14ac:dyDescent="0.2"/>
    <row r="4990" ht="14.25" hidden="1" customHeight="1" x14ac:dyDescent="0.2"/>
    <row r="4991" ht="14.25" hidden="1" customHeight="1" x14ac:dyDescent="0.2"/>
    <row r="4992" ht="14.25" hidden="1" customHeight="1" x14ac:dyDescent="0.2"/>
    <row r="4993" ht="14.25" hidden="1" customHeight="1" x14ac:dyDescent="0.2"/>
    <row r="4994" ht="14.25" hidden="1" customHeight="1" x14ac:dyDescent="0.2"/>
    <row r="4995" ht="14.25" hidden="1" customHeight="1" x14ac:dyDescent="0.2"/>
    <row r="4996" ht="14.25" hidden="1" customHeight="1" x14ac:dyDescent="0.2"/>
    <row r="4997" ht="14.25" hidden="1" customHeight="1" x14ac:dyDescent="0.2"/>
    <row r="4998" ht="14.25" hidden="1" customHeight="1" x14ac:dyDescent="0.2"/>
    <row r="4999" ht="14.25" hidden="1" customHeight="1" x14ac:dyDescent="0.2"/>
    <row r="5000" ht="14.25" hidden="1" customHeight="1" x14ac:dyDescent="0.2"/>
    <row r="5001" ht="14.25" hidden="1" customHeight="1" x14ac:dyDescent="0.2"/>
    <row r="5002" ht="14.25" hidden="1" customHeight="1" x14ac:dyDescent="0.2"/>
    <row r="5003" ht="14.25" hidden="1" customHeight="1" x14ac:dyDescent="0.2"/>
    <row r="5004" ht="14.25" hidden="1" customHeight="1" x14ac:dyDescent="0.2"/>
    <row r="5005" ht="14.25" hidden="1" customHeight="1" x14ac:dyDescent="0.2"/>
    <row r="5006" ht="14.25" hidden="1" customHeight="1" x14ac:dyDescent="0.2"/>
    <row r="5007" ht="14.25" hidden="1" customHeight="1" x14ac:dyDescent="0.2"/>
    <row r="5008" ht="14.25" hidden="1" customHeight="1" x14ac:dyDescent="0.2"/>
    <row r="5009" ht="14.25" hidden="1" customHeight="1" x14ac:dyDescent="0.2"/>
    <row r="5010" ht="14.25" hidden="1" customHeight="1" x14ac:dyDescent="0.2"/>
    <row r="5011" ht="14.25" hidden="1" customHeight="1" x14ac:dyDescent="0.2"/>
    <row r="5012" ht="14.25" hidden="1" customHeight="1" x14ac:dyDescent="0.2"/>
    <row r="5013" ht="14.25" hidden="1" customHeight="1" x14ac:dyDescent="0.2"/>
    <row r="5014" ht="14.25" hidden="1" customHeight="1" x14ac:dyDescent="0.2"/>
    <row r="5015" ht="14.25" hidden="1" customHeight="1" x14ac:dyDescent="0.2"/>
    <row r="5016" ht="14.25" hidden="1" customHeight="1" x14ac:dyDescent="0.2"/>
    <row r="5017" ht="14.25" hidden="1" customHeight="1" x14ac:dyDescent="0.2"/>
    <row r="5018" ht="14.25" hidden="1" customHeight="1" x14ac:dyDescent="0.2"/>
    <row r="5019" ht="14.25" hidden="1" customHeight="1" x14ac:dyDescent="0.2"/>
    <row r="5020" ht="14.25" hidden="1" customHeight="1" x14ac:dyDescent="0.2"/>
    <row r="5021" ht="14.25" hidden="1" customHeight="1" x14ac:dyDescent="0.2"/>
    <row r="5022" ht="14.25" hidden="1" customHeight="1" x14ac:dyDescent="0.2"/>
    <row r="5023" ht="14.25" hidden="1" customHeight="1" x14ac:dyDescent="0.2"/>
    <row r="5024" ht="14.25" hidden="1" customHeight="1" x14ac:dyDescent="0.2"/>
    <row r="5025" ht="14.25" hidden="1" customHeight="1" x14ac:dyDescent="0.2"/>
    <row r="5026" ht="14.25" hidden="1" customHeight="1" x14ac:dyDescent="0.2"/>
    <row r="5027" ht="14.25" hidden="1" customHeight="1" x14ac:dyDescent="0.2"/>
    <row r="5028" ht="14.25" hidden="1" customHeight="1" x14ac:dyDescent="0.2"/>
    <row r="5029" ht="14.25" hidden="1" customHeight="1" x14ac:dyDescent="0.2"/>
    <row r="5030" ht="14.25" hidden="1" customHeight="1" x14ac:dyDescent="0.2"/>
    <row r="5031" ht="14.25" hidden="1" customHeight="1" x14ac:dyDescent="0.2"/>
    <row r="5032" ht="14.25" hidden="1" customHeight="1" x14ac:dyDescent="0.2"/>
    <row r="5033" ht="14.25" hidden="1" customHeight="1" x14ac:dyDescent="0.2"/>
    <row r="5034" ht="14.25" hidden="1" customHeight="1" x14ac:dyDescent="0.2"/>
    <row r="5035" ht="14.25" hidden="1" customHeight="1" x14ac:dyDescent="0.2"/>
    <row r="5036" ht="14.25" hidden="1" customHeight="1" x14ac:dyDescent="0.2"/>
    <row r="5037" ht="14.25" hidden="1" customHeight="1" x14ac:dyDescent="0.2"/>
    <row r="5038" ht="14.25" hidden="1" customHeight="1" x14ac:dyDescent="0.2"/>
    <row r="5039" ht="14.25" hidden="1" customHeight="1" x14ac:dyDescent="0.2"/>
    <row r="5040" ht="14.25" hidden="1" customHeight="1" x14ac:dyDescent="0.2"/>
    <row r="5041" ht="14.25" hidden="1" customHeight="1" x14ac:dyDescent="0.2"/>
    <row r="5042" ht="14.25" hidden="1" customHeight="1" x14ac:dyDescent="0.2"/>
    <row r="5043" ht="14.25" hidden="1" customHeight="1" x14ac:dyDescent="0.2"/>
    <row r="5044" ht="14.25" hidden="1" customHeight="1" x14ac:dyDescent="0.2"/>
    <row r="5045" ht="14.25" hidden="1" customHeight="1" x14ac:dyDescent="0.2"/>
    <row r="5046" ht="14.25" hidden="1" customHeight="1" x14ac:dyDescent="0.2"/>
    <row r="5047" ht="14.25" hidden="1" customHeight="1" x14ac:dyDescent="0.2"/>
    <row r="5048" ht="14.25" hidden="1" customHeight="1" x14ac:dyDescent="0.2"/>
    <row r="5049" ht="14.25" hidden="1" customHeight="1" x14ac:dyDescent="0.2"/>
    <row r="5050" ht="14.25" hidden="1" customHeight="1" x14ac:dyDescent="0.2"/>
    <row r="5051" ht="14.25" hidden="1" customHeight="1" x14ac:dyDescent="0.2"/>
    <row r="5052" ht="14.25" hidden="1" customHeight="1" x14ac:dyDescent="0.2"/>
    <row r="5053" ht="14.25" hidden="1" customHeight="1" x14ac:dyDescent="0.2"/>
    <row r="5054" ht="14.25" hidden="1" customHeight="1" x14ac:dyDescent="0.2"/>
    <row r="5055" ht="14.25" hidden="1" customHeight="1" x14ac:dyDescent="0.2"/>
    <row r="5056" ht="14.25" hidden="1" customHeight="1" x14ac:dyDescent="0.2"/>
    <row r="5057" ht="14.25" hidden="1" customHeight="1" x14ac:dyDescent="0.2"/>
    <row r="5058" ht="14.25" hidden="1" customHeight="1" x14ac:dyDescent="0.2"/>
    <row r="5059" ht="14.25" hidden="1" customHeight="1" x14ac:dyDescent="0.2"/>
    <row r="5060" ht="14.25" hidden="1" customHeight="1" x14ac:dyDescent="0.2"/>
    <row r="5061" ht="14.25" hidden="1" customHeight="1" x14ac:dyDescent="0.2"/>
    <row r="5062" ht="14.25" hidden="1" customHeight="1" x14ac:dyDescent="0.2"/>
    <row r="5063" ht="14.25" hidden="1" customHeight="1" x14ac:dyDescent="0.2"/>
    <row r="5064" ht="14.25" hidden="1" customHeight="1" x14ac:dyDescent="0.2"/>
    <row r="5065" ht="14.25" hidden="1" customHeight="1" x14ac:dyDescent="0.2"/>
    <row r="5066" ht="14.25" hidden="1" customHeight="1" x14ac:dyDescent="0.2"/>
    <row r="5067" ht="14.25" hidden="1" customHeight="1" x14ac:dyDescent="0.2"/>
    <row r="5068" ht="14.25" hidden="1" customHeight="1" x14ac:dyDescent="0.2"/>
    <row r="5069" ht="14.25" hidden="1" customHeight="1" x14ac:dyDescent="0.2"/>
    <row r="5070" ht="14.25" hidden="1" customHeight="1" x14ac:dyDescent="0.2"/>
    <row r="5071" ht="14.25" hidden="1" customHeight="1" x14ac:dyDescent="0.2"/>
    <row r="5072" ht="14.25" hidden="1" customHeight="1" x14ac:dyDescent="0.2"/>
    <row r="5073" ht="14.25" hidden="1" customHeight="1" x14ac:dyDescent="0.2"/>
    <row r="5074" ht="14.25" hidden="1" customHeight="1" x14ac:dyDescent="0.2"/>
    <row r="5075" ht="14.25" hidden="1" customHeight="1" x14ac:dyDescent="0.2"/>
    <row r="5076" ht="14.25" hidden="1" customHeight="1" x14ac:dyDescent="0.2"/>
    <row r="5077" ht="14.25" hidden="1" customHeight="1" x14ac:dyDescent="0.2"/>
    <row r="5078" ht="14.25" hidden="1" customHeight="1" x14ac:dyDescent="0.2"/>
    <row r="5079" ht="14.25" hidden="1" customHeight="1" x14ac:dyDescent="0.2"/>
    <row r="5080" ht="14.25" hidden="1" customHeight="1" x14ac:dyDescent="0.2"/>
    <row r="5081" ht="14.25" hidden="1" customHeight="1" x14ac:dyDescent="0.2"/>
    <row r="5082" ht="14.25" hidden="1" customHeight="1" x14ac:dyDescent="0.2"/>
    <row r="5083" ht="14.25" hidden="1" customHeight="1" x14ac:dyDescent="0.2"/>
    <row r="5084" ht="14.25" hidden="1" customHeight="1" x14ac:dyDescent="0.2"/>
    <row r="5085" ht="14.25" hidden="1" customHeight="1" x14ac:dyDescent="0.2"/>
    <row r="5086" ht="14.25" hidden="1" customHeight="1" x14ac:dyDescent="0.2"/>
    <row r="5087" ht="14.25" hidden="1" customHeight="1" x14ac:dyDescent="0.2"/>
    <row r="5088" ht="14.25" hidden="1" customHeight="1" x14ac:dyDescent="0.2"/>
    <row r="5089" ht="14.25" hidden="1" customHeight="1" x14ac:dyDescent="0.2"/>
    <row r="5090" ht="14.25" hidden="1" customHeight="1" x14ac:dyDescent="0.2"/>
    <row r="5091" ht="14.25" hidden="1" customHeight="1" x14ac:dyDescent="0.2"/>
    <row r="5092" ht="14.25" hidden="1" customHeight="1" x14ac:dyDescent="0.2"/>
    <row r="5093" ht="14.25" hidden="1" customHeight="1" x14ac:dyDescent="0.2"/>
    <row r="5094" ht="14.25" hidden="1" customHeight="1" x14ac:dyDescent="0.2"/>
    <row r="5095" ht="14.25" hidden="1" customHeight="1" x14ac:dyDescent="0.2"/>
    <row r="5096" ht="14.25" hidden="1" customHeight="1" x14ac:dyDescent="0.2"/>
    <row r="5097" ht="14.25" hidden="1" customHeight="1" x14ac:dyDescent="0.2"/>
    <row r="5098" ht="14.25" hidden="1" customHeight="1" x14ac:dyDescent="0.2"/>
    <row r="5099" ht="14.25" hidden="1" customHeight="1" x14ac:dyDescent="0.2"/>
    <row r="5100" ht="14.25" hidden="1" customHeight="1" x14ac:dyDescent="0.2"/>
    <row r="5101" ht="14.25" hidden="1" customHeight="1" x14ac:dyDescent="0.2"/>
    <row r="5102" ht="14.25" hidden="1" customHeight="1" x14ac:dyDescent="0.2"/>
    <row r="5103" ht="14.25" hidden="1" customHeight="1" x14ac:dyDescent="0.2"/>
    <row r="5104" ht="14.25" hidden="1" customHeight="1" x14ac:dyDescent="0.2"/>
    <row r="5105" ht="14.25" hidden="1" customHeight="1" x14ac:dyDescent="0.2"/>
    <row r="5106" ht="14.25" hidden="1" customHeight="1" x14ac:dyDescent="0.2"/>
    <row r="5107" ht="14.25" hidden="1" customHeight="1" x14ac:dyDescent="0.2"/>
    <row r="5108" ht="14.25" hidden="1" customHeight="1" x14ac:dyDescent="0.2"/>
    <row r="5109" ht="14.25" hidden="1" customHeight="1" x14ac:dyDescent="0.2"/>
    <row r="5110" ht="14.25" hidden="1" customHeight="1" x14ac:dyDescent="0.2"/>
    <row r="5111" ht="14.25" hidden="1" customHeight="1" x14ac:dyDescent="0.2"/>
    <row r="5112" ht="14.25" hidden="1" customHeight="1" x14ac:dyDescent="0.2"/>
    <row r="5113" ht="14.25" hidden="1" customHeight="1" x14ac:dyDescent="0.2"/>
    <row r="5114" ht="14.25" hidden="1" customHeight="1" x14ac:dyDescent="0.2"/>
    <row r="5115" ht="14.25" hidden="1" customHeight="1" x14ac:dyDescent="0.2"/>
    <row r="5116" ht="14.25" hidden="1" customHeight="1" x14ac:dyDescent="0.2"/>
    <row r="5117" ht="14.25" hidden="1" customHeight="1" x14ac:dyDescent="0.2"/>
    <row r="5118" ht="14.25" hidden="1" customHeight="1" x14ac:dyDescent="0.2"/>
    <row r="5119" ht="14.25" hidden="1" customHeight="1" x14ac:dyDescent="0.2"/>
    <row r="5120" ht="14.25" hidden="1" customHeight="1" x14ac:dyDescent="0.2"/>
    <row r="5121" ht="14.25" hidden="1" customHeight="1" x14ac:dyDescent="0.2"/>
    <row r="5122" ht="14.25" hidden="1" customHeight="1" x14ac:dyDescent="0.2"/>
    <row r="5123" ht="14.25" hidden="1" customHeight="1" x14ac:dyDescent="0.2"/>
    <row r="5124" ht="14.25" hidden="1" customHeight="1" x14ac:dyDescent="0.2"/>
    <row r="5125" ht="14.25" hidden="1" customHeight="1" x14ac:dyDescent="0.2"/>
    <row r="5126" ht="14.25" hidden="1" customHeight="1" x14ac:dyDescent="0.2"/>
    <row r="5127" ht="14.25" hidden="1" customHeight="1" x14ac:dyDescent="0.2"/>
    <row r="5128" ht="14.25" hidden="1" customHeight="1" x14ac:dyDescent="0.2"/>
    <row r="5129" ht="14.25" hidden="1" customHeight="1" x14ac:dyDescent="0.2"/>
    <row r="5130" ht="14.25" hidden="1" customHeight="1" x14ac:dyDescent="0.2"/>
    <row r="5131" ht="14.25" hidden="1" customHeight="1" x14ac:dyDescent="0.2"/>
    <row r="5132" ht="14.25" hidden="1" customHeight="1" x14ac:dyDescent="0.2"/>
    <row r="5133" ht="14.25" hidden="1" customHeight="1" x14ac:dyDescent="0.2"/>
    <row r="5134" ht="14.25" hidden="1" customHeight="1" x14ac:dyDescent="0.2"/>
    <row r="5135" ht="14.25" hidden="1" customHeight="1" x14ac:dyDescent="0.2"/>
    <row r="5136" ht="14.25" hidden="1" customHeight="1" x14ac:dyDescent="0.2"/>
    <row r="5137" ht="14.25" hidden="1" customHeight="1" x14ac:dyDescent="0.2"/>
    <row r="5138" ht="14.25" hidden="1" customHeight="1" x14ac:dyDescent="0.2"/>
    <row r="5139" ht="14.25" hidden="1" customHeight="1" x14ac:dyDescent="0.2"/>
    <row r="5140" ht="14.25" hidden="1" customHeight="1" x14ac:dyDescent="0.2"/>
    <row r="5141" ht="14.25" hidden="1" customHeight="1" x14ac:dyDescent="0.2"/>
    <row r="5142" ht="14.25" hidden="1" customHeight="1" x14ac:dyDescent="0.2"/>
    <row r="5143" ht="14.25" hidden="1" customHeight="1" x14ac:dyDescent="0.2"/>
    <row r="5144" ht="14.25" hidden="1" customHeight="1" x14ac:dyDescent="0.2"/>
    <row r="5145" ht="14.25" hidden="1" customHeight="1" x14ac:dyDescent="0.2"/>
    <row r="5146" ht="14.25" hidden="1" customHeight="1" x14ac:dyDescent="0.2"/>
    <row r="5147" ht="14.25" hidden="1" customHeight="1" x14ac:dyDescent="0.2"/>
    <row r="5148" ht="14.25" hidden="1" customHeight="1" x14ac:dyDescent="0.2"/>
    <row r="5149" ht="14.25" hidden="1" customHeight="1" x14ac:dyDescent="0.2"/>
    <row r="5150" ht="14.25" hidden="1" customHeight="1" x14ac:dyDescent="0.2"/>
    <row r="5151" ht="14.25" hidden="1" customHeight="1" x14ac:dyDescent="0.2"/>
    <row r="5152" ht="14.25" hidden="1" customHeight="1" x14ac:dyDescent="0.2"/>
    <row r="5153" ht="14.25" hidden="1" customHeight="1" x14ac:dyDescent="0.2"/>
    <row r="5154" ht="14.25" hidden="1" customHeight="1" x14ac:dyDescent="0.2"/>
    <row r="5155" ht="14.25" hidden="1" customHeight="1" x14ac:dyDescent="0.2"/>
    <row r="5156" ht="14.25" hidden="1" customHeight="1" x14ac:dyDescent="0.2"/>
    <row r="5157" ht="14.25" hidden="1" customHeight="1" x14ac:dyDescent="0.2"/>
    <row r="5158" ht="14.25" hidden="1" customHeight="1" x14ac:dyDescent="0.2"/>
    <row r="5159" ht="14.25" hidden="1" customHeight="1" x14ac:dyDescent="0.2"/>
    <row r="5160" ht="14.25" hidden="1" customHeight="1" x14ac:dyDescent="0.2"/>
    <row r="5161" ht="14.25" hidden="1" customHeight="1" x14ac:dyDescent="0.2"/>
    <row r="5162" ht="14.25" hidden="1" customHeight="1" x14ac:dyDescent="0.2"/>
    <row r="5163" ht="14.25" hidden="1" customHeight="1" x14ac:dyDescent="0.2"/>
    <row r="5164" ht="14.25" hidden="1" customHeight="1" x14ac:dyDescent="0.2"/>
    <row r="5165" ht="14.25" hidden="1" customHeight="1" x14ac:dyDescent="0.2"/>
    <row r="5166" ht="14.25" hidden="1" customHeight="1" x14ac:dyDescent="0.2"/>
    <row r="5167" ht="14.25" hidden="1" customHeight="1" x14ac:dyDescent="0.2"/>
    <row r="5168" ht="14.25" hidden="1" customHeight="1" x14ac:dyDescent="0.2"/>
    <row r="5169" ht="14.25" hidden="1" customHeight="1" x14ac:dyDescent="0.2"/>
    <row r="5170" ht="14.25" hidden="1" customHeight="1" x14ac:dyDescent="0.2"/>
    <row r="5171" ht="14.25" hidden="1" customHeight="1" x14ac:dyDescent="0.2"/>
    <row r="5172" ht="14.25" hidden="1" customHeight="1" x14ac:dyDescent="0.2"/>
    <row r="5173" ht="14.25" hidden="1" customHeight="1" x14ac:dyDescent="0.2"/>
    <row r="5174" ht="14.25" hidden="1" customHeight="1" x14ac:dyDescent="0.2"/>
    <row r="5175" ht="14.25" hidden="1" customHeight="1" x14ac:dyDescent="0.2"/>
    <row r="5176" ht="14.25" hidden="1" customHeight="1" x14ac:dyDescent="0.2"/>
    <row r="5177" ht="14.25" hidden="1" customHeight="1" x14ac:dyDescent="0.2"/>
    <row r="5178" ht="14.25" hidden="1" customHeight="1" x14ac:dyDescent="0.2"/>
    <row r="5179" ht="14.25" hidden="1" customHeight="1" x14ac:dyDescent="0.2"/>
    <row r="5180" ht="14.25" hidden="1" customHeight="1" x14ac:dyDescent="0.2"/>
    <row r="5181" ht="14.25" hidden="1" customHeight="1" x14ac:dyDescent="0.2"/>
    <row r="5182" ht="14.25" hidden="1" customHeight="1" x14ac:dyDescent="0.2"/>
    <row r="5183" ht="14.25" hidden="1" customHeight="1" x14ac:dyDescent="0.2"/>
    <row r="5184" ht="14.25" hidden="1" customHeight="1" x14ac:dyDescent="0.2"/>
    <row r="5185" ht="14.25" hidden="1" customHeight="1" x14ac:dyDescent="0.2"/>
    <row r="5186" ht="14.25" hidden="1" customHeight="1" x14ac:dyDescent="0.2"/>
    <row r="5187" ht="14.25" hidden="1" customHeight="1" x14ac:dyDescent="0.2"/>
    <row r="5188" ht="14.25" hidden="1" customHeight="1" x14ac:dyDescent="0.2"/>
    <row r="5189" ht="14.25" hidden="1" customHeight="1" x14ac:dyDescent="0.2"/>
    <row r="5190" ht="14.25" hidden="1" customHeight="1" x14ac:dyDescent="0.2"/>
    <row r="5191" ht="14.25" hidden="1" customHeight="1" x14ac:dyDescent="0.2"/>
    <row r="5192" ht="14.25" hidden="1" customHeight="1" x14ac:dyDescent="0.2"/>
    <row r="5193" ht="14.25" hidden="1" customHeight="1" x14ac:dyDescent="0.2"/>
    <row r="5194" ht="14.25" hidden="1" customHeight="1" x14ac:dyDescent="0.2"/>
    <row r="5195" ht="14.25" hidden="1" customHeight="1" x14ac:dyDescent="0.2"/>
    <row r="5196" ht="14.25" hidden="1" customHeight="1" x14ac:dyDescent="0.2"/>
    <row r="5197" ht="14.25" hidden="1" customHeight="1" x14ac:dyDescent="0.2"/>
    <row r="5198" ht="14.25" hidden="1" customHeight="1" x14ac:dyDescent="0.2"/>
    <row r="5199" ht="14.25" hidden="1" customHeight="1" x14ac:dyDescent="0.2"/>
    <row r="5200" ht="14.25" hidden="1" customHeight="1" x14ac:dyDescent="0.2"/>
    <row r="5201" ht="14.25" hidden="1" customHeight="1" x14ac:dyDescent="0.2"/>
    <row r="5202" ht="14.25" hidden="1" customHeight="1" x14ac:dyDescent="0.2"/>
    <row r="5203" ht="14.25" hidden="1" customHeight="1" x14ac:dyDescent="0.2"/>
    <row r="5204" ht="14.25" hidden="1" customHeight="1" x14ac:dyDescent="0.2"/>
    <row r="5205" ht="14.25" hidden="1" customHeight="1" x14ac:dyDescent="0.2"/>
    <row r="5206" ht="14.25" hidden="1" customHeight="1" x14ac:dyDescent="0.2"/>
    <row r="5207" ht="14.25" hidden="1" customHeight="1" x14ac:dyDescent="0.2"/>
    <row r="5208" ht="14.25" hidden="1" customHeight="1" x14ac:dyDescent="0.2"/>
    <row r="5209" ht="14.25" hidden="1" customHeight="1" x14ac:dyDescent="0.2"/>
    <row r="5210" ht="14.25" hidden="1" customHeight="1" x14ac:dyDescent="0.2"/>
    <row r="5211" ht="14.25" hidden="1" customHeight="1" x14ac:dyDescent="0.2"/>
    <row r="5212" ht="14.25" hidden="1" customHeight="1" x14ac:dyDescent="0.2"/>
    <row r="5213" ht="14.25" hidden="1" customHeight="1" x14ac:dyDescent="0.2"/>
    <row r="5214" ht="14.25" hidden="1" customHeight="1" x14ac:dyDescent="0.2"/>
    <row r="5215" ht="14.25" hidden="1" customHeight="1" x14ac:dyDescent="0.2"/>
    <row r="5216" ht="14.25" hidden="1" customHeight="1" x14ac:dyDescent="0.2"/>
    <row r="5217" ht="14.25" hidden="1" customHeight="1" x14ac:dyDescent="0.2"/>
    <row r="5218" ht="14.25" hidden="1" customHeight="1" x14ac:dyDescent="0.2"/>
    <row r="5219" ht="14.25" hidden="1" customHeight="1" x14ac:dyDescent="0.2"/>
    <row r="5220" ht="14.25" hidden="1" customHeight="1" x14ac:dyDescent="0.2"/>
    <row r="5221" ht="14.25" hidden="1" customHeight="1" x14ac:dyDescent="0.2"/>
    <row r="5222" ht="14.25" hidden="1" customHeight="1" x14ac:dyDescent="0.2"/>
    <row r="5223" ht="14.25" hidden="1" customHeight="1" x14ac:dyDescent="0.2"/>
    <row r="5224" ht="14.25" hidden="1" customHeight="1" x14ac:dyDescent="0.2"/>
    <row r="5225" ht="14.25" hidden="1" customHeight="1" x14ac:dyDescent="0.2"/>
    <row r="5226" ht="14.25" hidden="1" customHeight="1" x14ac:dyDescent="0.2"/>
    <row r="5227" ht="14.25" hidden="1" customHeight="1" x14ac:dyDescent="0.2"/>
    <row r="5228" ht="14.25" hidden="1" customHeight="1" x14ac:dyDescent="0.2"/>
    <row r="5229" ht="14.25" hidden="1" customHeight="1" x14ac:dyDescent="0.2"/>
    <row r="5230" ht="14.25" hidden="1" customHeight="1" x14ac:dyDescent="0.2"/>
    <row r="5231" ht="14.25" hidden="1" customHeight="1" x14ac:dyDescent="0.2"/>
    <row r="5232" ht="14.25" hidden="1" customHeight="1" x14ac:dyDescent="0.2"/>
    <row r="5233" ht="14.25" hidden="1" customHeight="1" x14ac:dyDescent="0.2"/>
    <row r="5234" ht="14.25" hidden="1" customHeight="1" x14ac:dyDescent="0.2"/>
    <row r="5235" ht="14.25" hidden="1" customHeight="1" x14ac:dyDescent="0.2"/>
    <row r="5236" ht="14.25" hidden="1" customHeight="1" x14ac:dyDescent="0.2"/>
    <row r="5237" ht="14.25" hidden="1" customHeight="1" x14ac:dyDescent="0.2"/>
    <row r="5238" ht="14.25" hidden="1" customHeight="1" x14ac:dyDescent="0.2"/>
    <row r="5239" ht="14.25" hidden="1" customHeight="1" x14ac:dyDescent="0.2"/>
    <row r="5240" ht="14.25" hidden="1" customHeight="1" x14ac:dyDescent="0.2"/>
    <row r="5241" ht="14.25" hidden="1" customHeight="1" x14ac:dyDescent="0.2"/>
    <row r="5242" ht="14.25" hidden="1" customHeight="1" x14ac:dyDescent="0.2"/>
    <row r="5243" ht="14.25" hidden="1" customHeight="1" x14ac:dyDescent="0.2"/>
    <row r="5244" ht="14.25" hidden="1" customHeight="1" x14ac:dyDescent="0.2"/>
    <row r="5245" ht="14.25" hidden="1" customHeight="1" x14ac:dyDescent="0.2"/>
    <row r="5246" ht="14.25" hidden="1" customHeight="1" x14ac:dyDescent="0.2"/>
    <row r="5247" ht="14.25" hidden="1" customHeight="1" x14ac:dyDescent="0.2"/>
    <row r="5248" ht="14.25" hidden="1" customHeight="1" x14ac:dyDescent="0.2"/>
    <row r="5249" ht="14.25" hidden="1" customHeight="1" x14ac:dyDescent="0.2"/>
    <row r="5250" ht="14.25" hidden="1" customHeight="1" x14ac:dyDescent="0.2"/>
    <row r="5251" ht="14.25" hidden="1" customHeight="1" x14ac:dyDescent="0.2"/>
    <row r="5252" ht="14.25" hidden="1" customHeight="1" x14ac:dyDescent="0.2"/>
    <row r="5253" ht="14.25" hidden="1" customHeight="1" x14ac:dyDescent="0.2"/>
    <row r="5254" ht="14.25" hidden="1" customHeight="1" x14ac:dyDescent="0.2"/>
    <row r="5255" ht="14.25" hidden="1" customHeight="1" x14ac:dyDescent="0.2"/>
    <row r="5256" ht="14.25" hidden="1" customHeight="1" x14ac:dyDescent="0.2"/>
    <row r="5257" ht="14.25" hidden="1" customHeight="1" x14ac:dyDescent="0.2"/>
    <row r="5258" ht="14.25" hidden="1" customHeight="1" x14ac:dyDescent="0.2"/>
    <row r="5259" ht="14.25" hidden="1" customHeight="1" x14ac:dyDescent="0.2"/>
    <row r="5260" ht="14.25" hidden="1" customHeight="1" x14ac:dyDescent="0.2"/>
    <row r="5261" ht="14.25" hidden="1" customHeight="1" x14ac:dyDescent="0.2"/>
    <row r="5262" ht="14.25" hidden="1" customHeight="1" x14ac:dyDescent="0.2"/>
    <row r="5263" ht="14.25" hidden="1" customHeight="1" x14ac:dyDescent="0.2"/>
    <row r="5264" ht="14.25" hidden="1" customHeight="1" x14ac:dyDescent="0.2"/>
    <row r="5265" ht="14.25" hidden="1" customHeight="1" x14ac:dyDescent="0.2"/>
    <row r="5266" ht="14.25" hidden="1" customHeight="1" x14ac:dyDescent="0.2"/>
    <row r="5267" ht="14.25" hidden="1" customHeight="1" x14ac:dyDescent="0.2"/>
    <row r="5268" ht="14.25" hidden="1" customHeight="1" x14ac:dyDescent="0.2"/>
    <row r="5269" ht="14.25" hidden="1" customHeight="1" x14ac:dyDescent="0.2"/>
    <row r="5270" ht="14.25" hidden="1" customHeight="1" x14ac:dyDescent="0.2"/>
    <row r="5271" ht="14.25" hidden="1" customHeight="1" x14ac:dyDescent="0.2"/>
    <row r="5272" ht="14.25" hidden="1" customHeight="1" x14ac:dyDescent="0.2"/>
    <row r="5273" ht="14.25" hidden="1" customHeight="1" x14ac:dyDescent="0.2"/>
    <row r="5274" ht="14.25" hidden="1" customHeight="1" x14ac:dyDescent="0.2"/>
    <row r="5275" ht="14.25" hidden="1" customHeight="1" x14ac:dyDescent="0.2"/>
    <row r="5276" ht="14.25" hidden="1" customHeight="1" x14ac:dyDescent="0.2"/>
    <row r="5277" ht="14.25" hidden="1" customHeight="1" x14ac:dyDescent="0.2"/>
    <row r="5278" ht="14.25" hidden="1" customHeight="1" x14ac:dyDescent="0.2"/>
    <row r="5279" ht="14.25" hidden="1" customHeight="1" x14ac:dyDescent="0.2"/>
    <row r="5280" ht="14.25" hidden="1" customHeight="1" x14ac:dyDescent="0.2"/>
    <row r="5281" ht="14.25" hidden="1" customHeight="1" x14ac:dyDescent="0.2"/>
    <row r="5282" ht="14.25" hidden="1" customHeight="1" x14ac:dyDescent="0.2"/>
    <row r="5283" ht="14.25" hidden="1" customHeight="1" x14ac:dyDescent="0.2"/>
    <row r="5284" ht="14.25" hidden="1" customHeight="1" x14ac:dyDescent="0.2"/>
    <row r="5285" ht="14.25" hidden="1" customHeight="1" x14ac:dyDescent="0.2"/>
    <row r="5286" ht="14.25" hidden="1" customHeight="1" x14ac:dyDescent="0.2"/>
    <row r="5287" ht="14.25" hidden="1" customHeight="1" x14ac:dyDescent="0.2"/>
    <row r="5288" ht="14.25" hidden="1" customHeight="1" x14ac:dyDescent="0.2"/>
    <row r="5289" ht="14.25" hidden="1" customHeight="1" x14ac:dyDescent="0.2"/>
    <row r="5290" ht="14.25" hidden="1" customHeight="1" x14ac:dyDescent="0.2"/>
    <row r="5291" ht="14.25" hidden="1" customHeight="1" x14ac:dyDescent="0.2"/>
    <row r="5292" ht="14.25" hidden="1" customHeight="1" x14ac:dyDescent="0.2"/>
    <row r="5293" ht="14.25" hidden="1" customHeight="1" x14ac:dyDescent="0.2"/>
    <row r="5294" ht="14.25" hidden="1" customHeight="1" x14ac:dyDescent="0.2"/>
    <row r="5295" ht="14.25" hidden="1" customHeight="1" x14ac:dyDescent="0.2"/>
    <row r="5296" ht="14.25" hidden="1" customHeight="1" x14ac:dyDescent="0.2"/>
    <row r="5297" ht="14.25" hidden="1" customHeight="1" x14ac:dyDescent="0.2"/>
    <row r="5298" ht="14.25" hidden="1" customHeight="1" x14ac:dyDescent="0.2"/>
    <row r="5299" ht="14.25" hidden="1" customHeight="1" x14ac:dyDescent="0.2"/>
    <row r="5300" ht="14.25" hidden="1" customHeight="1" x14ac:dyDescent="0.2"/>
    <row r="5301" ht="14.25" hidden="1" customHeight="1" x14ac:dyDescent="0.2"/>
    <row r="5302" ht="14.25" hidden="1" customHeight="1" x14ac:dyDescent="0.2"/>
    <row r="5303" ht="14.25" hidden="1" customHeight="1" x14ac:dyDescent="0.2"/>
    <row r="5304" ht="14.25" hidden="1" customHeight="1" x14ac:dyDescent="0.2"/>
    <row r="5305" ht="14.25" hidden="1" customHeight="1" x14ac:dyDescent="0.2"/>
    <row r="5306" ht="14.25" hidden="1" customHeight="1" x14ac:dyDescent="0.2"/>
    <row r="5307" ht="14.25" hidden="1" customHeight="1" x14ac:dyDescent="0.2"/>
    <row r="5308" ht="14.25" hidden="1" customHeight="1" x14ac:dyDescent="0.2"/>
    <row r="5309" ht="14.25" hidden="1" customHeight="1" x14ac:dyDescent="0.2"/>
    <row r="5310" ht="14.25" hidden="1" customHeight="1" x14ac:dyDescent="0.2"/>
    <row r="5311" ht="14.25" hidden="1" customHeight="1" x14ac:dyDescent="0.2"/>
    <row r="5312" ht="14.25" hidden="1" customHeight="1" x14ac:dyDescent="0.2"/>
    <row r="5313" ht="14.25" hidden="1" customHeight="1" x14ac:dyDescent="0.2"/>
    <row r="5314" ht="14.25" hidden="1" customHeight="1" x14ac:dyDescent="0.2"/>
    <row r="5315" ht="14.25" hidden="1" customHeight="1" x14ac:dyDescent="0.2"/>
    <row r="5316" ht="14.25" hidden="1" customHeight="1" x14ac:dyDescent="0.2"/>
    <row r="5317" ht="14.25" hidden="1" customHeight="1" x14ac:dyDescent="0.2"/>
    <row r="5318" ht="14.25" hidden="1" customHeight="1" x14ac:dyDescent="0.2"/>
    <row r="5319" ht="14.25" hidden="1" customHeight="1" x14ac:dyDescent="0.2"/>
    <row r="5320" ht="14.25" hidden="1" customHeight="1" x14ac:dyDescent="0.2"/>
    <row r="5321" ht="14.25" hidden="1" customHeight="1" x14ac:dyDescent="0.2"/>
    <row r="5322" ht="14.25" hidden="1" customHeight="1" x14ac:dyDescent="0.2"/>
    <row r="5323" ht="14.25" hidden="1" customHeight="1" x14ac:dyDescent="0.2"/>
    <row r="5324" ht="14.25" hidden="1" customHeight="1" x14ac:dyDescent="0.2"/>
    <row r="5325" ht="14.25" hidden="1" customHeight="1" x14ac:dyDescent="0.2"/>
    <row r="5326" ht="14.25" hidden="1" customHeight="1" x14ac:dyDescent="0.2"/>
    <row r="5327" ht="14.25" hidden="1" customHeight="1" x14ac:dyDescent="0.2"/>
    <row r="5328" ht="14.25" hidden="1" customHeight="1" x14ac:dyDescent="0.2"/>
    <row r="5329" ht="14.25" hidden="1" customHeight="1" x14ac:dyDescent="0.2"/>
    <row r="5330" ht="14.25" hidden="1" customHeight="1" x14ac:dyDescent="0.2"/>
    <row r="5331" ht="14.25" hidden="1" customHeight="1" x14ac:dyDescent="0.2"/>
    <row r="5332" ht="14.25" hidden="1" customHeight="1" x14ac:dyDescent="0.2"/>
    <row r="5333" ht="14.25" hidden="1" customHeight="1" x14ac:dyDescent="0.2"/>
    <row r="5334" ht="14.25" hidden="1" customHeight="1" x14ac:dyDescent="0.2"/>
    <row r="5335" ht="14.25" hidden="1" customHeight="1" x14ac:dyDescent="0.2"/>
    <row r="5336" ht="14.25" hidden="1" customHeight="1" x14ac:dyDescent="0.2"/>
    <row r="5337" ht="14.25" hidden="1" customHeight="1" x14ac:dyDescent="0.2"/>
    <row r="5338" ht="14.25" hidden="1" customHeight="1" x14ac:dyDescent="0.2"/>
    <row r="5339" ht="14.25" hidden="1" customHeight="1" x14ac:dyDescent="0.2"/>
    <row r="5340" ht="14.25" hidden="1" customHeight="1" x14ac:dyDescent="0.2"/>
    <row r="5341" ht="14.25" hidden="1" customHeight="1" x14ac:dyDescent="0.2"/>
    <row r="5342" ht="14.25" hidden="1" customHeight="1" x14ac:dyDescent="0.2"/>
    <row r="5343" ht="14.25" hidden="1" customHeight="1" x14ac:dyDescent="0.2"/>
    <row r="5344" ht="14.25" hidden="1" customHeight="1" x14ac:dyDescent="0.2"/>
    <row r="5345" ht="14.25" hidden="1" customHeight="1" x14ac:dyDescent="0.2"/>
    <row r="5346" ht="14.25" hidden="1" customHeight="1" x14ac:dyDescent="0.2"/>
    <row r="5347" ht="14.25" hidden="1" customHeight="1" x14ac:dyDescent="0.2"/>
    <row r="5348" ht="14.25" hidden="1" customHeight="1" x14ac:dyDescent="0.2"/>
    <row r="5349" ht="14.25" hidden="1" customHeight="1" x14ac:dyDescent="0.2"/>
    <row r="5350" ht="14.25" hidden="1" customHeight="1" x14ac:dyDescent="0.2"/>
    <row r="5351" ht="14.25" hidden="1" customHeight="1" x14ac:dyDescent="0.2"/>
    <row r="5352" ht="14.25" hidden="1" customHeight="1" x14ac:dyDescent="0.2"/>
    <row r="5353" ht="14.25" hidden="1" customHeight="1" x14ac:dyDescent="0.2"/>
    <row r="5354" ht="14.25" hidden="1" customHeight="1" x14ac:dyDescent="0.2"/>
    <row r="5355" ht="14.25" hidden="1" customHeight="1" x14ac:dyDescent="0.2"/>
    <row r="5356" ht="14.25" hidden="1" customHeight="1" x14ac:dyDescent="0.2"/>
    <row r="5357" ht="14.25" hidden="1" customHeight="1" x14ac:dyDescent="0.2"/>
    <row r="5358" ht="14.25" hidden="1" customHeight="1" x14ac:dyDescent="0.2"/>
    <row r="5359" ht="14.25" hidden="1" customHeight="1" x14ac:dyDescent="0.2"/>
    <row r="5360" ht="14.25" hidden="1" customHeight="1" x14ac:dyDescent="0.2"/>
    <row r="5361" ht="14.25" hidden="1" customHeight="1" x14ac:dyDescent="0.2"/>
    <row r="5362" ht="14.25" hidden="1" customHeight="1" x14ac:dyDescent="0.2"/>
    <row r="5363" ht="14.25" hidden="1" customHeight="1" x14ac:dyDescent="0.2"/>
    <row r="5364" ht="14.25" hidden="1" customHeight="1" x14ac:dyDescent="0.2"/>
    <row r="5365" ht="14.25" hidden="1" customHeight="1" x14ac:dyDescent="0.2"/>
    <row r="5366" ht="14.25" hidden="1" customHeight="1" x14ac:dyDescent="0.2"/>
    <row r="5367" ht="14.25" hidden="1" customHeight="1" x14ac:dyDescent="0.2"/>
    <row r="5368" ht="14.25" hidden="1" customHeight="1" x14ac:dyDescent="0.2"/>
    <row r="5369" ht="14.25" hidden="1" customHeight="1" x14ac:dyDescent="0.2"/>
    <row r="5370" ht="14.25" hidden="1" customHeight="1" x14ac:dyDescent="0.2"/>
    <row r="5371" ht="14.25" hidden="1" customHeight="1" x14ac:dyDescent="0.2"/>
    <row r="5372" ht="14.25" hidden="1" customHeight="1" x14ac:dyDescent="0.2"/>
    <row r="5373" ht="14.25" hidden="1" customHeight="1" x14ac:dyDescent="0.2"/>
    <row r="5374" ht="14.25" hidden="1" customHeight="1" x14ac:dyDescent="0.2"/>
    <row r="5375" ht="14.25" hidden="1" customHeight="1" x14ac:dyDescent="0.2"/>
    <row r="5376" ht="14.25" hidden="1" customHeight="1" x14ac:dyDescent="0.2"/>
    <row r="5377" ht="14.25" hidden="1" customHeight="1" x14ac:dyDescent="0.2"/>
    <row r="5378" ht="14.25" hidden="1" customHeight="1" x14ac:dyDescent="0.2"/>
    <row r="5379" ht="14.25" hidden="1" customHeight="1" x14ac:dyDescent="0.2"/>
    <row r="5380" ht="14.25" hidden="1" customHeight="1" x14ac:dyDescent="0.2"/>
    <row r="5381" ht="14.25" hidden="1" customHeight="1" x14ac:dyDescent="0.2"/>
    <row r="5382" ht="14.25" hidden="1" customHeight="1" x14ac:dyDescent="0.2"/>
    <row r="5383" ht="14.25" hidden="1" customHeight="1" x14ac:dyDescent="0.2"/>
    <row r="5384" ht="14.25" hidden="1" customHeight="1" x14ac:dyDescent="0.2"/>
    <row r="5385" ht="14.25" hidden="1" customHeight="1" x14ac:dyDescent="0.2"/>
    <row r="5386" ht="14.25" hidden="1" customHeight="1" x14ac:dyDescent="0.2"/>
    <row r="5387" ht="14.25" hidden="1" customHeight="1" x14ac:dyDescent="0.2"/>
    <row r="5388" ht="14.25" hidden="1" customHeight="1" x14ac:dyDescent="0.2"/>
    <row r="5389" ht="14.25" hidden="1" customHeight="1" x14ac:dyDescent="0.2"/>
    <row r="5390" ht="14.25" hidden="1" customHeight="1" x14ac:dyDescent="0.2"/>
    <row r="5391" ht="14.25" hidden="1" customHeight="1" x14ac:dyDescent="0.2"/>
    <row r="5392" ht="14.25" hidden="1" customHeight="1" x14ac:dyDescent="0.2"/>
    <row r="5393" ht="14.25" hidden="1" customHeight="1" x14ac:dyDescent="0.2"/>
    <row r="5394" ht="14.25" hidden="1" customHeight="1" x14ac:dyDescent="0.2"/>
    <row r="5395" ht="14.25" hidden="1" customHeight="1" x14ac:dyDescent="0.2"/>
    <row r="5396" ht="14.25" hidden="1" customHeight="1" x14ac:dyDescent="0.2"/>
    <row r="5397" ht="14.25" hidden="1" customHeight="1" x14ac:dyDescent="0.2"/>
    <row r="5398" ht="14.25" hidden="1" customHeight="1" x14ac:dyDescent="0.2"/>
    <row r="5399" ht="14.25" hidden="1" customHeight="1" x14ac:dyDescent="0.2"/>
    <row r="5400" ht="14.25" hidden="1" customHeight="1" x14ac:dyDescent="0.2"/>
    <row r="5401" ht="14.25" hidden="1" customHeight="1" x14ac:dyDescent="0.2"/>
    <row r="5402" ht="14.25" hidden="1" customHeight="1" x14ac:dyDescent="0.2"/>
    <row r="5403" ht="14.25" hidden="1" customHeight="1" x14ac:dyDescent="0.2"/>
    <row r="5404" ht="14.25" hidden="1" customHeight="1" x14ac:dyDescent="0.2"/>
    <row r="5405" ht="14.25" hidden="1" customHeight="1" x14ac:dyDescent="0.2"/>
    <row r="5406" ht="14.25" hidden="1" customHeight="1" x14ac:dyDescent="0.2"/>
    <row r="5407" ht="14.25" hidden="1" customHeight="1" x14ac:dyDescent="0.2"/>
    <row r="5408" ht="14.25" hidden="1" customHeight="1" x14ac:dyDescent="0.2"/>
    <row r="5409" ht="14.25" hidden="1" customHeight="1" x14ac:dyDescent="0.2"/>
    <row r="5410" ht="14.25" hidden="1" customHeight="1" x14ac:dyDescent="0.2"/>
    <row r="5411" ht="14.25" hidden="1" customHeight="1" x14ac:dyDescent="0.2"/>
    <row r="5412" ht="14.25" hidden="1" customHeight="1" x14ac:dyDescent="0.2"/>
    <row r="5413" ht="14.25" hidden="1" customHeight="1" x14ac:dyDescent="0.2"/>
    <row r="5414" ht="14.25" hidden="1" customHeight="1" x14ac:dyDescent="0.2"/>
    <row r="5415" ht="14.25" hidden="1" customHeight="1" x14ac:dyDescent="0.2"/>
    <row r="5416" ht="14.25" hidden="1" customHeight="1" x14ac:dyDescent="0.2"/>
    <row r="5417" ht="14.25" hidden="1" customHeight="1" x14ac:dyDescent="0.2"/>
    <row r="5418" ht="14.25" hidden="1" customHeight="1" x14ac:dyDescent="0.2"/>
    <row r="5419" ht="14.25" hidden="1" customHeight="1" x14ac:dyDescent="0.2"/>
    <row r="5420" ht="14.25" hidden="1" customHeight="1" x14ac:dyDescent="0.2"/>
    <row r="5421" ht="14.25" hidden="1" customHeight="1" x14ac:dyDescent="0.2"/>
    <row r="5422" ht="14.25" hidden="1" customHeight="1" x14ac:dyDescent="0.2"/>
    <row r="5423" ht="14.25" hidden="1" customHeight="1" x14ac:dyDescent="0.2"/>
    <row r="5424" ht="14.25" hidden="1" customHeight="1" x14ac:dyDescent="0.2"/>
    <row r="5425" ht="14.25" hidden="1" customHeight="1" x14ac:dyDescent="0.2"/>
    <row r="5426" ht="14.25" hidden="1" customHeight="1" x14ac:dyDescent="0.2"/>
    <row r="5427" ht="14.25" hidden="1" customHeight="1" x14ac:dyDescent="0.2"/>
    <row r="5428" ht="14.25" hidden="1" customHeight="1" x14ac:dyDescent="0.2"/>
    <row r="5429" ht="14.25" hidden="1" customHeight="1" x14ac:dyDescent="0.2"/>
    <row r="5430" ht="14.25" hidden="1" customHeight="1" x14ac:dyDescent="0.2"/>
    <row r="5431" ht="14.25" hidden="1" customHeight="1" x14ac:dyDescent="0.2"/>
    <row r="5432" ht="14.25" hidden="1" customHeight="1" x14ac:dyDescent="0.2"/>
    <row r="5433" ht="14.25" hidden="1" customHeight="1" x14ac:dyDescent="0.2"/>
    <row r="5434" ht="14.25" hidden="1" customHeight="1" x14ac:dyDescent="0.2"/>
    <row r="5435" ht="14.25" hidden="1" customHeight="1" x14ac:dyDescent="0.2"/>
    <row r="5436" ht="14.25" hidden="1" customHeight="1" x14ac:dyDescent="0.2"/>
    <row r="5437" ht="14.25" hidden="1" customHeight="1" x14ac:dyDescent="0.2"/>
    <row r="5438" ht="14.25" hidden="1" customHeight="1" x14ac:dyDescent="0.2"/>
    <row r="5439" ht="14.25" hidden="1" customHeight="1" x14ac:dyDescent="0.2"/>
    <row r="5440" ht="14.25" hidden="1" customHeight="1" x14ac:dyDescent="0.2"/>
    <row r="5441" ht="14.25" hidden="1" customHeight="1" x14ac:dyDescent="0.2"/>
    <row r="5442" ht="14.25" hidden="1" customHeight="1" x14ac:dyDescent="0.2"/>
    <row r="5443" ht="14.25" hidden="1" customHeight="1" x14ac:dyDescent="0.2"/>
    <row r="5444" ht="14.25" hidden="1" customHeight="1" x14ac:dyDescent="0.2"/>
    <row r="5445" ht="14.25" hidden="1" customHeight="1" x14ac:dyDescent="0.2"/>
    <row r="5446" ht="14.25" hidden="1" customHeight="1" x14ac:dyDescent="0.2"/>
    <row r="5447" ht="14.25" hidden="1" customHeight="1" x14ac:dyDescent="0.2"/>
    <row r="5448" ht="14.25" hidden="1" customHeight="1" x14ac:dyDescent="0.2"/>
    <row r="5449" ht="14.25" hidden="1" customHeight="1" x14ac:dyDescent="0.2"/>
    <row r="5450" ht="14.25" hidden="1" customHeight="1" x14ac:dyDescent="0.2"/>
    <row r="5451" ht="14.25" hidden="1" customHeight="1" x14ac:dyDescent="0.2"/>
    <row r="5452" ht="14.25" hidden="1" customHeight="1" x14ac:dyDescent="0.2"/>
    <row r="5453" ht="14.25" hidden="1" customHeight="1" x14ac:dyDescent="0.2"/>
    <row r="5454" ht="14.25" hidden="1" customHeight="1" x14ac:dyDescent="0.2"/>
    <row r="5455" ht="14.25" hidden="1" customHeight="1" x14ac:dyDescent="0.2"/>
    <row r="5456" ht="14.25" hidden="1" customHeight="1" x14ac:dyDescent="0.2"/>
    <row r="5457" ht="14.25" hidden="1" customHeight="1" x14ac:dyDescent="0.2"/>
    <row r="5458" ht="14.25" hidden="1" customHeight="1" x14ac:dyDescent="0.2"/>
    <row r="5459" ht="14.25" hidden="1" customHeight="1" x14ac:dyDescent="0.2"/>
    <row r="5460" ht="14.25" hidden="1" customHeight="1" x14ac:dyDescent="0.2"/>
    <row r="5461" ht="14.25" hidden="1" customHeight="1" x14ac:dyDescent="0.2"/>
    <row r="5462" ht="14.25" hidden="1" customHeight="1" x14ac:dyDescent="0.2"/>
    <row r="5463" ht="14.25" hidden="1" customHeight="1" x14ac:dyDescent="0.2"/>
    <row r="5464" ht="14.25" hidden="1" customHeight="1" x14ac:dyDescent="0.2"/>
    <row r="5465" ht="14.25" hidden="1" customHeight="1" x14ac:dyDescent="0.2"/>
    <row r="5466" ht="14.25" hidden="1" customHeight="1" x14ac:dyDescent="0.2"/>
    <row r="5467" ht="14.25" hidden="1" customHeight="1" x14ac:dyDescent="0.2"/>
    <row r="5468" ht="14.25" hidden="1" customHeight="1" x14ac:dyDescent="0.2"/>
    <row r="5469" ht="14.25" hidden="1" customHeight="1" x14ac:dyDescent="0.2"/>
    <row r="5470" ht="14.25" hidden="1" customHeight="1" x14ac:dyDescent="0.2"/>
    <row r="5471" ht="14.25" hidden="1" customHeight="1" x14ac:dyDescent="0.2"/>
    <row r="5472" ht="14.25" hidden="1" customHeight="1" x14ac:dyDescent="0.2"/>
    <row r="5473" ht="14.25" hidden="1" customHeight="1" x14ac:dyDescent="0.2"/>
    <row r="5474" ht="14.25" hidden="1" customHeight="1" x14ac:dyDescent="0.2"/>
    <row r="5475" ht="14.25" hidden="1" customHeight="1" x14ac:dyDescent="0.2"/>
    <row r="5476" ht="14.25" hidden="1" customHeight="1" x14ac:dyDescent="0.2"/>
    <row r="5477" ht="14.25" hidden="1" customHeight="1" x14ac:dyDescent="0.2"/>
    <row r="5478" ht="14.25" hidden="1" customHeight="1" x14ac:dyDescent="0.2"/>
    <row r="5479" ht="14.25" hidden="1" customHeight="1" x14ac:dyDescent="0.2"/>
    <row r="5480" ht="14.25" hidden="1" customHeight="1" x14ac:dyDescent="0.2"/>
    <row r="5481" ht="14.25" hidden="1" customHeight="1" x14ac:dyDescent="0.2"/>
    <row r="5482" ht="14.25" hidden="1" customHeight="1" x14ac:dyDescent="0.2"/>
    <row r="5483" ht="14.25" hidden="1" customHeight="1" x14ac:dyDescent="0.2"/>
    <row r="5484" ht="14.25" hidden="1" customHeight="1" x14ac:dyDescent="0.2"/>
    <row r="5485" ht="14.25" hidden="1" customHeight="1" x14ac:dyDescent="0.2"/>
    <row r="5486" ht="14.25" hidden="1" customHeight="1" x14ac:dyDescent="0.2"/>
    <row r="5487" ht="14.25" hidden="1" customHeight="1" x14ac:dyDescent="0.2"/>
    <row r="5488" ht="14.25" hidden="1" customHeight="1" x14ac:dyDescent="0.2"/>
    <row r="5489" ht="14.25" hidden="1" customHeight="1" x14ac:dyDescent="0.2"/>
    <row r="5490" ht="14.25" hidden="1" customHeight="1" x14ac:dyDescent="0.2"/>
    <row r="5491" ht="14.25" hidden="1" customHeight="1" x14ac:dyDescent="0.2"/>
    <row r="5492" ht="14.25" hidden="1" customHeight="1" x14ac:dyDescent="0.2"/>
    <row r="5493" ht="14.25" hidden="1" customHeight="1" x14ac:dyDescent="0.2"/>
    <row r="5494" ht="14.25" hidden="1" customHeight="1" x14ac:dyDescent="0.2"/>
    <row r="5495" ht="14.25" hidden="1" customHeight="1" x14ac:dyDescent="0.2"/>
    <row r="5496" ht="14.25" hidden="1" customHeight="1" x14ac:dyDescent="0.2"/>
    <row r="5497" ht="14.25" hidden="1" customHeight="1" x14ac:dyDescent="0.2"/>
    <row r="5498" ht="14.25" hidden="1" customHeight="1" x14ac:dyDescent="0.2"/>
    <row r="5499" ht="14.25" hidden="1" customHeight="1" x14ac:dyDescent="0.2"/>
    <row r="5500" ht="14.25" hidden="1" customHeight="1" x14ac:dyDescent="0.2"/>
    <row r="5501" ht="14.25" hidden="1" customHeight="1" x14ac:dyDescent="0.2"/>
    <row r="5502" ht="14.25" hidden="1" customHeight="1" x14ac:dyDescent="0.2"/>
    <row r="5503" ht="14.25" hidden="1" customHeight="1" x14ac:dyDescent="0.2"/>
    <row r="5504" ht="14.25" hidden="1" customHeight="1" x14ac:dyDescent="0.2"/>
    <row r="5505" ht="14.25" hidden="1" customHeight="1" x14ac:dyDescent="0.2"/>
    <row r="5506" ht="14.25" hidden="1" customHeight="1" x14ac:dyDescent="0.2"/>
    <row r="5507" ht="14.25" hidden="1" customHeight="1" x14ac:dyDescent="0.2"/>
    <row r="5508" ht="14.25" hidden="1" customHeight="1" x14ac:dyDescent="0.2"/>
    <row r="5509" ht="14.25" hidden="1" customHeight="1" x14ac:dyDescent="0.2"/>
    <row r="5510" ht="14.25" hidden="1" customHeight="1" x14ac:dyDescent="0.2"/>
    <row r="5511" ht="14.25" hidden="1" customHeight="1" x14ac:dyDescent="0.2"/>
    <row r="5512" ht="14.25" hidden="1" customHeight="1" x14ac:dyDescent="0.2"/>
    <row r="5513" ht="14.25" hidden="1" customHeight="1" x14ac:dyDescent="0.2"/>
    <row r="5514" ht="14.25" hidden="1" customHeight="1" x14ac:dyDescent="0.2"/>
    <row r="5515" ht="14.25" hidden="1" customHeight="1" x14ac:dyDescent="0.2"/>
    <row r="5516" ht="14.25" hidden="1" customHeight="1" x14ac:dyDescent="0.2"/>
    <row r="5517" ht="14.25" hidden="1" customHeight="1" x14ac:dyDescent="0.2"/>
    <row r="5518" ht="14.25" hidden="1" customHeight="1" x14ac:dyDescent="0.2"/>
    <row r="5519" ht="14.25" hidden="1" customHeight="1" x14ac:dyDescent="0.2"/>
    <row r="5520" ht="14.25" hidden="1" customHeight="1" x14ac:dyDescent="0.2"/>
    <row r="5521" ht="14.25" hidden="1" customHeight="1" x14ac:dyDescent="0.2"/>
    <row r="5522" ht="14.25" hidden="1" customHeight="1" x14ac:dyDescent="0.2"/>
    <row r="5523" ht="14.25" hidden="1" customHeight="1" x14ac:dyDescent="0.2"/>
    <row r="5524" ht="14.25" hidden="1" customHeight="1" x14ac:dyDescent="0.2"/>
    <row r="5525" ht="14.25" hidden="1" customHeight="1" x14ac:dyDescent="0.2"/>
    <row r="5526" ht="14.25" hidden="1" customHeight="1" x14ac:dyDescent="0.2"/>
    <row r="5527" ht="14.25" hidden="1" customHeight="1" x14ac:dyDescent="0.2"/>
    <row r="5528" ht="14.25" hidden="1" customHeight="1" x14ac:dyDescent="0.2"/>
    <row r="5529" ht="14.25" hidden="1" customHeight="1" x14ac:dyDescent="0.2"/>
    <row r="5530" ht="14.25" hidden="1" customHeight="1" x14ac:dyDescent="0.2"/>
    <row r="5531" ht="14.25" hidden="1" customHeight="1" x14ac:dyDescent="0.2"/>
    <row r="5532" ht="14.25" hidden="1" customHeight="1" x14ac:dyDescent="0.2"/>
    <row r="5533" ht="14.25" hidden="1" customHeight="1" x14ac:dyDescent="0.2"/>
    <row r="5534" ht="14.25" hidden="1" customHeight="1" x14ac:dyDescent="0.2"/>
    <row r="5535" ht="14.25" hidden="1" customHeight="1" x14ac:dyDescent="0.2"/>
    <row r="5536" ht="14.25" hidden="1" customHeight="1" x14ac:dyDescent="0.2"/>
    <row r="5537" ht="14.25" hidden="1" customHeight="1" x14ac:dyDescent="0.2"/>
    <row r="5538" ht="14.25" hidden="1" customHeight="1" x14ac:dyDescent="0.2"/>
    <row r="5539" ht="14.25" hidden="1" customHeight="1" x14ac:dyDescent="0.2"/>
    <row r="5540" ht="14.25" hidden="1" customHeight="1" x14ac:dyDescent="0.2"/>
    <row r="5541" ht="14.25" hidden="1" customHeight="1" x14ac:dyDescent="0.2"/>
    <row r="5542" ht="14.25" hidden="1" customHeight="1" x14ac:dyDescent="0.2"/>
    <row r="5543" ht="14.25" hidden="1" customHeight="1" x14ac:dyDescent="0.2"/>
    <row r="5544" ht="14.25" hidden="1" customHeight="1" x14ac:dyDescent="0.2"/>
    <row r="5545" ht="14.25" hidden="1" customHeight="1" x14ac:dyDescent="0.2"/>
    <row r="5546" ht="14.25" hidden="1" customHeight="1" x14ac:dyDescent="0.2"/>
    <row r="5547" ht="14.25" hidden="1" customHeight="1" x14ac:dyDescent="0.2"/>
    <row r="5548" ht="14.25" hidden="1" customHeight="1" x14ac:dyDescent="0.2"/>
    <row r="5549" ht="14.25" hidden="1" customHeight="1" x14ac:dyDescent="0.2"/>
    <row r="5550" ht="14.25" hidden="1" customHeight="1" x14ac:dyDescent="0.2"/>
    <row r="5551" ht="14.25" hidden="1" customHeight="1" x14ac:dyDescent="0.2"/>
    <row r="5552" ht="14.25" hidden="1" customHeight="1" x14ac:dyDescent="0.2"/>
    <row r="5553" ht="14.25" hidden="1" customHeight="1" x14ac:dyDescent="0.2"/>
    <row r="5554" ht="14.25" hidden="1" customHeight="1" x14ac:dyDescent="0.2"/>
    <row r="5555" ht="14.25" hidden="1" customHeight="1" x14ac:dyDescent="0.2"/>
    <row r="5556" ht="14.25" hidden="1" customHeight="1" x14ac:dyDescent="0.2"/>
    <row r="5557" ht="14.25" hidden="1" customHeight="1" x14ac:dyDescent="0.2"/>
    <row r="5558" ht="14.25" hidden="1" customHeight="1" x14ac:dyDescent="0.2"/>
    <row r="5559" ht="14.25" hidden="1" customHeight="1" x14ac:dyDescent="0.2"/>
    <row r="5560" ht="14.25" hidden="1" customHeight="1" x14ac:dyDescent="0.2"/>
    <row r="5561" ht="14.25" hidden="1" customHeight="1" x14ac:dyDescent="0.2"/>
    <row r="5562" ht="14.25" hidden="1" customHeight="1" x14ac:dyDescent="0.2"/>
    <row r="5563" ht="14.25" hidden="1" customHeight="1" x14ac:dyDescent="0.2"/>
    <row r="5564" ht="14.25" hidden="1" customHeight="1" x14ac:dyDescent="0.2"/>
    <row r="5565" ht="14.25" hidden="1" customHeight="1" x14ac:dyDescent="0.2"/>
    <row r="5566" ht="14.25" hidden="1" customHeight="1" x14ac:dyDescent="0.2"/>
    <row r="5567" ht="14.25" hidden="1" customHeight="1" x14ac:dyDescent="0.2"/>
    <row r="5568" ht="14.25" hidden="1" customHeight="1" x14ac:dyDescent="0.2"/>
    <row r="5569" ht="14.25" hidden="1" customHeight="1" x14ac:dyDescent="0.2"/>
    <row r="5570" ht="14.25" hidden="1" customHeight="1" x14ac:dyDescent="0.2"/>
    <row r="5571" ht="14.25" hidden="1" customHeight="1" x14ac:dyDescent="0.2"/>
    <row r="5572" ht="14.25" hidden="1" customHeight="1" x14ac:dyDescent="0.2"/>
    <row r="5573" ht="14.25" hidden="1" customHeight="1" x14ac:dyDescent="0.2"/>
    <row r="5574" ht="14.25" hidden="1" customHeight="1" x14ac:dyDescent="0.2"/>
    <row r="5575" ht="14.25" hidden="1" customHeight="1" x14ac:dyDescent="0.2"/>
    <row r="5576" ht="14.25" hidden="1" customHeight="1" x14ac:dyDescent="0.2"/>
    <row r="5577" ht="14.25" hidden="1" customHeight="1" x14ac:dyDescent="0.2"/>
    <row r="5578" ht="14.25" hidden="1" customHeight="1" x14ac:dyDescent="0.2"/>
    <row r="5579" ht="14.25" hidden="1" customHeight="1" x14ac:dyDescent="0.2"/>
    <row r="5580" ht="14.25" hidden="1" customHeight="1" x14ac:dyDescent="0.2"/>
    <row r="5581" ht="14.25" hidden="1" customHeight="1" x14ac:dyDescent="0.2"/>
    <row r="5582" ht="14.25" hidden="1" customHeight="1" x14ac:dyDescent="0.2"/>
    <row r="5583" ht="14.25" hidden="1" customHeight="1" x14ac:dyDescent="0.2"/>
    <row r="5584" ht="14.25" hidden="1" customHeight="1" x14ac:dyDescent="0.2"/>
    <row r="5585" ht="14.25" hidden="1" customHeight="1" x14ac:dyDescent="0.2"/>
    <row r="5586" ht="14.25" hidden="1" customHeight="1" x14ac:dyDescent="0.2"/>
    <row r="5587" ht="14.25" hidden="1" customHeight="1" x14ac:dyDescent="0.2"/>
    <row r="5588" ht="14.25" hidden="1" customHeight="1" x14ac:dyDescent="0.2"/>
    <row r="5589" ht="14.25" hidden="1" customHeight="1" x14ac:dyDescent="0.2"/>
    <row r="5590" ht="14.25" hidden="1" customHeight="1" x14ac:dyDescent="0.2"/>
    <row r="5591" ht="14.25" hidden="1" customHeight="1" x14ac:dyDescent="0.2"/>
    <row r="5592" ht="14.25" hidden="1" customHeight="1" x14ac:dyDescent="0.2"/>
    <row r="5593" ht="14.25" hidden="1" customHeight="1" x14ac:dyDescent="0.2"/>
    <row r="5594" ht="14.25" hidden="1" customHeight="1" x14ac:dyDescent="0.2"/>
    <row r="5595" ht="14.25" hidden="1" customHeight="1" x14ac:dyDescent="0.2"/>
    <row r="5596" ht="14.25" hidden="1" customHeight="1" x14ac:dyDescent="0.2"/>
    <row r="5597" ht="14.25" hidden="1" customHeight="1" x14ac:dyDescent="0.2"/>
    <row r="5598" ht="14.25" hidden="1" customHeight="1" x14ac:dyDescent="0.2"/>
    <row r="5599" ht="14.25" hidden="1" customHeight="1" x14ac:dyDescent="0.2"/>
    <row r="5600" ht="14.25" hidden="1" customHeight="1" x14ac:dyDescent="0.2"/>
    <row r="5601" ht="14.25" hidden="1" customHeight="1" x14ac:dyDescent="0.2"/>
    <row r="5602" ht="14.25" hidden="1" customHeight="1" x14ac:dyDescent="0.2"/>
    <row r="5603" ht="14.25" hidden="1" customHeight="1" x14ac:dyDescent="0.2"/>
    <row r="5604" ht="14.25" hidden="1" customHeight="1" x14ac:dyDescent="0.2"/>
    <row r="5605" ht="14.25" hidden="1" customHeight="1" x14ac:dyDescent="0.2"/>
    <row r="5606" ht="14.25" hidden="1" customHeight="1" x14ac:dyDescent="0.2"/>
    <row r="5607" ht="14.25" hidden="1" customHeight="1" x14ac:dyDescent="0.2"/>
    <row r="5608" ht="14.25" hidden="1" customHeight="1" x14ac:dyDescent="0.2"/>
    <row r="5609" ht="14.25" hidden="1" customHeight="1" x14ac:dyDescent="0.2"/>
    <row r="5610" ht="14.25" hidden="1" customHeight="1" x14ac:dyDescent="0.2"/>
    <row r="5611" ht="14.25" hidden="1" customHeight="1" x14ac:dyDescent="0.2"/>
    <row r="5612" ht="14.25" hidden="1" customHeight="1" x14ac:dyDescent="0.2"/>
    <row r="5613" ht="14.25" hidden="1" customHeight="1" x14ac:dyDescent="0.2"/>
    <row r="5614" ht="14.25" hidden="1" customHeight="1" x14ac:dyDescent="0.2"/>
    <row r="5615" ht="14.25" hidden="1" customHeight="1" x14ac:dyDescent="0.2"/>
    <row r="5616" ht="14.25" hidden="1" customHeight="1" x14ac:dyDescent="0.2"/>
    <row r="5617" ht="14.25" hidden="1" customHeight="1" x14ac:dyDescent="0.2"/>
    <row r="5618" ht="14.25" hidden="1" customHeight="1" x14ac:dyDescent="0.2"/>
    <row r="5619" ht="14.25" hidden="1" customHeight="1" x14ac:dyDescent="0.2"/>
    <row r="5620" ht="14.25" hidden="1" customHeight="1" x14ac:dyDescent="0.2"/>
    <row r="5621" ht="14.25" hidden="1" customHeight="1" x14ac:dyDescent="0.2"/>
    <row r="5622" ht="14.25" hidden="1" customHeight="1" x14ac:dyDescent="0.2"/>
    <row r="5623" ht="14.25" hidden="1" customHeight="1" x14ac:dyDescent="0.2"/>
    <row r="5624" ht="14.25" hidden="1" customHeight="1" x14ac:dyDescent="0.2"/>
    <row r="5625" ht="14.25" hidden="1" customHeight="1" x14ac:dyDescent="0.2"/>
    <row r="5626" ht="14.25" hidden="1" customHeight="1" x14ac:dyDescent="0.2"/>
    <row r="5627" ht="14.25" hidden="1" customHeight="1" x14ac:dyDescent="0.2"/>
    <row r="5628" ht="14.25" hidden="1" customHeight="1" x14ac:dyDescent="0.2"/>
    <row r="5629" ht="14.25" hidden="1" customHeight="1" x14ac:dyDescent="0.2"/>
    <row r="5630" ht="14.25" hidden="1" customHeight="1" x14ac:dyDescent="0.2"/>
    <row r="5631" ht="14.25" hidden="1" customHeight="1" x14ac:dyDescent="0.2"/>
    <row r="5632" ht="14.25" hidden="1" customHeight="1" x14ac:dyDescent="0.2"/>
    <row r="5633" ht="14.25" hidden="1" customHeight="1" x14ac:dyDescent="0.2"/>
    <row r="5634" ht="14.25" hidden="1" customHeight="1" x14ac:dyDescent="0.2"/>
    <row r="5635" ht="14.25" hidden="1" customHeight="1" x14ac:dyDescent="0.2"/>
    <row r="5636" ht="14.25" hidden="1" customHeight="1" x14ac:dyDescent="0.2"/>
    <row r="5637" ht="14.25" hidden="1" customHeight="1" x14ac:dyDescent="0.2"/>
    <row r="5638" ht="14.25" hidden="1" customHeight="1" x14ac:dyDescent="0.2"/>
    <row r="5639" ht="14.25" hidden="1" customHeight="1" x14ac:dyDescent="0.2"/>
    <row r="5640" ht="14.25" hidden="1" customHeight="1" x14ac:dyDescent="0.2"/>
    <row r="5641" ht="14.25" hidden="1" customHeight="1" x14ac:dyDescent="0.2"/>
    <row r="5642" ht="14.25" hidden="1" customHeight="1" x14ac:dyDescent="0.2"/>
    <row r="5643" ht="14.25" hidden="1" customHeight="1" x14ac:dyDescent="0.2"/>
    <row r="5644" ht="14.25" hidden="1" customHeight="1" x14ac:dyDescent="0.2"/>
    <row r="5645" ht="14.25" hidden="1" customHeight="1" x14ac:dyDescent="0.2"/>
    <row r="5646" ht="14.25" hidden="1" customHeight="1" x14ac:dyDescent="0.2"/>
    <row r="5647" ht="14.25" hidden="1" customHeight="1" x14ac:dyDescent="0.2"/>
    <row r="5648" ht="14.25" hidden="1" customHeight="1" x14ac:dyDescent="0.2"/>
    <row r="5649" ht="14.25" hidden="1" customHeight="1" x14ac:dyDescent="0.2"/>
    <row r="5650" ht="14.25" hidden="1" customHeight="1" x14ac:dyDescent="0.2"/>
    <row r="5651" ht="14.25" hidden="1" customHeight="1" x14ac:dyDescent="0.2"/>
    <row r="5652" ht="14.25" hidden="1" customHeight="1" x14ac:dyDescent="0.2"/>
    <row r="5653" ht="14.25" hidden="1" customHeight="1" x14ac:dyDescent="0.2"/>
    <row r="5654" ht="14.25" hidden="1" customHeight="1" x14ac:dyDescent="0.2"/>
    <row r="5655" ht="14.25" hidden="1" customHeight="1" x14ac:dyDescent="0.2"/>
    <row r="5656" ht="14.25" hidden="1" customHeight="1" x14ac:dyDescent="0.2"/>
    <row r="5657" ht="14.25" hidden="1" customHeight="1" x14ac:dyDescent="0.2"/>
    <row r="5658" ht="14.25" hidden="1" customHeight="1" x14ac:dyDescent="0.2"/>
    <row r="5659" ht="14.25" hidden="1" customHeight="1" x14ac:dyDescent="0.2"/>
    <row r="5660" ht="14.25" hidden="1" customHeight="1" x14ac:dyDescent="0.2"/>
    <row r="5661" ht="14.25" hidden="1" customHeight="1" x14ac:dyDescent="0.2"/>
    <row r="5662" ht="14.25" hidden="1" customHeight="1" x14ac:dyDescent="0.2"/>
    <row r="5663" ht="14.25" hidden="1" customHeight="1" x14ac:dyDescent="0.2"/>
    <row r="5664" ht="14.25" hidden="1" customHeight="1" x14ac:dyDescent="0.2"/>
    <row r="5665" ht="14.25" hidden="1" customHeight="1" x14ac:dyDescent="0.2"/>
    <row r="5666" ht="14.25" hidden="1" customHeight="1" x14ac:dyDescent="0.2"/>
    <row r="5667" ht="14.25" hidden="1" customHeight="1" x14ac:dyDescent="0.2"/>
    <row r="5668" ht="14.25" hidden="1" customHeight="1" x14ac:dyDescent="0.2"/>
    <row r="5669" ht="14.25" hidden="1" customHeight="1" x14ac:dyDescent="0.2"/>
    <row r="5670" ht="14.25" hidden="1" customHeight="1" x14ac:dyDescent="0.2"/>
    <row r="5671" ht="14.25" hidden="1" customHeight="1" x14ac:dyDescent="0.2"/>
    <row r="5672" ht="14.25" hidden="1" customHeight="1" x14ac:dyDescent="0.2"/>
    <row r="5673" ht="14.25" hidden="1" customHeight="1" x14ac:dyDescent="0.2"/>
    <row r="5674" ht="14.25" hidden="1" customHeight="1" x14ac:dyDescent="0.2"/>
    <row r="5675" ht="14.25" hidden="1" customHeight="1" x14ac:dyDescent="0.2"/>
    <row r="5676" ht="14.25" hidden="1" customHeight="1" x14ac:dyDescent="0.2"/>
    <row r="5677" ht="14.25" hidden="1" customHeight="1" x14ac:dyDescent="0.2"/>
    <row r="5678" ht="14.25" hidden="1" customHeight="1" x14ac:dyDescent="0.2"/>
    <row r="5679" ht="14.25" hidden="1" customHeight="1" x14ac:dyDescent="0.2"/>
    <row r="5680" ht="14.25" hidden="1" customHeight="1" x14ac:dyDescent="0.2"/>
    <row r="5681" ht="14.25" hidden="1" customHeight="1" x14ac:dyDescent="0.2"/>
    <row r="5682" ht="14.25" hidden="1" customHeight="1" x14ac:dyDescent="0.2"/>
    <row r="5683" ht="14.25" hidden="1" customHeight="1" x14ac:dyDescent="0.2"/>
    <row r="5684" ht="14.25" hidden="1" customHeight="1" x14ac:dyDescent="0.2"/>
    <row r="5685" ht="14.25" hidden="1" customHeight="1" x14ac:dyDescent="0.2"/>
    <row r="5686" ht="14.25" hidden="1" customHeight="1" x14ac:dyDescent="0.2"/>
    <row r="5687" ht="14.25" hidden="1" customHeight="1" x14ac:dyDescent="0.2"/>
    <row r="5688" ht="14.25" hidden="1" customHeight="1" x14ac:dyDescent="0.2"/>
    <row r="5689" ht="14.25" hidden="1" customHeight="1" x14ac:dyDescent="0.2"/>
    <row r="5690" ht="14.25" hidden="1" customHeight="1" x14ac:dyDescent="0.2"/>
    <row r="5691" ht="14.25" hidden="1" customHeight="1" x14ac:dyDescent="0.2"/>
    <row r="5692" ht="14.25" hidden="1" customHeight="1" x14ac:dyDescent="0.2"/>
    <row r="5693" ht="14.25" hidden="1" customHeight="1" x14ac:dyDescent="0.2"/>
    <row r="5694" ht="14.25" hidden="1" customHeight="1" x14ac:dyDescent="0.2"/>
    <row r="5695" ht="14.25" hidden="1" customHeight="1" x14ac:dyDescent="0.2"/>
    <row r="5696" ht="14.25" hidden="1" customHeight="1" x14ac:dyDescent="0.2"/>
    <row r="5697" ht="14.25" hidden="1" customHeight="1" x14ac:dyDescent="0.2"/>
    <row r="5698" ht="14.25" hidden="1" customHeight="1" x14ac:dyDescent="0.2"/>
    <row r="5699" ht="14.25" hidden="1" customHeight="1" x14ac:dyDescent="0.2"/>
    <row r="5700" ht="14.25" hidden="1" customHeight="1" x14ac:dyDescent="0.2"/>
    <row r="5701" ht="14.25" hidden="1" customHeight="1" x14ac:dyDescent="0.2"/>
    <row r="5702" ht="14.25" hidden="1" customHeight="1" x14ac:dyDescent="0.2"/>
    <row r="5703" ht="14.25" hidden="1" customHeight="1" x14ac:dyDescent="0.2"/>
    <row r="5704" ht="14.25" hidden="1" customHeight="1" x14ac:dyDescent="0.2"/>
    <row r="5705" ht="14.25" hidden="1" customHeight="1" x14ac:dyDescent="0.2"/>
    <row r="5706" ht="14.25" hidden="1" customHeight="1" x14ac:dyDescent="0.2"/>
    <row r="5707" ht="14.25" hidden="1" customHeight="1" x14ac:dyDescent="0.2"/>
    <row r="5708" ht="14.25" hidden="1" customHeight="1" x14ac:dyDescent="0.2"/>
    <row r="5709" ht="14.25" hidden="1" customHeight="1" x14ac:dyDescent="0.2"/>
    <row r="5710" ht="14.25" hidden="1" customHeight="1" x14ac:dyDescent="0.2"/>
    <row r="5711" ht="14.25" hidden="1" customHeight="1" x14ac:dyDescent="0.2"/>
    <row r="5712" ht="14.25" hidden="1" customHeight="1" x14ac:dyDescent="0.2"/>
    <row r="5713" ht="14.25" hidden="1" customHeight="1" x14ac:dyDescent="0.2"/>
    <row r="5714" ht="14.25" hidden="1" customHeight="1" x14ac:dyDescent="0.2"/>
    <row r="5715" ht="14.25" hidden="1" customHeight="1" x14ac:dyDescent="0.2"/>
    <row r="5716" ht="14.25" hidden="1" customHeight="1" x14ac:dyDescent="0.2"/>
    <row r="5717" ht="14.25" hidden="1" customHeight="1" x14ac:dyDescent="0.2"/>
    <row r="5718" ht="14.25" hidden="1" customHeight="1" x14ac:dyDescent="0.2"/>
    <row r="5719" ht="14.25" hidden="1" customHeight="1" x14ac:dyDescent="0.2"/>
    <row r="5720" ht="14.25" hidden="1" customHeight="1" x14ac:dyDescent="0.2"/>
    <row r="5721" ht="14.25" hidden="1" customHeight="1" x14ac:dyDescent="0.2"/>
    <row r="5722" ht="14.25" hidden="1" customHeight="1" x14ac:dyDescent="0.2"/>
    <row r="5723" ht="14.25" hidden="1" customHeight="1" x14ac:dyDescent="0.2"/>
    <row r="5724" ht="14.25" hidden="1" customHeight="1" x14ac:dyDescent="0.2"/>
    <row r="5725" ht="14.25" hidden="1" customHeight="1" x14ac:dyDescent="0.2"/>
    <row r="5726" ht="14.25" hidden="1" customHeight="1" x14ac:dyDescent="0.2"/>
    <row r="5727" ht="14.25" hidden="1" customHeight="1" x14ac:dyDescent="0.2"/>
    <row r="5728" ht="14.25" hidden="1" customHeight="1" x14ac:dyDescent="0.2"/>
    <row r="5729" ht="14.25" hidden="1" customHeight="1" x14ac:dyDescent="0.2"/>
    <row r="5730" ht="14.25" hidden="1" customHeight="1" x14ac:dyDescent="0.2"/>
    <row r="5731" ht="14.25" hidden="1" customHeight="1" x14ac:dyDescent="0.2"/>
    <row r="5732" ht="14.25" hidden="1" customHeight="1" x14ac:dyDescent="0.2"/>
    <row r="5733" ht="14.25" hidden="1" customHeight="1" x14ac:dyDescent="0.2"/>
    <row r="5734" ht="14.25" hidden="1" customHeight="1" x14ac:dyDescent="0.2"/>
    <row r="5735" ht="14.25" hidden="1" customHeight="1" x14ac:dyDescent="0.2"/>
    <row r="5736" ht="14.25" hidden="1" customHeight="1" x14ac:dyDescent="0.2"/>
    <row r="5737" ht="14.25" hidden="1" customHeight="1" x14ac:dyDescent="0.2"/>
    <row r="5738" ht="14.25" hidden="1" customHeight="1" x14ac:dyDescent="0.2"/>
    <row r="5739" ht="14.25" hidden="1" customHeight="1" x14ac:dyDescent="0.2"/>
    <row r="5740" ht="14.25" hidden="1" customHeight="1" x14ac:dyDescent="0.2"/>
    <row r="5741" ht="14.25" hidden="1" customHeight="1" x14ac:dyDescent="0.2"/>
    <row r="5742" ht="14.25" hidden="1" customHeight="1" x14ac:dyDescent="0.2"/>
    <row r="5743" ht="14.25" hidden="1" customHeight="1" x14ac:dyDescent="0.2"/>
    <row r="5744" ht="14.25" hidden="1" customHeight="1" x14ac:dyDescent="0.2"/>
    <row r="5745" ht="14.25" hidden="1" customHeight="1" x14ac:dyDescent="0.2"/>
    <row r="5746" ht="14.25" hidden="1" customHeight="1" x14ac:dyDescent="0.2"/>
    <row r="5747" ht="14.25" hidden="1" customHeight="1" x14ac:dyDescent="0.2"/>
    <row r="5748" ht="14.25" hidden="1" customHeight="1" x14ac:dyDescent="0.2"/>
    <row r="5749" ht="14.25" hidden="1" customHeight="1" x14ac:dyDescent="0.2"/>
    <row r="5750" ht="14.25" hidden="1" customHeight="1" x14ac:dyDescent="0.2"/>
    <row r="5751" ht="14.25" hidden="1" customHeight="1" x14ac:dyDescent="0.2"/>
    <row r="5752" ht="14.25" hidden="1" customHeight="1" x14ac:dyDescent="0.2"/>
    <row r="5753" ht="14.25" hidden="1" customHeight="1" x14ac:dyDescent="0.2"/>
    <row r="5754" ht="14.25" hidden="1" customHeight="1" x14ac:dyDescent="0.2"/>
    <row r="5755" ht="14.25" hidden="1" customHeight="1" x14ac:dyDescent="0.2"/>
    <row r="5756" ht="14.25" hidden="1" customHeight="1" x14ac:dyDescent="0.2"/>
    <row r="5757" ht="14.25" hidden="1" customHeight="1" x14ac:dyDescent="0.2"/>
    <row r="5758" ht="14.25" hidden="1" customHeight="1" x14ac:dyDescent="0.2"/>
    <row r="5759" ht="14.25" hidden="1" customHeight="1" x14ac:dyDescent="0.2"/>
    <row r="5760" ht="14.25" hidden="1" customHeight="1" x14ac:dyDescent="0.2"/>
    <row r="5761" ht="14.25" hidden="1" customHeight="1" x14ac:dyDescent="0.2"/>
    <row r="5762" ht="14.25" hidden="1" customHeight="1" x14ac:dyDescent="0.2"/>
    <row r="5763" ht="14.25" hidden="1" customHeight="1" x14ac:dyDescent="0.2"/>
    <row r="5764" ht="14.25" hidden="1" customHeight="1" x14ac:dyDescent="0.2"/>
    <row r="5765" ht="14.25" hidden="1" customHeight="1" x14ac:dyDescent="0.2"/>
    <row r="5766" ht="14.25" hidden="1" customHeight="1" x14ac:dyDescent="0.2"/>
    <row r="5767" ht="14.25" hidden="1" customHeight="1" x14ac:dyDescent="0.2"/>
    <row r="5768" ht="14.25" hidden="1" customHeight="1" x14ac:dyDescent="0.2"/>
    <row r="5769" ht="14.25" hidden="1" customHeight="1" x14ac:dyDescent="0.2"/>
    <row r="5770" ht="14.25" hidden="1" customHeight="1" x14ac:dyDescent="0.2"/>
    <row r="5771" ht="14.25" hidden="1" customHeight="1" x14ac:dyDescent="0.2"/>
    <row r="5772" ht="14.25" hidden="1" customHeight="1" x14ac:dyDescent="0.2"/>
    <row r="5773" ht="14.25" hidden="1" customHeight="1" x14ac:dyDescent="0.2"/>
    <row r="5774" ht="14.25" hidden="1" customHeight="1" x14ac:dyDescent="0.2"/>
    <row r="5775" ht="14.25" hidden="1" customHeight="1" x14ac:dyDescent="0.2"/>
    <row r="5776" ht="14.25" hidden="1" customHeight="1" x14ac:dyDescent="0.2"/>
    <row r="5777" ht="14.25" hidden="1" customHeight="1" x14ac:dyDescent="0.2"/>
    <row r="5778" ht="14.25" hidden="1" customHeight="1" x14ac:dyDescent="0.2"/>
    <row r="5779" ht="14.25" hidden="1" customHeight="1" x14ac:dyDescent="0.2"/>
    <row r="5780" ht="14.25" hidden="1" customHeight="1" x14ac:dyDescent="0.2"/>
    <row r="5781" ht="14.25" hidden="1" customHeight="1" x14ac:dyDescent="0.2"/>
    <row r="5782" ht="14.25" hidden="1" customHeight="1" x14ac:dyDescent="0.2"/>
    <row r="5783" ht="14.25" hidden="1" customHeight="1" x14ac:dyDescent="0.2"/>
    <row r="5784" ht="14.25" hidden="1" customHeight="1" x14ac:dyDescent="0.2"/>
    <row r="5785" ht="14.25" hidden="1" customHeight="1" x14ac:dyDescent="0.2"/>
    <row r="5786" ht="14.25" hidden="1" customHeight="1" x14ac:dyDescent="0.2"/>
    <row r="5787" ht="14.25" hidden="1" customHeight="1" x14ac:dyDescent="0.2"/>
    <row r="5788" ht="14.25" hidden="1" customHeight="1" x14ac:dyDescent="0.2"/>
    <row r="5789" ht="14.25" hidden="1" customHeight="1" x14ac:dyDescent="0.2"/>
    <row r="5790" ht="14.25" hidden="1" customHeight="1" x14ac:dyDescent="0.2"/>
    <row r="5791" ht="14.25" hidden="1" customHeight="1" x14ac:dyDescent="0.2"/>
    <row r="5792" ht="14.25" hidden="1" customHeight="1" x14ac:dyDescent="0.2"/>
    <row r="5793" ht="14.25" hidden="1" customHeight="1" x14ac:dyDescent="0.2"/>
    <row r="5794" ht="14.25" hidden="1" customHeight="1" x14ac:dyDescent="0.2"/>
    <row r="5795" ht="14.25" hidden="1" customHeight="1" x14ac:dyDescent="0.2"/>
    <row r="5796" ht="14.25" hidden="1" customHeight="1" x14ac:dyDescent="0.2"/>
    <row r="5797" ht="14.25" hidden="1" customHeight="1" x14ac:dyDescent="0.2"/>
    <row r="5798" ht="14.25" hidden="1" customHeight="1" x14ac:dyDescent="0.2"/>
    <row r="5799" ht="14.25" hidden="1" customHeight="1" x14ac:dyDescent="0.2"/>
    <row r="5800" ht="14.25" hidden="1" customHeight="1" x14ac:dyDescent="0.2"/>
    <row r="5801" ht="14.25" hidden="1" customHeight="1" x14ac:dyDescent="0.2"/>
    <row r="5802" ht="14.25" hidden="1" customHeight="1" x14ac:dyDescent="0.2"/>
    <row r="5803" ht="14.25" hidden="1" customHeight="1" x14ac:dyDescent="0.2"/>
    <row r="5804" ht="14.25" hidden="1" customHeight="1" x14ac:dyDescent="0.2"/>
    <row r="5805" ht="14.25" hidden="1" customHeight="1" x14ac:dyDescent="0.2"/>
    <row r="5806" ht="14.25" hidden="1" customHeight="1" x14ac:dyDescent="0.2"/>
    <row r="5807" ht="14.25" hidden="1" customHeight="1" x14ac:dyDescent="0.2"/>
    <row r="5808" ht="14.25" hidden="1" customHeight="1" x14ac:dyDescent="0.2"/>
    <row r="5809" ht="14.25" hidden="1" customHeight="1" x14ac:dyDescent="0.2"/>
    <row r="5810" ht="14.25" hidden="1" customHeight="1" x14ac:dyDescent="0.2"/>
    <row r="5811" ht="14.25" hidden="1" customHeight="1" x14ac:dyDescent="0.2"/>
    <row r="5812" ht="14.25" hidden="1" customHeight="1" x14ac:dyDescent="0.2"/>
    <row r="5813" ht="14.25" hidden="1" customHeight="1" x14ac:dyDescent="0.2"/>
    <row r="5814" ht="14.25" hidden="1" customHeight="1" x14ac:dyDescent="0.2"/>
    <row r="5815" ht="14.25" hidden="1" customHeight="1" x14ac:dyDescent="0.2"/>
    <row r="5816" ht="14.25" hidden="1" customHeight="1" x14ac:dyDescent="0.2"/>
    <row r="5817" ht="14.25" hidden="1" customHeight="1" x14ac:dyDescent="0.2"/>
    <row r="5818" ht="14.25" hidden="1" customHeight="1" x14ac:dyDescent="0.2"/>
    <row r="5819" ht="14.25" hidden="1" customHeight="1" x14ac:dyDescent="0.2"/>
    <row r="5820" ht="14.25" hidden="1" customHeight="1" x14ac:dyDescent="0.2"/>
    <row r="5821" ht="14.25" hidden="1" customHeight="1" x14ac:dyDescent="0.2"/>
    <row r="5822" ht="14.25" hidden="1" customHeight="1" x14ac:dyDescent="0.2"/>
    <row r="5823" ht="14.25" hidden="1" customHeight="1" x14ac:dyDescent="0.2"/>
    <row r="5824" ht="14.25" hidden="1" customHeight="1" x14ac:dyDescent="0.2"/>
    <row r="5825" ht="14.25" hidden="1" customHeight="1" x14ac:dyDescent="0.2"/>
    <row r="5826" ht="14.25" hidden="1" customHeight="1" x14ac:dyDescent="0.2"/>
    <row r="5827" ht="14.25" hidden="1" customHeight="1" x14ac:dyDescent="0.2"/>
    <row r="5828" ht="14.25" hidden="1" customHeight="1" x14ac:dyDescent="0.2"/>
    <row r="5829" ht="14.25" hidden="1" customHeight="1" x14ac:dyDescent="0.2"/>
    <row r="5830" ht="14.25" hidden="1" customHeight="1" x14ac:dyDescent="0.2"/>
    <row r="5831" ht="14.25" hidden="1" customHeight="1" x14ac:dyDescent="0.2"/>
    <row r="5832" ht="14.25" hidden="1" customHeight="1" x14ac:dyDescent="0.2"/>
    <row r="5833" ht="14.25" hidden="1" customHeight="1" x14ac:dyDescent="0.2"/>
    <row r="5834" ht="14.25" hidden="1" customHeight="1" x14ac:dyDescent="0.2"/>
    <row r="5835" ht="14.25" hidden="1" customHeight="1" x14ac:dyDescent="0.2"/>
    <row r="5836" ht="14.25" hidden="1" customHeight="1" x14ac:dyDescent="0.2"/>
    <row r="5837" ht="14.25" hidden="1" customHeight="1" x14ac:dyDescent="0.2"/>
    <row r="5838" ht="14.25" hidden="1" customHeight="1" x14ac:dyDescent="0.2"/>
    <row r="5839" ht="14.25" hidden="1" customHeight="1" x14ac:dyDescent="0.2"/>
    <row r="5840" ht="14.25" hidden="1" customHeight="1" x14ac:dyDescent="0.2"/>
    <row r="5841" ht="14.25" hidden="1" customHeight="1" x14ac:dyDescent="0.2"/>
    <row r="5842" ht="14.25" hidden="1" customHeight="1" x14ac:dyDescent="0.2"/>
    <row r="5843" ht="14.25" hidden="1" customHeight="1" x14ac:dyDescent="0.2"/>
    <row r="5844" ht="14.25" hidden="1" customHeight="1" x14ac:dyDescent="0.2"/>
    <row r="5845" ht="14.25" hidden="1" customHeight="1" x14ac:dyDescent="0.2"/>
    <row r="5846" ht="14.25" hidden="1" customHeight="1" x14ac:dyDescent="0.2"/>
    <row r="5847" ht="14.25" hidden="1" customHeight="1" x14ac:dyDescent="0.2"/>
    <row r="5848" ht="14.25" hidden="1" customHeight="1" x14ac:dyDescent="0.2"/>
    <row r="5849" ht="14.25" hidden="1" customHeight="1" x14ac:dyDescent="0.2"/>
    <row r="5850" ht="14.25" hidden="1" customHeight="1" x14ac:dyDescent="0.2"/>
    <row r="5851" ht="14.25" hidden="1" customHeight="1" x14ac:dyDescent="0.2"/>
    <row r="5852" ht="14.25" hidden="1" customHeight="1" x14ac:dyDescent="0.2"/>
    <row r="5853" ht="14.25" hidden="1" customHeight="1" x14ac:dyDescent="0.2"/>
    <row r="5854" ht="14.25" hidden="1" customHeight="1" x14ac:dyDescent="0.2"/>
    <row r="5855" ht="14.25" hidden="1" customHeight="1" x14ac:dyDescent="0.2"/>
    <row r="5856" ht="14.25" hidden="1" customHeight="1" x14ac:dyDescent="0.2"/>
    <row r="5857" ht="14.25" hidden="1" customHeight="1" x14ac:dyDescent="0.2"/>
    <row r="5858" ht="14.25" hidden="1" customHeight="1" x14ac:dyDescent="0.2"/>
    <row r="5859" ht="14.25" hidden="1" customHeight="1" x14ac:dyDescent="0.2"/>
    <row r="5860" ht="14.25" hidden="1" customHeight="1" x14ac:dyDescent="0.2"/>
    <row r="5861" ht="14.25" hidden="1" customHeight="1" x14ac:dyDescent="0.2"/>
    <row r="5862" ht="14.25" hidden="1" customHeight="1" x14ac:dyDescent="0.2"/>
    <row r="5863" ht="14.25" hidden="1" customHeight="1" x14ac:dyDescent="0.2"/>
    <row r="5864" ht="14.25" hidden="1" customHeight="1" x14ac:dyDescent="0.2"/>
    <row r="5865" ht="14.25" hidden="1" customHeight="1" x14ac:dyDescent="0.2"/>
    <row r="5866" ht="14.25" hidden="1" customHeight="1" x14ac:dyDescent="0.2"/>
    <row r="5867" ht="14.25" hidden="1" customHeight="1" x14ac:dyDescent="0.2"/>
    <row r="5868" ht="14.25" hidden="1" customHeight="1" x14ac:dyDescent="0.2"/>
    <row r="5869" ht="14.25" hidden="1" customHeight="1" x14ac:dyDescent="0.2"/>
    <row r="5870" ht="14.25" hidden="1" customHeight="1" x14ac:dyDescent="0.2"/>
    <row r="5871" ht="14.25" hidden="1" customHeight="1" x14ac:dyDescent="0.2"/>
    <row r="5872" ht="14.25" hidden="1" customHeight="1" x14ac:dyDescent="0.2"/>
    <row r="5873" ht="14.25" hidden="1" customHeight="1" x14ac:dyDescent="0.2"/>
    <row r="5874" ht="14.25" hidden="1" customHeight="1" x14ac:dyDescent="0.2"/>
    <row r="5875" ht="14.25" hidden="1" customHeight="1" x14ac:dyDescent="0.2"/>
    <row r="5876" ht="14.25" hidden="1" customHeight="1" x14ac:dyDescent="0.2"/>
    <row r="5877" ht="14.25" hidden="1" customHeight="1" x14ac:dyDescent="0.2"/>
    <row r="5878" ht="14.25" hidden="1" customHeight="1" x14ac:dyDescent="0.2"/>
    <row r="5879" ht="14.25" hidden="1" customHeight="1" x14ac:dyDescent="0.2"/>
    <row r="5880" ht="14.25" hidden="1" customHeight="1" x14ac:dyDescent="0.2"/>
    <row r="5881" ht="14.25" hidden="1" customHeight="1" x14ac:dyDescent="0.2"/>
    <row r="5882" ht="14.25" hidden="1" customHeight="1" x14ac:dyDescent="0.2"/>
    <row r="5883" ht="14.25" hidden="1" customHeight="1" x14ac:dyDescent="0.2"/>
    <row r="5884" ht="14.25" hidden="1" customHeight="1" x14ac:dyDescent="0.2"/>
    <row r="5885" ht="14.25" hidden="1" customHeight="1" x14ac:dyDescent="0.2"/>
    <row r="5886" ht="14.25" hidden="1" customHeight="1" x14ac:dyDescent="0.2"/>
    <row r="5887" ht="14.25" hidden="1" customHeight="1" x14ac:dyDescent="0.2"/>
    <row r="5888" ht="14.25" hidden="1" customHeight="1" x14ac:dyDescent="0.2"/>
    <row r="5889" ht="14.25" hidden="1" customHeight="1" x14ac:dyDescent="0.2"/>
    <row r="5890" ht="14.25" hidden="1" customHeight="1" x14ac:dyDescent="0.2"/>
    <row r="5891" ht="14.25" hidden="1" customHeight="1" x14ac:dyDescent="0.2"/>
    <row r="5892" ht="14.25" hidden="1" customHeight="1" x14ac:dyDescent="0.2"/>
    <row r="5893" ht="14.25" hidden="1" customHeight="1" x14ac:dyDescent="0.2"/>
    <row r="5894" ht="14.25" hidden="1" customHeight="1" x14ac:dyDescent="0.2"/>
    <row r="5895" ht="14.25" hidden="1" customHeight="1" x14ac:dyDescent="0.2"/>
    <row r="5896" ht="14.25" hidden="1" customHeight="1" x14ac:dyDescent="0.2"/>
    <row r="5897" ht="14.25" hidden="1" customHeight="1" x14ac:dyDescent="0.2"/>
    <row r="5898" ht="14.25" hidden="1" customHeight="1" x14ac:dyDescent="0.2"/>
    <row r="5899" ht="14.25" hidden="1" customHeight="1" x14ac:dyDescent="0.2"/>
    <row r="5900" ht="14.25" hidden="1" customHeight="1" x14ac:dyDescent="0.2"/>
    <row r="5901" ht="14.25" hidden="1" customHeight="1" x14ac:dyDescent="0.2"/>
    <row r="5902" ht="14.25" hidden="1" customHeight="1" x14ac:dyDescent="0.2"/>
    <row r="5903" ht="14.25" hidden="1" customHeight="1" x14ac:dyDescent="0.2"/>
    <row r="5904" ht="14.25" hidden="1" customHeight="1" x14ac:dyDescent="0.2"/>
    <row r="5905" ht="14.25" hidden="1" customHeight="1" x14ac:dyDescent="0.2"/>
    <row r="5906" ht="14.25" hidden="1" customHeight="1" x14ac:dyDescent="0.2"/>
    <row r="5907" ht="14.25" hidden="1" customHeight="1" x14ac:dyDescent="0.2"/>
    <row r="5908" ht="14.25" hidden="1" customHeight="1" x14ac:dyDescent="0.2"/>
    <row r="5909" ht="14.25" hidden="1" customHeight="1" x14ac:dyDescent="0.2"/>
    <row r="5910" ht="14.25" hidden="1" customHeight="1" x14ac:dyDescent="0.2"/>
    <row r="5911" ht="14.25" hidden="1" customHeight="1" x14ac:dyDescent="0.2"/>
    <row r="5912" ht="14.25" hidden="1" customHeight="1" x14ac:dyDescent="0.2"/>
    <row r="5913" ht="14.25" hidden="1" customHeight="1" x14ac:dyDescent="0.2"/>
    <row r="5914" ht="14.25" hidden="1" customHeight="1" x14ac:dyDescent="0.2"/>
    <row r="5915" ht="14.25" hidden="1" customHeight="1" x14ac:dyDescent="0.2"/>
    <row r="5916" ht="14.25" hidden="1" customHeight="1" x14ac:dyDescent="0.2"/>
    <row r="5917" ht="14.25" hidden="1" customHeight="1" x14ac:dyDescent="0.2"/>
    <row r="5918" ht="14.25" hidden="1" customHeight="1" x14ac:dyDescent="0.2"/>
    <row r="5919" ht="14.25" hidden="1" customHeight="1" x14ac:dyDescent="0.2"/>
    <row r="5920" ht="14.25" hidden="1" customHeight="1" x14ac:dyDescent="0.2"/>
    <row r="5921" ht="14.25" hidden="1" customHeight="1" x14ac:dyDescent="0.2"/>
    <row r="5922" ht="14.25" hidden="1" customHeight="1" x14ac:dyDescent="0.2"/>
    <row r="5923" ht="14.25" hidden="1" customHeight="1" x14ac:dyDescent="0.2"/>
    <row r="5924" ht="14.25" hidden="1" customHeight="1" x14ac:dyDescent="0.2"/>
    <row r="5925" ht="14.25" hidden="1" customHeight="1" x14ac:dyDescent="0.2"/>
    <row r="5926" ht="14.25" hidden="1" customHeight="1" x14ac:dyDescent="0.2"/>
    <row r="5927" ht="14.25" hidden="1" customHeight="1" x14ac:dyDescent="0.2"/>
    <row r="5928" ht="14.25" hidden="1" customHeight="1" x14ac:dyDescent="0.2"/>
    <row r="5929" ht="14.25" hidden="1" customHeight="1" x14ac:dyDescent="0.2"/>
    <row r="5930" ht="14.25" hidden="1" customHeight="1" x14ac:dyDescent="0.2"/>
    <row r="5931" ht="14.25" hidden="1" customHeight="1" x14ac:dyDescent="0.2"/>
    <row r="5932" ht="14.25" hidden="1" customHeight="1" x14ac:dyDescent="0.2"/>
    <row r="5933" ht="14.25" hidden="1" customHeight="1" x14ac:dyDescent="0.2"/>
    <row r="5934" ht="14.25" hidden="1" customHeight="1" x14ac:dyDescent="0.2"/>
    <row r="5935" ht="14.25" hidden="1" customHeight="1" x14ac:dyDescent="0.2"/>
    <row r="5936" ht="14.25" hidden="1" customHeight="1" x14ac:dyDescent="0.2"/>
    <row r="5937" ht="14.25" hidden="1" customHeight="1" x14ac:dyDescent="0.2"/>
    <row r="5938" ht="14.25" hidden="1" customHeight="1" x14ac:dyDescent="0.2"/>
    <row r="5939" ht="14.25" hidden="1" customHeight="1" x14ac:dyDescent="0.2"/>
    <row r="5940" ht="14.25" hidden="1" customHeight="1" x14ac:dyDescent="0.2"/>
    <row r="5941" ht="14.25" hidden="1" customHeight="1" x14ac:dyDescent="0.2"/>
    <row r="5942" ht="14.25" hidden="1" customHeight="1" x14ac:dyDescent="0.2"/>
    <row r="5943" ht="14.25" hidden="1" customHeight="1" x14ac:dyDescent="0.2"/>
    <row r="5944" ht="14.25" hidden="1" customHeight="1" x14ac:dyDescent="0.2"/>
    <row r="5945" ht="14.25" hidden="1" customHeight="1" x14ac:dyDescent="0.2"/>
    <row r="5946" ht="14.25" hidden="1" customHeight="1" x14ac:dyDescent="0.2"/>
    <row r="5947" ht="14.25" hidden="1" customHeight="1" x14ac:dyDescent="0.2"/>
    <row r="5948" ht="14.25" hidden="1" customHeight="1" x14ac:dyDescent="0.2"/>
    <row r="5949" ht="14.25" hidden="1" customHeight="1" x14ac:dyDescent="0.2"/>
    <row r="5950" ht="14.25" hidden="1" customHeight="1" x14ac:dyDescent="0.2"/>
    <row r="5951" ht="14.25" hidden="1" customHeight="1" x14ac:dyDescent="0.2"/>
    <row r="5952" ht="14.25" hidden="1" customHeight="1" x14ac:dyDescent="0.2"/>
    <row r="5953" ht="14.25" hidden="1" customHeight="1" x14ac:dyDescent="0.2"/>
    <row r="5954" ht="14.25" hidden="1" customHeight="1" x14ac:dyDescent="0.2"/>
    <row r="5955" ht="14.25" hidden="1" customHeight="1" x14ac:dyDescent="0.2"/>
    <row r="5956" ht="14.25" hidden="1" customHeight="1" x14ac:dyDescent="0.2"/>
    <row r="5957" ht="14.25" hidden="1" customHeight="1" x14ac:dyDescent="0.2"/>
    <row r="5958" ht="14.25" hidden="1" customHeight="1" x14ac:dyDescent="0.2"/>
    <row r="5959" ht="14.25" hidden="1" customHeight="1" x14ac:dyDescent="0.2"/>
    <row r="5960" ht="14.25" hidden="1" customHeight="1" x14ac:dyDescent="0.2"/>
    <row r="5961" ht="14.25" hidden="1" customHeight="1" x14ac:dyDescent="0.2"/>
    <row r="5962" ht="14.25" hidden="1" customHeight="1" x14ac:dyDescent="0.2"/>
    <row r="5963" ht="14.25" hidden="1" customHeight="1" x14ac:dyDescent="0.2"/>
    <row r="5964" ht="14.25" hidden="1" customHeight="1" x14ac:dyDescent="0.2"/>
    <row r="5965" ht="14.25" hidden="1" customHeight="1" x14ac:dyDescent="0.2"/>
    <row r="5966" ht="14.25" hidden="1" customHeight="1" x14ac:dyDescent="0.2"/>
    <row r="5967" ht="14.25" hidden="1" customHeight="1" x14ac:dyDescent="0.2"/>
    <row r="5968" ht="14.25" hidden="1" customHeight="1" x14ac:dyDescent="0.2"/>
    <row r="5969" ht="14.25" hidden="1" customHeight="1" x14ac:dyDescent="0.2"/>
    <row r="5970" ht="14.25" hidden="1" customHeight="1" x14ac:dyDescent="0.2"/>
    <row r="5971" ht="14.25" hidden="1" customHeight="1" x14ac:dyDescent="0.2"/>
    <row r="5972" ht="14.25" hidden="1" customHeight="1" x14ac:dyDescent="0.2"/>
    <row r="5973" ht="14.25" hidden="1" customHeight="1" x14ac:dyDescent="0.2"/>
    <row r="5974" ht="14.25" hidden="1" customHeight="1" x14ac:dyDescent="0.2"/>
    <row r="5975" ht="14.25" hidden="1" customHeight="1" x14ac:dyDescent="0.2"/>
    <row r="5976" ht="14.25" hidden="1" customHeight="1" x14ac:dyDescent="0.2"/>
    <row r="5977" ht="14.25" hidden="1" customHeight="1" x14ac:dyDescent="0.2"/>
    <row r="5978" ht="14.25" hidden="1" customHeight="1" x14ac:dyDescent="0.2"/>
    <row r="5979" ht="14.25" hidden="1" customHeight="1" x14ac:dyDescent="0.2"/>
    <row r="5980" ht="14.25" hidden="1" customHeight="1" x14ac:dyDescent="0.2"/>
    <row r="5981" ht="14.25" hidden="1" customHeight="1" x14ac:dyDescent="0.2"/>
    <row r="5982" ht="14.25" hidden="1" customHeight="1" x14ac:dyDescent="0.2"/>
    <row r="5983" ht="14.25" hidden="1" customHeight="1" x14ac:dyDescent="0.2"/>
    <row r="5984" ht="14.25" hidden="1" customHeight="1" x14ac:dyDescent="0.2"/>
    <row r="5985" ht="14.25" hidden="1" customHeight="1" x14ac:dyDescent="0.2"/>
    <row r="5986" ht="14.25" hidden="1" customHeight="1" x14ac:dyDescent="0.2"/>
    <row r="5987" ht="14.25" hidden="1" customHeight="1" x14ac:dyDescent="0.2"/>
    <row r="5988" ht="14.25" hidden="1" customHeight="1" x14ac:dyDescent="0.2"/>
    <row r="5989" ht="14.25" hidden="1" customHeight="1" x14ac:dyDescent="0.2"/>
    <row r="5990" ht="14.25" hidden="1" customHeight="1" x14ac:dyDescent="0.2"/>
    <row r="5991" ht="14.25" hidden="1" customHeight="1" x14ac:dyDescent="0.2"/>
    <row r="5992" ht="14.25" hidden="1" customHeight="1" x14ac:dyDescent="0.2"/>
    <row r="5993" ht="14.25" hidden="1" customHeight="1" x14ac:dyDescent="0.2"/>
    <row r="5994" ht="14.25" hidden="1" customHeight="1" x14ac:dyDescent="0.2"/>
    <row r="5995" ht="14.25" hidden="1" customHeight="1" x14ac:dyDescent="0.2"/>
    <row r="5996" ht="14.25" hidden="1" customHeight="1" x14ac:dyDescent="0.2"/>
    <row r="5997" ht="14.25" hidden="1" customHeight="1" x14ac:dyDescent="0.2"/>
    <row r="5998" ht="14.25" hidden="1" customHeight="1" x14ac:dyDescent="0.2"/>
    <row r="5999" ht="14.25" hidden="1" customHeight="1" x14ac:dyDescent="0.2"/>
    <row r="6000" ht="14.25" hidden="1" customHeight="1" x14ac:dyDescent="0.2"/>
    <row r="6001" ht="14.25" hidden="1" customHeight="1" x14ac:dyDescent="0.2"/>
    <row r="6002" ht="14.25" hidden="1" customHeight="1" x14ac:dyDescent="0.2"/>
    <row r="6003" ht="14.25" hidden="1" customHeight="1" x14ac:dyDescent="0.2"/>
    <row r="6004" ht="14.25" hidden="1" customHeight="1" x14ac:dyDescent="0.2"/>
    <row r="6005" ht="14.25" hidden="1" customHeight="1" x14ac:dyDescent="0.2"/>
    <row r="6006" ht="14.25" hidden="1" customHeight="1" x14ac:dyDescent="0.2"/>
    <row r="6007" ht="14.25" hidden="1" customHeight="1" x14ac:dyDescent="0.2"/>
    <row r="6008" ht="14.25" hidden="1" customHeight="1" x14ac:dyDescent="0.2"/>
    <row r="6009" ht="14.25" hidden="1" customHeight="1" x14ac:dyDescent="0.2"/>
    <row r="6010" ht="14.25" hidden="1" customHeight="1" x14ac:dyDescent="0.2"/>
    <row r="6011" ht="14.25" hidden="1" customHeight="1" x14ac:dyDescent="0.2"/>
    <row r="6012" ht="14.25" hidden="1" customHeight="1" x14ac:dyDescent="0.2"/>
    <row r="6013" ht="14.25" hidden="1" customHeight="1" x14ac:dyDescent="0.2"/>
    <row r="6014" ht="14.25" hidden="1" customHeight="1" x14ac:dyDescent="0.2"/>
    <row r="6015" ht="14.25" hidden="1" customHeight="1" x14ac:dyDescent="0.2"/>
    <row r="6016" ht="14.25" hidden="1" customHeight="1" x14ac:dyDescent="0.2"/>
    <row r="6017" ht="14.25" hidden="1" customHeight="1" x14ac:dyDescent="0.2"/>
    <row r="6018" ht="14.25" hidden="1" customHeight="1" x14ac:dyDescent="0.2"/>
    <row r="6019" ht="14.25" hidden="1" customHeight="1" x14ac:dyDescent="0.2"/>
    <row r="6020" ht="14.25" hidden="1" customHeight="1" x14ac:dyDescent="0.2"/>
    <row r="6021" ht="14.25" hidden="1" customHeight="1" x14ac:dyDescent="0.2"/>
    <row r="6022" ht="14.25" hidden="1" customHeight="1" x14ac:dyDescent="0.2"/>
    <row r="6023" ht="14.25" hidden="1" customHeight="1" x14ac:dyDescent="0.2"/>
    <row r="6024" ht="14.25" hidden="1" customHeight="1" x14ac:dyDescent="0.2"/>
    <row r="6025" ht="14.25" hidden="1" customHeight="1" x14ac:dyDescent="0.2"/>
    <row r="6026" ht="14.25" hidden="1" customHeight="1" x14ac:dyDescent="0.2"/>
    <row r="6027" ht="14.25" hidden="1" customHeight="1" x14ac:dyDescent="0.2"/>
    <row r="6028" ht="14.25" hidden="1" customHeight="1" x14ac:dyDescent="0.2"/>
    <row r="6029" ht="14.25" hidden="1" customHeight="1" x14ac:dyDescent="0.2"/>
    <row r="6030" ht="14.25" hidden="1" customHeight="1" x14ac:dyDescent="0.2"/>
    <row r="6031" ht="14.25" hidden="1" customHeight="1" x14ac:dyDescent="0.2"/>
    <row r="6032" ht="14.25" hidden="1" customHeight="1" x14ac:dyDescent="0.2"/>
    <row r="6033" ht="14.25" hidden="1" customHeight="1" x14ac:dyDescent="0.2"/>
    <row r="6034" ht="14.25" hidden="1" customHeight="1" x14ac:dyDescent="0.2"/>
    <row r="6035" ht="14.25" hidden="1" customHeight="1" x14ac:dyDescent="0.2"/>
    <row r="6036" ht="14.25" hidden="1" customHeight="1" x14ac:dyDescent="0.2"/>
    <row r="6037" ht="14.25" hidden="1" customHeight="1" x14ac:dyDescent="0.2"/>
    <row r="6038" ht="14.25" hidden="1" customHeight="1" x14ac:dyDescent="0.2"/>
    <row r="6039" ht="14.25" hidden="1" customHeight="1" x14ac:dyDescent="0.2"/>
    <row r="6040" ht="14.25" hidden="1" customHeight="1" x14ac:dyDescent="0.2"/>
    <row r="6041" ht="14.25" hidden="1" customHeight="1" x14ac:dyDescent="0.2"/>
    <row r="6042" ht="14.25" hidden="1" customHeight="1" x14ac:dyDescent="0.2"/>
    <row r="6043" ht="14.25" hidden="1" customHeight="1" x14ac:dyDescent="0.2"/>
    <row r="6044" ht="14.25" hidden="1" customHeight="1" x14ac:dyDescent="0.2"/>
    <row r="6045" ht="14.25" hidden="1" customHeight="1" x14ac:dyDescent="0.2"/>
    <row r="6046" ht="14.25" hidden="1" customHeight="1" x14ac:dyDescent="0.2"/>
    <row r="6047" ht="14.25" hidden="1" customHeight="1" x14ac:dyDescent="0.2"/>
    <row r="6048" ht="14.25" hidden="1" customHeight="1" x14ac:dyDescent="0.2"/>
    <row r="6049" ht="14.25" hidden="1" customHeight="1" x14ac:dyDescent="0.2"/>
    <row r="6050" ht="14.25" hidden="1" customHeight="1" x14ac:dyDescent="0.2"/>
    <row r="6051" ht="14.25" hidden="1" customHeight="1" x14ac:dyDescent="0.2"/>
    <row r="6052" ht="14.25" hidden="1" customHeight="1" x14ac:dyDescent="0.2"/>
    <row r="6053" ht="14.25" hidden="1" customHeight="1" x14ac:dyDescent="0.2"/>
    <row r="6054" ht="14.25" hidden="1" customHeight="1" x14ac:dyDescent="0.2"/>
    <row r="6055" ht="14.25" hidden="1" customHeight="1" x14ac:dyDescent="0.2"/>
    <row r="6056" ht="14.25" hidden="1" customHeight="1" x14ac:dyDescent="0.2"/>
    <row r="6057" ht="14.25" hidden="1" customHeight="1" x14ac:dyDescent="0.2"/>
    <row r="6058" ht="14.25" hidden="1" customHeight="1" x14ac:dyDescent="0.2"/>
    <row r="6059" ht="14.25" hidden="1" customHeight="1" x14ac:dyDescent="0.2"/>
    <row r="6060" ht="14.25" hidden="1" customHeight="1" x14ac:dyDescent="0.2"/>
    <row r="6061" ht="14.25" hidden="1" customHeight="1" x14ac:dyDescent="0.2"/>
    <row r="6062" ht="14.25" hidden="1" customHeight="1" x14ac:dyDescent="0.2"/>
    <row r="6063" ht="14.25" hidden="1" customHeight="1" x14ac:dyDescent="0.2"/>
    <row r="6064" ht="14.25" hidden="1" customHeight="1" x14ac:dyDescent="0.2"/>
    <row r="6065" ht="14.25" hidden="1" customHeight="1" x14ac:dyDescent="0.2"/>
    <row r="6066" ht="14.25" hidden="1" customHeight="1" x14ac:dyDescent="0.2"/>
    <row r="6067" ht="14.25" hidden="1" customHeight="1" x14ac:dyDescent="0.2"/>
    <row r="6068" ht="14.25" hidden="1" customHeight="1" x14ac:dyDescent="0.2"/>
    <row r="6069" ht="14.25" hidden="1" customHeight="1" x14ac:dyDescent="0.2"/>
    <row r="6070" ht="14.25" hidden="1" customHeight="1" x14ac:dyDescent="0.2"/>
    <row r="6071" ht="14.25" hidden="1" customHeight="1" x14ac:dyDescent="0.2"/>
    <row r="6072" ht="14.25" hidden="1" customHeight="1" x14ac:dyDescent="0.2"/>
    <row r="6073" ht="14.25" hidden="1" customHeight="1" x14ac:dyDescent="0.2"/>
    <row r="6074" ht="14.25" hidden="1" customHeight="1" x14ac:dyDescent="0.2"/>
    <row r="6075" ht="14.25" hidden="1" customHeight="1" x14ac:dyDescent="0.2"/>
    <row r="6076" ht="14.25" hidden="1" customHeight="1" x14ac:dyDescent="0.2"/>
    <row r="6077" ht="14.25" hidden="1" customHeight="1" x14ac:dyDescent="0.2"/>
    <row r="6078" ht="14.25" hidden="1" customHeight="1" x14ac:dyDescent="0.2"/>
    <row r="6079" ht="14.25" hidden="1" customHeight="1" x14ac:dyDescent="0.2"/>
    <row r="6080" ht="14.25" hidden="1" customHeight="1" x14ac:dyDescent="0.2"/>
    <row r="6081" ht="14.25" hidden="1" customHeight="1" x14ac:dyDescent="0.2"/>
    <row r="6082" ht="14.25" hidden="1" customHeight="1" x14ac:dyDescent="0.2"/>
    <row r="6083" ht="14.25" hidden="1" customHeight="1" x14ac:dyDescent="0.2"/>
    <row r="6084" ht="14.25" hidden="1" customHeight="1" x14ac:dyDescent="0.2"/>
    <row r="6085" ht="14.25" hidden="1" customHeight="1" x14ac:dyDescent="0.2"/>
    <row r="6086" ht="14.25" hidden="1" customHeight="1" x14ac:dyDescent="0.2"/>
    <row r="6087" ht="14.25" hidden="1" customHeight="1" x14ac:dyDescent="0.2"/>
    <row r="6088" ht="14.25" hidden="1" customHeight="1" x14ac:dyDescent="0.2"/>
    <row r="6089" ht="14.25" hidden="1" customHeight="1" x14ac:dyDescent="0.2"/>
    <row r="6090" ht="14.25" hidden="1" customHeight="1" x14ac:dyDescent="0.2"/>
    <row r="6091" ht="14.25" hidden="1" customHeight="1" x14ac:dyDescent="0.2"/>
    <row r="6092" ht="14.25" hidden="1" customHeight="1" x14ac:dyDescent="0.2"/>
    <row r="6093" ht="14.25" hidden="1" customHeight="1" x14ac:dyDescent="0.2"/>
    <row r="6094" ht="14.25" hidden="1" customHeight="1" x14ac:dyDescent="0.2"/>
    <row r="6095" ht="14.25" hidden="1" customHeight="1" x14ac:dyDescent="0.2"/>
    <row r="6096" ht="14.25" hidden="1" customHeight="1" x14ac:dyDescent="0.2"/>
    <row r="6097" ht="14.25" hidden="1" customHeight="1" x14ac:dyDescent="0.2"/>
    <row r="6098" ht="14.25" hidden="1" customHeight="1" x14ac:dyDescent="0.2"/>
    <row r="6099" ht="14.25" hidden="1" customHeight="1" x14ac:dyDescent="0.2"/>
    <row r="6100" ht="14.25" hidden="1" customHeight="1" x14ac:dyDescent="0.2"/>
    <row r="6101" ht="14.25" hidden="1" customHeight="1" x14ac:dyDescent="0.2"/>
    <row r="6102" ht="14.25" hidden="1" customHeight="1" x14ac:dyDescent="0.2"/>
    <row r="6103" ht="14.25" hidden="1" customHeight="1" x14ac:dyDescent="0.2"/>
    <row r="6104" ht="14.25" hidden="1" customHeight="1" x14ac:dyDescent="0.2"/>
    <row r="6105" ht="14.25" hidden="1" customHeight="1" x14ac:dyDescent="0.2"/>
    <row r="6106" ht="14.25" hidden="1" customHeight="1" x14ac:dyDescent="0.2"/>
    <row r="6107" ht="14.25" hidden="1" customHeight="1" x14ac:dyDescent="0.2"/>
    <row r="6108" ht="14.25" hidden="1" customHeight="1" x14ac:dyDescent="0.2"/>
    <row r="6109" ht="14.25" hidden="1" customHeight="1" x14ac:dyDescent="0.2"/>
    <row r="6110" ht="14.25" hidden="1" customHeight="1" x14ac:dyDescent="0.2"/>
    <row r="6111" ht="14.25" hidden="1" customHeight="1" x14ac:dyDescent="0.2"/>
    <row r="6112" ht="14.25" hidden="1" customHeight="1" x14ac:dyDescent="0.2"/>
    <row r="6113" ht="14.25" hidden="1" customHeight="1" x14ac:dyDescent="0.2"/>
    <row r="6114" ht="14.25" hidden="1" customHeight="1" x14ac:dyDescent="0.2"/>
    <row r="6115" ht="14.25" hidden="1" customHeight="1" x14ac:dyDescent="0.2"/>
    <row r="6116" ht="14.25" hidden="1" customHeight="1" x14ac:dyDescent="0.2"/>
    <row r="6117" ht="14.25" hidden="1" customHeight="1" x14ac:dyDescent="0.2"/>
    <row r="6118" ht="14.25" hidden="1" customHeight="1" x14ac:dyDescent="0.2"/>
    <row r="6119" ht="14.25" hidden="1" customHeight="1" x14ac:dyDescent="0.2"/>
    <row r="6120" ht="14.25" hidden="1" customHeight="1" x14ac:dyDescent="0.2"/>
    <row r="6121" ht="14.25" hidden="1" customHeight="1" x14ac:dyDescent="0.2"/>
    <row r="6122" ht="14.25" hidden="1" customHeight="1" x14ac:dyDescent="0.2"/>
    <row r="6123" ht="14.25" hidden="1" customHeight="1" x14ac:dyDescent="0.2"/>
    <row r="6124" ht="14.25" hidden="1" customHeight="1" x14ac:dyDescent="0.2"/>
    <row r="6125" ht="14.25" hidden="1" customHeight="1" x14ac:dyDescent="0.2"/>
    <row r="6126" ht="14.25" hidden="1" customHeight="1" x14ac:dyDescent="0.2"/>
    <row r="6127" ht="14.25" hidden="1" customHeight="1" x14ac:dyDescent="0.2"/>
    <row r="6128" ht="14.25" hidden="1" customHeight="1" x14ac:dyDescent="0.2"/>
    <row r="6129" ht="14.25" hidden="1" customHeight="1" x14ac:dyDescent="0.2"/>
    <row r="6130" ht="14.25" hidden="1" customHeight="1" x14ac:dyDescent="0.2"/>
    <row r="6131" ht="14.25" hidden="1" customHeight="1" x14ac:dyDescent="0.2"/>
    <row r="6132" ht="14.25" hidden="1" customHeight="1" x14ac:dyDescent="0.2"/>
    <row r="6133" ht="14.25" hidden="1" customHeight="1" x14ac:dyDescent="0.2"/>
    <row r="6134" ht="14.25" hidden="1" customHeight="1" x14ac:dyDescent="0.2"/>
    <row r="6135" ht="14.25" hidden="1" customHeight="1" x14ac:dyDescent="0.2"/>
    <row r="6136" ht="14.25" hidden="1" customHeight="1" x14ac:dyDescent="0.2"/>
    <row r="6137" ht="14.25" hidden="1" customHeight="1" x14ac:dyDescent="0.2"/>
    <row r="6138" ht="14.25" hidden="1" customHeight="1" x14ac:dyDescent="0.2"/>
    <row r="6139" ht="14.25" hidden="1" customHeight="1" x14ac:dyDescent="0.2"/>
    <row r="6140" ht="14.25" hidden="1" customHeight="1" x14ac:dyDescent="0.2"/>
    <row r="6141" ht="14.25" hidden="1" customHeight="1" x14ac:dyDescent="0.2"/>
    <row r="6142" ht="14.25" hidden="1" customHeight="1" x14ac:dyDescent="0.2"/>
    <row r="6143" ht="14.25" hidden="1" customHeight="1" x14ac:dyDescent="0.2"/>
    <row r="6144" ht="14.25" hidden="1" customHeight="1" x14ac:dyDescent="0.2"/>
    <row r="6145" ht="14.25" hidden="1" customHeight="1" x14ac:dyDescent="0.2"/>
    <row r="6146" ht="14.25" hidden="1" customHeight="1" x14ac:dyDescent="0.2"/>
    <row r="6147" ht="14.25" hidden="1" customHeight="1" x14ac:dyDescent="0.2"/>
    <row r="6148" ht="14.25" hidden="1" customHeight="1" x14ac:dyDescent="0.2"/>
    <row r="6149" ht="14.25" hidden="1" customHeight="1" x14ac:dyDescent="0.2"/>
    <row r="6150" ht="14.25" hidden="1" customHeight="1" x14ac:dyDescent="0.2"/>
    <row r="6151" ht="14.25" hidden="1" customHeight="1" x14ac:dyDescent="0.2"/>
    <row r="6152" ht="14.25" hidden="1" customHeight="1" x14ac:dyDescent="0.2"/>
    <row r="6153" ht="14.25" hidden="1" customHeight="1" x14ac:dyDescent="0.2"/>
    <row r="6154" ht="14.25" hidden="1" customHeight="1" x14ac:dyDescent="0.2"/>
    <row r="6155" ht="14.25" hidden="1" customHeight="1" x14ac:dyDescent="0.2"/>
    <row r="6156" ht="14.25" hidden="1" customHeight="1" x14ac:dyDescent="0.2"/>
    <row r="6157" ht="14.25" hidden="1" customHeight="1" x14ac:dyDescent="0.2"/>
    <row r="6158" ht="14.25" hidden="1" customHeight="1" x14ac:dyDescent="0.2"/>
    <row r="6159" ht="14.25" hidden="1" customHeight="1" x14ac:dyDescent="0.2"/>
    <row r="6160" ht="14.25" hidden="1" customHeight="1" x14ac:dyDescent="0.2"/>
    <row r="6161" ht="14.25" hidden="1" customHeight="1" x14ac:dyDescent="0.2"/>
    <row r="6162" ht="14.25" hidden="1" customHeight="1" x14ac:dyDescent="0.2"/>
    <row r="6163" ht="14.25" hidden="1" customHeight="1" x14ac:dyDescent="0.2"/>
    <row r="6164" ht="14.25" hidden="1" customHeight="1" x14ac:dyDescent="0.2"/>
    <row r="6165" ht="14.25" hidden="1" customHeight="1" x14ac:dyDescent="0.2"/>
    <row r="6166" ht="14.25" hidden="1" customHeight="1" x14ac:dyDescent="0.2"/>
    <row r="6167" ht="14.25" hidden="1" customHeight="1" x14ac:dyDescent="0.2"/>
    <row r="6168" ht="14.25" hidden="1" customHeight="1" x14ac:dyDescent="0.2"/>
    <row r="6169" ht="14.25" hidden="1" customHeight="1" x14ac:dyDescent="0.2"/>
    <row r="6170" ht="14.25" hidden="1" customHeight="1" x14ac:dyDescent="0.2"/>
    <row r="6171" ht="14.25" hidden="1" customHeight="1" x14ac:dyDescent="0.2"/>
    <row r="6172" ht="14.25" hidden="1" customHeight="1" x14ac:dyDescent="0.2"/>
    <row r="6173" ht="14.25" hidden="1" customHeight="1" x14ac:dyDescent="0.2"/>
    <row r="6174" ht="14.25" hidden="1" customHeight="1" x14ac:dyDescent="0.2"/>
    <row r="6175" ht="14.25" hidden="1" customHeight="1" x14ac:dyDescent="0.2"/>
    <row r="6176" ht="14.25" hidden="1" customHeight="1" x14ac:dyDescent="0.2"/>
    <row r="6177" ht="14.25" hidden="1" customHeight="1" x14ac:dyDescent="0.2"/>
    <row r="6178" ht="14.25" hidden="1" customHeight="1" x14ac:dyDescent="0.2"/>
    <row r="6179" ht="14.25" hidden="1" customHeight="1" x14ac:dyDescent="0.2"/>
    <row r="6180" ht="14.25" hidden="1" customHeight="1" x14ac:dyDescent="0.2"/>
    <row r="6181" ht="14.25" hidden="1" customHeight="1" x14ac:dyDescent="0.2"/>
    <row r="6182" ht="14.25" hidden="1" customHeight="1" x14ac:dyDescent="0.2"/>
    <row r="6183" ht="14.25" hidden="1" customHeight="1" x14ac:dyDescent="0.2"/>
    <row r="6184" ht="14.25" hidden="1" customHeight="1" x14ac:dyDescent="0.2"/>
    <row r="6185" ht="14.25" hidden="1" customHeight="1" x14ac:dyDescent="0.2"/>
    <row r="6186" ht="14.25" hidden="1" customHeight="1" x14ac:dyDescent="0.2"/>
    <row r="6187" ht="14.25" hidden="1" customHeight="1" x14ac:dyDescent="0.2"/>
    <row r="6188" ht="14.25" hidden="1" customHeight="1" x14ac:dyDescent="0.2"/>
    <row r="6189" ht="14.25" hidden="1" customHeight="1" x14ac:dyDescent="0.2"/>
    <row r="6190" ht="14.25" hidden="1" customHeight="1" x14ac:dyDescent="0.2"/>
    <row r="6191" ht="14.25" hidden="1" customHeight="1" x14ac:dyDescent="0.2"/>
    <row r="6192" ht="14.25" hidden="1" customHeight="1" x14ac:dyDescent="0.2"/>
    <row r="6193" ht="14.25" hidden="1" customHeight="1" x14ac:dyDescent="0.2"/>
    <row r="6194" ht="14.25" hidden="1" customHeight="1" x14ac:dyDescent="0.2"/>
    <row r="6195" ht="14.25" hidden="1" customHeight="1" x14ac:dyDescent="0.2"/>
    <row r="6196" ht="14.25" hidden="1" customHeight="1" x14ac:dyDescent="0.2"/>
    <row r="6197" ht="14.25" hidden="1" customHeight="1" x14ac:dyDescent="0.2"/>
    <row r="6198" ht="14.25" hidden="1" customHeight="1" x14ac:dyDescent="0.2"/>
    <row r="6199" ht="14.25" hidden="1" customHeight="1" x14ac:dyDescent="0.2"/>
    <row r="6200" ht="14.25" hidden="1" customHeight="1" x14ac:dyDescent="0.2"/>
    <row r="6201" ht="14.25" hidden="1" customHeight="1" x14ac:dyDescent="0.2"/>
    <row r="6202" ht="14.25" hidden="1" customHeight="1" x14ac:dyDescent="0.2"/>
    <row r="6203" ht="14.25" hidden="1" customHeight="1" x14ac:dyDescent="0.2"/>
    <row r="6204" ht="14.25" hidden="1" customHeight="1" x14ac:dyDescent="0.2"/>
    <row r="6205" ht="14.25" hidden="1" customHeight="1" x14ac:dyDescent="0.2"/>
    <row r="6206" ht="14.25" hidden="1" customHeight="1" x14ac:dyDescent="0.2"/>
    <row r="6207" ht="14.25" hidden="1" customHeight="1" x14ac:dyDescent="0.2"/>
    <row r="6208" ht="14.25" hidden="1" customHeight="1" x14ac:dyDescent="0.2"/>
    <row r="6209" ht="14.25" hidden="1" customHeight="1" x14ac:dyDescent="0.2"/>
    <row r="6210" ht="14.25" hidden="1" customHeight="1" x14ac:dyDescent="0.2"/>
    <row r="6211" ht="14.25" hidden="1" customHeight="1" x14ac:dyDescent="0.2"/>
    <row r="6212" ht="14.25" hidden="1" customHeight="1" x14ac:dyDescent="0.2"/>
    <row r="6213" ht="14.25" hidden="1" customHeight="1" x14ac:dyDescent="0.2"/>
    <row r="6214" ht="14.25" hidden="1" customHeight="1" x14ac:dyDescent="0.2"/>
    <row r="6215" ht="14.25" hidden="1" customHeight="1" x14ac:dyDescent="0.2"/>
    <row r="6216" ht="14.25" hidden="1" customHeight="1" x14ac:dyDescent="0.2"/>
    <row r="6217" ht="14.25" hidden="1" customHeight="1" x14ac:dyDescent="0.2"/>
    <row r="6218" ht="14.25" hidden="1" customHeight="1" x14ac:dyDescent="0.2"/>
    <row r="6219" ht="14.25" hidden="1" customHeight="1" x14ac:dyDescent="0.2"/>
    <row r="6220" ht="14.25" hidden="1" customHeight="1" x14ac:dyDescent="0.2"/>
    <row r="6221" ht="14.25" hidden="1" customHeight="1" x14ac:dyDescent="0.2"/>
    <row r="6222" ht="14.25" hidden="1" customHeight="1" x14ac:dyDescent="0.2"/>
    <row r="6223" ht="14.25" hidden="1" customHeight="1" x14ac:dyDescent="0.2"/>
    <row r="6224" ht="14.25" hidden="1" customHeight="1" x14ac:dyDescent="0.2"/>
    <row r="6225" ht="14.25" hidden="1" customHeight="1" x14ac:dyDescent="0.2"/>
    <row r="6226" ht="14.25" hidden="1" customHeight="1" x14ac:dyDescent="0.2"/>
    <row r="6227" ht="14.25" hidden="1" customHeight="1" x14ac:dyDescent="0.2"/>
    <row r="6228" ht="14.25" hidden="1" customHeight="1" x14ac:dyDescent="0.2"/>
    <row r="6229" ht="14.25" hidden="1" customHeight="1" x14ac:dyDescent="0.2"/>
    <row r="6230" ht="14.25" hidden="1" customHeight="1" x14ac:dyDescent="0.2"/>
    <row r="6231" ht="14.25" hidden="1" customHeight="1" x14ac:dyDescent="0.2"/>
    <row r="6232" ht="14.25" hidden="1" customHeight="1" x14ac:dyDescent="0.2"/>
    <row r="6233" ht="14.25" hidden="1" customHeight="1" x14ac:dyDescent="0.2"/>
    <row r="6234" ht="14.25" hidden="1" customHeight="1" x14ac:dyDescent="0.2"/>
    <row r="6235" ht="14.25" hidden="1" customHeight="1" x14ac:dyDescent="0.2"/>
    <row r="6236" ht="14.25" hidden="1" customHeight="1" x14ac:dyDescent="0.2"/>
    <row r="6237" ht="14.25" hidden="1" customHeight="1" x14ac:dyDescent="0.2"/>
    <row r="6238" ht="14.25" hidden="1" customHeight="1" x14ac:dyDescent="0.2"/>
    <row r="6239" ht="14.25" hidden="1" customHeight="1" x14ac:dyDescent="0.2"/>
    <row r="6240" ht="14.25" hidden="1" customHeight="1" x14ac:dyDescent="0.2"/>
    <row r="6241" ht="14.25" hidden="1" customHeight="1" x14ac:dyDescent="0.2"/>
    <row r="6242" ht="14.25" hidden="1" customHeight="1" x14ac:dyDescent="0.2"/>
    <row r="6243" ht="14.25" hidden="1" customHeight="1" x14ac:dyDescent="0.2"/>
    <row r="6244" ht="14.25" hidden="1" customHeight="1" x14ac:dyDescent="0.2"/>
    <row r="6245" ht="14.25" hidden="1" customHeight="1" x14ac:dyDescent="0.2"/>
    <row r="6246" ht="14.25" hidden="1" customHeight="1" x14ac:dyDescent="0.2"/>
    <row r="6247" ht="14.25" hidden="1" customHeight="1" x14ac:dyDescent="0.2"/>
    <row r="6248" ht="14.25" hidden="1" customHeight="1" x14ac:dyDescent="0.2"/>
    <row r="6249" ht="14.25" hidden="1" customHeight="1" x14ac:dyDescent="0.2"/>
    <row r="6250" ht="14.25" hidden="1" customHeight="1" x14ac:dyDescent="0.2"/>
    <row r="6251" ht="14.25" hidden="1" customHeight="1" x14ac:dyDescent="0.2"/>
    <row r="6252" ht="14.25" hidden="1" customHeight="1" x14ac:dyDescent="0.2"/>
    <row r="6253" ht="14.25" hidden="1" customHeight="1" x14ac:dyDescent="0.2"/>
    <row r="6254" ht="14.25" hidden="1" customHeight="1" x14ac:dyDescent="0.2"/>
    <row r="6255" ht="14.25" hidden="1" customHeight="1" x14ac:dyDescent="0.2"/>
    <row r="6256" ht="14.25" hidden="1" customHeight="1" x14ac:dyDescent="0.2"/>
    <row r="6257" ht="14.25" hidden="1" customHeight="1" x14ac:dyDescent="0.2"/>
    <row r="6258" ht="14.25" hidden="1" customHeight="1" x14ac:dyDescent="0.2"/>
    <row r="6259" ht="14.25" hidden="1" customHeight="1" x14ac:dyDescent="0.2"/>
    <row r="6260" ht="14.25" hidden="1" customHeight="1" x14ac:dyDescent="0.2"/>
    <row r="6261" ht="14.25" hidden="1" customHeight="1" x14ac:dyDescent="0.2"/>
    <row r="6262" ht="14.25" hidden="1" customHeight="1" x14ac:dyDescent="0.2"/>
    <row r="6263" ht="14.25" hidden="1" customHeight="1" x14ac:dyDescent="0.2"/>
    <row r="6264" ht="14.25" hidden="1" customHeight="1" x14ac:dyDescent="0.2"/>
    <row r="6265" ht="14.25" hidden="1" customHeight="1" x14ac:dyDescent="0.2"/>
    <row r="6266" ht="14.25" hidden="1" customHeight="1" x14ac:dyDescent="0.2"/>
    <row r="6267" ht="14.25" hidden="1" customHeight="1" x14ac:dyDescent="0.2"/>
    <row r="6268" ht="14.25" hidden="1" customHeight="1" x14ac:dyDescent="0.2"/>
    <row r="6269" ht="14.25" hidden="1" customHeight="1" x14ac:dyDescent="0.2"/>
    <row r="6270" ht="14.25" hidden="1" customHeight="1" x14ac:dyDescent="0.2"/>
    <row r="6271" ht="14.25" hidden="1" customHeight="1" x14ac:dyDescent="0.2"/>
    <row r="6272" ht="14.25" hidden="1" customHeight="1" x14ac:dyDescent="0.2"/>
    <row r="6273" ht="14.25" hidden="1" customHeight="1" x14ac:dyDescent="0.2"/>
    <row r="6274" ht="14.25" hidden="1" customHeight="1" x14ac:dyDescent="0.2"/>
    <row r="6275" ht="14.25" hidden="1" customHeight="1" x14ac:dyDescent="0.2"/>
    <row r="6276" ht="14.25" hidden="1" customHeight="1" x14ac:dyDescent="0.2"/>
    <row r="6277" ht="14.25" hidden="1" customHeight="1" x14ac:dyDescent="0.2"/>
    <row r="6278" ht="14.25" hidden="1" customHeight="1" x14ac:dyDescent="0.2"/>
    <row r="6279" ht="14.25" hidden="1" customHeight="1" x14ac:dyDescent="0.2"/>
    <row r="6280" ht="14.25" hidden="1" customHeight="1" x14ac:dyDescent="0.2"/>
    <row r="6281" ht="14.25" hidden="1" customHeight="1" x14ac:dyDescent="0.2"/>
    <row r="6282" ht="14.25" hidden="1" customHeight="1" x14ac:dyDescent="0.2"/>
    <row r="6283" ht="14.25" hidden="1" customHeight="1" x14ac:dyDescent="0.2"/>
    <row r="6284" ht="14.25" hidden="1" customHeight="1" x14ac:dyDescent="0.2"/>
    <row r="6285" ht="14.25" hidden="1" customHeight="1" x14ac:dyDescent="0.2"/>
    <row r="6286" ht="14.25" hidden="1" customHeight="1" x14ac:dyDescent="0.2"/>
    <row r="6287" ht="14.25" hidden="1" customHeight="1" x14ac:dyDescent="0.2"/>
    <row r="6288" ht="14.25" hidden="1" customHeight="1" x14ac:dyDescent="0.2"/>
    <row r="6289" ht="14.25" hidden="1" customHeight="1" x14ac:dyDescent="0.2"/>
    <row r="6290" ht="14.25" hidden="1" customHeight="1" x14ac:dyDescent="0.2"/>
    <row r="6291" ht="14.25" hidden="1" customHeight="1" x14ac:dyDescent="0.2"/>
    <row r="6292" ht="14.25" hidden="1" customHeight="1" x14ac:dyDescent="0.2"/>
    <row r="6293" ht="14.25" hidden="1" customHeight="1" x14ac:dyDescent="0.2"/>
    <row r="6294" ht="14.25" hidden="1" customHeight="1" x14ac:dyDescent="0.2"/>
    <row r="6295" ht="14.25" hidden="1" customHeight="1" x14ac:dyDescent="0.2"/>
    <row r="6296" ht="14.25" hidden="1" customHeight="1" x14ac:dyDescent="0.2"/>
    <row r="6297" ht="14.25" hidden="1" customHeight="1" x14ac:dyDescent="0.2"/>
    <row r="6298" ht="14.25" hidden="1" customHeight="1" x14ac:dyDescent="0.2"/>
    <row r="6299" ht="14.25" hidden="1" customHeight="1" x14ac:dyDescent="0.2"/>
    <row r="6300" ht="14.25" hidden="1" customHeight="1" x14ac:dyDescent="0.2"/>
    <row r="6301" ht="14.25" hidden="1" customHeight="1" x14ac:dyDescent="0.2"/>
    <row r="6302" ht="14.25" hidden="1" customHeight="1" x14ac:dyDescent="0.2"/>
    <row r="6303" ht="14.25" hidden="1" customHeight="1" x14ac:dyDescent="0.2"/>
    <row r="6304" ht="14.25" hidden="1" customHeight="1" x14ac:dyDescent="0.2"/>
    <row r="6305" ht="14.25" hidden="1" customHeight="1" x14ac:dyDescent="0.2"/>
    <row r="6306" ht="14.25" hidden="1" customHeight="1" x14ac:dyDescent="0.2"/>
    <row r="6307" ht="14.25" hidden="1" customHeight="1" x14ac:dyDescent="0.2"/>
    <row r="6308" ht="14.25" hidden="1" customHeight="1" x14ac:dyDescent="0.2"/>
    <row r="6309" ht="14.25" hidden="1" customHeight="1" x14ac:dyDescent="0.2"/>
    <row r="6310" ht="14.25" hidden="1" customHeight="1" x14ac:dyDescent="0.2"/>
    <row r="6311" ht="14.25" hidden="1" customHeight="1" x14ac:dyDescent="0.2"/>
    <row r="6312" ht="14.25" hidden="1" customHeight="1" x14ac:dyDescent="0.2"/>
    <row r="6313" ht="14.25" hidden="1" customHeight="1" x14ac:dyDescent="0.2"/>
    <row r="6314" ht="14.25" hidden="1" customHeight="1" x14ac:dyDescent="0.2"/>
    <row r="6315" ht="14.25" hidden="1" customHeight="1" x14ac:dyDescent="0.2"/>
    <row r="6316" ht="14.25" hidden="1" customHeight="1" x14ac:dyDescent="0.2"/>
    <row r="6317" ht="14.25" hidden="1" customHeight="1" x14ac:dyDescent="0.2"/>
    <row r="6318" ht="14.25" hidden="1" customHeight="1" x14ac:dyDescent="0.2"/>
    <row r="6319" ht="14.25" hidden="1" customHeight="1" x14ac:dyDescent="0.2"/>
    <row r="6320" ht="14.25" hidden="1" customHeight="1" x14ac:dyDescent="0.2"/>
    <row r="6321" ht="14.25" hidden="1" customHeight="1" x14ac:dyDescent="0.2"/>
    <row r="6322" ht="14.25" hidden="1" customHeight="1" x14ac:dyDescent="0.2"/>
    <row r="6323" ht="14.25" hidden="1" customHeight="1" x14ac:dyDescent="0.2"/>
    <row r="6324" ht="14.25" hidden="1" customHeight="1" x14ac:dyDescent="0.2"/>
    <row r="6325" ht="14.25" hidden="1" customHeight="1" x14ac:dyDescent="0.2"/>
    <row r="6326" ht="14.25" hidden="1" customHeight="1" x14ac:dyDescent="0.2"/>
    <row r="6327" ht="14.25" hidden="1" customHeight="1" x14ac:dyDescent="0.2"/>
    <row r="6328" ht="14.25" hidden="1" customHeight="1" x14ac:dyDescent="0.2"/>
    <row r="6329" ht="14.25" hidden="1" customHeight="1" x14ac:dyDescent="0.2"/>
    <row r="6330" ht="14.25" hidden="1" customHeight="1" x14ac:dyDescent="0.2"/>
    <row r="6331" ht="14.25" hidden="1" customHeight="1" x14ac:dyDescent="0.2"/>
    <row r="6332" ht="14.25" hidden="1" customHeight="1" x14ac:dyDescent="0.2"/>
    <row r="6333" ht="14.25" hidden="1" customHeight="1" x14ac:dyDescent="0.2"/>
    <row r="6334" ht="14.25" hidden="1" customHeight="1" x14ac:dyDescent="0.2"/>
    <row r="6335" ht="14.25" hidden="1" customHeight="1" x14ac:dyDescent="0.2"/>
    <row r="6336" ht="14.25" hidden="1" customHeight="1" x14ac:dyDescent="0.2"/>
    <row r="6337" ht="14.25" hidden="1" customHeight="1" x14ac:dyDescent="0.2"/>
    <row r="6338" ht="14.25" hidden="1" customHeight="1" x14ac:dyDescent="0.2"/>
    <row r="6339" ht="14.25" hidden="1" customHeight="1" x14ac:dyDescent="0.2"/>
    <row r="6340" ht="14.25" hidden="1" customHeight="1" x14ac:dyDescent="0.2"/>
    <row r="6341" ht="14.25" hidden="1" customHeight="1" x14ac:dyDescent="0.2"/>
    <row r="6342" ht="14.25" hidden="1" customHeight="1" x14ac:dyDescent="0.2"/>
    <row r="6343" ht="14.25" hidden="1" customHeight="1" x14ac:dyDescent="0.2"/>
    <row r="6344" ht="14.25" hidden="1" customHeight="1" x14ac:dyDescent="0.2"/>
    <row r="6345" ht="14.25" hidden="1" customHeight="1" x14ac:dyDescent="0.2"/>
    <row r="6346" ht="14.25" hidden="1" customHeight="1" x14ac:dyDescent="0.2"/>
    <row r="6347" ht="14.25" hidden="1" customHeight="1" x14ac:dyDescent="0.2"/>
    <row r="6348" ht="14.25" hidden="1" customHeight="1" x14ac:dyDescent="0.2"/>
    <row r="6349" ht="14.25" hidden="1" customHeight="1" x14ac:dyDescent="0.2"/>
    <row r="6350" ht="14.25" hidden="1" customHeight="1" x14ac:dyDescent="0.2"/>
    <row r="6351" ht="14.25" hidden="1" customHeight="1" x14ac:dyDescent="0.2"/>
    <row r="6352" ht="14.25" hidden="1" customHeight="1" x14ac:dyDescent="0.2"/>
    <row r="6353" ht="14.25" hidden="1" customHeight="1" x14ac:dyDescent="0.2"/>
    <row r="6354" ht="14.25" hidden="1" customHeight="1" x14ac:dyDescent="0.2"/>
    <row r="6355" ht="14.25" hidden="1" customHeight="1" x14ac:dyDescent="0.2"/>
    <row r="6356" ht="14.25" hidden="1" customHeight="1" x14ac:dyDescent="0.2"/>
    <row r="6357" ht="14.25" hidden="1" customHeight="1" x14ac:dyDescent="0.2"/>
    <row r="6358" ht="14.25" hidden="1" customHeight="1" x14ac:dyDescent="0.2"/>
    <row r="6359" ht="14.25" hidden="1" customHeight="1" x14ac:dyDescent="0.2"/>
    <row r="6360" ht="14.25" hidden="1" customHeight="1" x14ac:dyDescent="0.2"/>
    <row r="6361" ht="14.25" hidden="1" customHeight="1" x14ac:dyDescent="0.2"/>
    <row r="6362" ht="14.25" hidden="1" customHeight="1" x14ac:dyDescent="0.2"/>
    <row r="6363" ht="14.25" hidden="1" customHeight="1" x14ac:dyDescent="0.2"/>
    <row r="6364" ht="14.25" hidden="1" customHeight="1" x14ac:dyDescent="0.2"/>
    <row r="6365" ht="14.25" hidden="1" customHeight="1" x14ac:dyDescent="0.2"/>
    <row r="6366" ht="14.25" hidden="1" customHeight="1" x14ac:dyDescent="0.2"/>
    <row r="6367" ht="14.25" hidden="1" customHeight="1" x14ac:dyDescent="0.2"/>
    <row r="6368" ht="14.25" hidden="1" customHeight="1" x14ac:dyDescent="0.2"/>
    <row r="6369" ht="14.25" hidden="1" customHeight="1" x14ac:dyDescent="0.2"/>
    <row r="6370" ht="14.25" hidden="1" customHeight="1" x14ac:dyDescent="0.2"/>
    <row r="6371" ht="14.25" hidden="1" customHeight="1" x14ac:dyDescent="0.2"/>
    <row r="6372" ht="14.25" hidden="1" customHeight="1" x14ac:dyDescent="0.2"/>
    <row r="6373" ht="14.25" hidden="1" customHeight="1" x14ac:dyDescent="0.2"/>
    <row r="6374" ht="14.25" hidden="1" customHeight="1" x14ac:dyDescent="0.2"/>
    <row r="6375" ht="14.25" hidden="1" customHeight="1" x14ac:dyDescent="0.2"/>
    <row r="6376" ht="14.25" hidden="1" customHeight="1" x14ac:dyDescent="0.2"/>
    <row r="6377" ht="14.25" hidden="1" customHeight="1" x14ac:dyDescent="0.2"/>
    <row r="6378" ht="14.25" hidden="1" customHeight="1" x14ac:dyDescent="0.2"/>
    <row r="6379" ht="14.25" hidden="1" customHeight="1" x14ac:dyDescent="0.2"/>
    <row r="6380" ht="14.25" hidden="1" customHeight="1" x14ac:dyDescent="0.2"/>
    <row r="6381" ht="14.25" hidden="1" customHeight="1" x14ac:dyDescent="0.2"/>
    <row r="6382" ht="14.25" hidden="1" customHeight="1" x14ac:dyDescent="0.2"/>
    <row r="6383" ht="14.25" hidden="1" customHeight="1" x14ac:dyDescent="0.2"/>
    <row r="6384" ht="14.25" hidden="1" customHeight="1" x14ac:dyDescent="0.2"/>
    <row r="6385" ht="14.25" hidden="1" customHeight="1" x14ac:dyDescent="0.2"/>
    <row r="6386" ht="14.25" hidden="1" customHeight="1" x14ac:dyDescent="0.2"/>
    <row r="6387" ht="14.25" hidden="1" customHeight="1" x14ac:dyDescent="0.2"/>
    <row r="6388" ht="14.25" hidden="1" customHeight="1" x14ac:dyDescent="0.2"/>
    <row r="6389" ht="14.25" hidden="1" customHeight="1" x14ac:dyDescent="0.2"/>
    <row r="6390" ht="14.25" hidden="1" customHeight="1" x14ac:dyDescent="0.2"/>
    <row r="6391" ht="14.25" hidden="1" customHeight="1" x14ac:dyDescent="0.2"/>
    <row r="6392" ht="14.25" hidden="1" customHeight="1" x14ac:dyDescent="0.2"/>
    <row r="6393" ht="14.25" hidden="1" customHeight="1" x14ac:dyDescent="0.2"/>
    <row r="6394" ht="14.25" hidden="1" customHeight="1" x14ac:dyDescent="0.2"/>
    <row r="6395" ht="14.25" hidden="1" customHeight="1" x14ac:dyDescent="0.2"/>
    <row r="6396" ht="14.25" hidden="1" customHeight="1" x14ac:dyDescent="0.2"/>
    <row r="6397" ht="14.25" hidden="1" customHeight="1" x14ac:dyDescent="0.2"/>
    <row r="6398" ht="14.25" hidden="1" customHeight="1" x14ac:dyDescent="0.2"/>
    <row r="6399" ht="14.25" hidden="1" customHeight="1" x14ac:dyDescent="0.2"/>
    <row r="6400" ht="14.25" hidden="1" customHeight="1" x14ac:dyDescent="0.2"/>
    <row r="6401" ht="14.25" hidden="1" customHeight="1" x14ac:dyDescent="0.2"/>
    <row r="6402" ht="14.25" hidden="1" customHeight="1" x14ac:dyDescent="0.2"/>
    <row r="6403" ht="14.25" hidden="1" customHeight="1" x14ac:dyDescent="0.2"/>
    <row r="6404" ht="14.25" hidden="1" customHeight="1" x14ac:dyDescent="0.2"/>
    <row r="6405" ht="14.25" hidden="1" customHeight="1" x14ac:dyDescent="0.2"/>
    <row r="6406" ht="14.25" hidden="1" customHeight="1" x14ac:dyDescent="0.2"/>
    <row r="6407" ht="14.25" hidden="1" customHeight="1" x14ac:dyDescent="0.2"/>
    <row r="6408" ht="14.25" hidden="1" customHeight="1" x14ac:dyDescent="0.2"/>
    <row r="6409" ht="14.25" hidden="1" customHeight="1" x14ac:dyDescent="0.2"/>
    <row r="6410" ht="14.25" hidden="1" customHeight="1" x14ac:dyDescent="0.2"/>
    <row r="6411" ht="14.25" hidden="1" customHeight="1" x14ac:dyDescent="0.2"/>
    <row r="6412" ht="14.25" hidden="1" customHeight="1" x14ac:dyDescent="0.2"/>
    <row r="6413" ht="14.25" hidden="1" customHeight="1" x14ac:dyDescent="0.2"/>
    <row r="6414" ht="14.25" hidden="1" customHeight="1" x14ac:dyDescent="0.2"/>
    <row r="6415" ht="14.25" hidden="1" customHeight="1" x14ac:dyDescent="0.2"/>
    <row r="6416" ht="14.25" hidden="1" customHeight="1" x14ac:dyDescent="0.2"/>
    <row r="6417" ht="14.25" hidden="1" customHeight="1" x14ac:dyDescent="0.2"/>
    <row r="6418" ht="14.25" hidden="1" customHeight="1" x14ac:dyDescent="0.2"/>
    <row r="6419" ht="14.25" hidden="1" customHeight="1" x14ac:dyDescent="0.2"/>
    <row r="6420" ht="14.25" hidden="1" customHeight="1" x14ac:dyDescent="0.2"/>
    <row r="6421" ht="14.25" hidden="1" customHeight="1" x14ac:dyDescent="0.2"/>
    <row r="6422" ht="14.25" hidden="1" customHeight="1" x14ac:dyDescent="0.2"/>
    <row r="6423" ht="14.25" hidden="1" customHeight="1" x14ac:dyDescent="0.2"/>
    <row r="6424" ht="14.25" hidden="1" customHeight="1" x14ac:dyDescent="0.2"/>
    <row r="6425" ht="14.25" hidden="1" customHeight="1" x14ac:dyDescent="0.2"/>
    <row r="6426" ht="14.25" hidden="1" customHeight="1" x14ac:dyDescent="0.2"/>
    <row r="6427" ht="14.25" hidden="1" customHeight="1" x14ac:dyDescent="0.2"/>
    <row r="6428" ht="14.25" hidden="1" customHeight="1" x14ac:dyDescent="0.2"/>
    <row r="6429" ht="14.25" hidden="1" customHeight="1" x14ac:dyDescent="0.2"/>
    <row r="6430" ht="14.25" hidden="1" customHeight="1" x14ac:dyDescent="0.2"/>
    <row r="6431" ht="14.25" hidden="1" customHeight="1" x14ac:dyDescent="0.2"/>
    <row r="6432" ht="14.25" hidden="1" customHeight="1" x14ac:dyDescent="0.2"/>
    <row r="6433" ht="14.25" hidden="1" customHeight="1" x14ac:dyDescent="0.2"/>
    <row r="6434" ht="14.25" hidden="1" customHeight="1" x14ac:dyDescent="0.2"/>
    <row r="6435" ht="14.25" hidden="1" customHeight="1" x14ac:dyDescent="0.2"/>
    <row r="6436" ht="14.25" hidden="1" customHeight="1" x14ac:dyDescent="0.2"/>
    <row r="6437" ht="14.25" hidden="1" customHeight="1" x14ac:dyDescent="0.2"/>
    <row r="6438" ht="14.25" hidden="1" customHeight="1" x14ac:dyDescent="0.2"/>
    <row r="6439" ht="14.25" hidden="1" customHeight="1" x14ac:dyDescent="0.2"/>
    <row r="6440" ht="14.25" hidden="1" customHeight="1" x14ac:dyDescent="0.2"/>
    <row r="6441" ht="14.25" hidden="1" customHeight="1" x14ac:dyDescent="0.2"/>
    <row r="6442" ht="14.25" hidden="1" customHeight="1" x14ac:dyDescent="0.2"/>
    <row r="6443" ht="14.25" hidden="1" customHeight="1" x14ac:dyDescent="0.2"/>
    <row r="6444" ht="14.25" hidden="1" customHeight="1" x14ac:dyDescent="0.2"/>
    <row r="6445" ht="14.25" hidden="1" customHeight="1" x14ac:dyDescent="0.2"/>
    <row r="6446" ht="14.25" hidden="1" customHeight="1" x14ac:dyDescent="0.2"/>
    <row r="6447" ht="14.25" hidden="1" customHeight="1" x14ac:dyDescent="0.2"/>
    <row r="6448" ht="14.25" hidden="1" customHeight="1" x14ac:dyDescent="0.2"/>
    <row r="6449" ht="14.25" hidden="1" customHeight="1" x14ac:dyDescent="0.2"/>
    <row r="6450" ht="14.25" hidden="1" customHeight="1" x14ac:dyDescent="0.2"/>
    <row r="6451" ht="14.25" hidden="1" customHeight="1" x14ac:dyDescent="0.2"/>
    <row r="6452" ht="14.25" hidden="1" customHeight="1" x14ac:dyDescent="0.2"/>
    <row r="6453" ht="14.25" hidden="1" customHeight="1" x14ac:dyDescent="0.2"/>
    <row r="6454" ht="14.25" hidden="1" customHeight="1" x14ac:dyDescent="0.2"/>
    <row r="6455" ht="14.25" hidden="1" customHeight="1" x14ac:dyDescent="0.2"/>
    <row r="6456" ht="14.25" hidden="1" customHeight="1" x14ac:dyDescent="0.2"/>
    <row r="6457" ht="14.25" hidden="1" customHeight="1" x14ac:dyDescent="0.2"/>
    <row r="6458" ht="14.25" hidden="1" customHeight="1" x14ac:dyDescent="0.2"/>
    <row r="6459" ht="14.25" hidden="1" customHeight="1" x14ac:dyDescent="0.2"/>
    <row r="6460" ht="14.25" hidden="1" customHeight="1" x14ac:dyDescent="0.2"/>
    <row r="6461" ht="14.25" hidden="1" customHeight="1" x14ac:dyDescent="0.2"/>
    <row r="6462" ht="14.25" hidden="1" customHeight="1" x14ac:dyDescent="0.2"/>
    <row r="6463" ht="14.25" hidden="1" customHeight="1" x14ac:dyDescent="0.2"/>
    <row r="6464" ht="14.25" hidden="1" customHeight="1" x14ac:dyDescent="0.2"/>
    <row r="6465" ht="14.25" hidden="1" customHeight="1" x14ac:dyDescent="0.2"/>
    <row r="6466" ht="14.25" hidden="1" customHeight="1" x14ac:dyDescent="0.2"/>
    <row r="6467" ht="14.25" hidden="1" customHeight="1" x14ac:dyDescent="0.2"/>
    <row r="6468" ht="14.25" hidden="1" customHeight="1" x14ac:dyDescent="0.2"/>
    <row r="6469" ht="14.25" hidden="1" customHeight="1" x14ac:dyDescent="0.2"/>
    <row r="6470" ht="14.25" hidden="1" customHeight="1" x14ac:dyDescent="0.2"/>
    <row r="6471" ht="14.25" hidden="1" customHeight="1" x14ac:dyDescent="0.2"/>
    <row r="6472" ht="14.25" hidden="1" customHeight="1" x14ac:dyDescent="0.2"/>
    <row r="6473" ht="14.25" hidden="1" customHeight="1" x14ac:dyDescent="0.2"/>
    <row r="6474" ht="14.25" hidden="1" customHeight="1" x14ac:dyDescent="0.2"/>
    <row r="6475" ht="14.25" hidden="1" customHeight="1" x14ac:dyDescent="0.2"/>
    <row r="6476" ht="14.25" hidden="1" customHeight="1" x14ac:dyDescent="0.2"/>
    <row r="6477" ht="14.25" hidden="1" customHeight="1" x14ac:dyDescent="0.2"/>
    <row r="6478" ht="14.25" hidden="1" customHeight="1" x14ac:dyDescent="0.2"/>
    <row r="6479" ht="14.25" hidden="1" customHeight="1" x14ac:dyDescent="0.2"/>
    <row r="6480" ht="14.25" hidden="1" customHeight="1" x14ac:dyDescent="0.2"/>
    <row r="6481" ht="14.25" hidden="1" customHeight="1" x14ac:dyDescent="0.2"/>
    <row r="6482" ht="14.25" hidden="1" customHeight="1" x14ac:dyDescent="0.2"/>
    <row r="6483" ht="14.25" hidden="1" customHeight="1" x14ac:dyDescent="0.2"/>
    <row r="6484" ht="14.25" hidden="1" customHeight="1" x14ac:dyDescent="0.2"/>
    <row r="6485" ht="14.25" hidden="1" customHeight="1" x14ac:dyDescent="0.2"/>
    <row r="6486" ht="14.25" hidden="1" customHeight="1" x14ac:dyDescent="0.2"/>
    <row r="6487" ht="14.25" hidden="1" customHeight="1" x14ac:dyDescent="0.2"/>
    <row r="6488" ht="14.25" hidden="1" customHeight="1" x14ac:dyDescent="0.2"/>
    <row r="6489" ht="14.25" hidden="1" customHeight="1" x14ac:dyDescent="0.2"/>
    <row r="6490" ht="14.25" hidden="1" customHeight="1" x14ac:dyDescent="0.2"/>
    <row r="6491" ht="14.25" hidden="1" customHeight="1" x14ac:dyDescent="0.2"/>
    <row r="6492" ht="14.25" hidden="1" customHeight="1" x14ac:dyDescent="0.2"/>
    <row r="6493" ht="14.25" hidden="1" customHeight="1" x14ac:dyDescent="0.2"/>
    <row r="6494" ht="14.25" hidden="1" customHeight="1" x14ac:dyDescent="0.2"/>
    <row r="6495" ht="14.25" hidden="1" customHeight="1" x14ac:dyDescent="0.2"/>
    <row r="6496" ht="14.25" hidden="1" customHeight="1" x14ac:dyDescent="0.2"/>
    <row r="6497" ht="14.25" hidden="1" customHeight="1" x14ac:dyDescent="0.2"/>
    <row r="6498" ht="14.25" hidden="1" customHeight="1" x14ac:dyDescent="0.2"/>
    <row r="6499" ht="14.25" hidden="1" customHeight="1" x14ac:dyDescent="0.2"/>
    <row r="6500" ht="14.25" hidden="1" customHeight="1" x14ac:dyDescent="0.2"/>
    <row r="6501" ht="14.25" hidden="1" customHeight="1" x14ac:dyDescent="0.2"/>
    <row r="6502" ht="14.25" hidden="1" customHeight="1" x14ac:dyDescent="0.2"/>
    <row r="6503" ht="14.25" hidden="1" customHeight="1" x14ac:dyDescent="0.2"/>
    <row r="6504" ht="14.25" hidden="1" customHeight="1" x14ac:dyDescent="0.2"/>
    <row r="6505" ht="14.25" hidden="1" customHeight="1" x14ac:dyDescent="0.2"/>
    <row r="6506" ht="14.25" hidden="1" customHeight="1" x14ac:dyDescent="0.2"/>
    <row r="6507" ht="14.25" hidden="1" customHeight="1" x14ac:dyDescent="0.2"/>
    <row r="6508" ht="14.25" hidden="1" customHeight="1" x14ac:dyDescent="0.2"/>
    <row r="6509" ht="14.25" hidden="1" customHeight="1" x14ac:dyDescent="0.2"/>
    <row r="6510" ht="14.25" hidden="1" customHeight="1" x14ac:dyDescent="0.2"/>
    <row r="6511" ht="14.25" hidden="1" customHeight="1" x14ac:dyDescent="0.2"/>
    <row r="6512" ht="14.25" hidden="1" customHeight="1" x14ac:dyDescent="0.2"/>
    <row r="6513" ht="14.25" hidden="1" customHeight="1" x14ac:dyDescent="0.2"/>
    <row r="6514" ht="14.25" hidden="1" customHeight="1" x14ac:dyDescent="0.2"/>
    <row r="6515" ht="14.25" hidden="1" customHeight="1" x14ac:dyDescent="0.2"/>
    <row r="6516" ht="14.25" hidden="1" customHeight="1" x14ac:dyDescent="0.2"/>
    <row r="6517" ht="14.25" hidden="1" customHeight="1" x14ac:dyDescent="0.2"/>
    <row r="6518" ht="14.25" hidden="1" customHeight="1" x14ac:dyDescent="0.2"/>
    <row r="6519" ht="14.25" hidden="1" customHeight="1" x14ac:dyDescent="0.2"/>
    <row r="6520" ht="14.25" hidden="1" customHeight="1" x14ac:dyDescent="0.2"/>
    <row r="6521" ht="14.25" hidden="1" customHeight="1" x14ac:dyDescent="0.2"/>
    <row r="6522" ht="14.25" hidden="1" customHeight="1" x14ac:dyDescent="0.2"/>
    <row r="6523" ht="14.25" hidden="1" customHeight="1" x14ac:dyDescent="0.2"/>
    <row r="6524" ht="14.25" hidden="1" customHeight="1" x14ac:dyDescent="0.2"/>
    <row r="6525" ht="14.25" hidden="1" customHeight="1" x14ac:dyDescent="0.2"/>
    <row r="6526" ht="14.25" hidden="1" customHeight="1" x14ac:dyDescent="0.2"/>
    <row r="6527" ht="14.25" hidden="1" customHeight="1" x14ac:dyDescent="0.2"/>
    <row r="6528" ht="14.25" hidden="1" customHeight="1" x14ac:dyDescent="0.2"/>
    <row r="6529" ht="14.25" hidden="1" customHeight="1" x14ac:dyDescent="0.2"/>
    <row r="6530" ht="14.25" hidden="1" customHeight="1" x14ac:dyDescent="0.2"/>
    <row r="6531" ht="14.25" hidden="1" customHeight="1" x14ac:dyDescent="0.2"/>
    <row r="6532" ht="14.25" hidden="1" customHeight="1" x14ac:dyDescent="0.2"/>
    <row r="6533" ht="14.25" hidden="1" customHeight="1" x14ac:dyDescent="0.2"/>
    <row r="6534" ht="14.25" hidden="1" customHeight="1" x14ac:dyDescent="0.2"/>
    <row r="6535" ht="14.25" hidden="1" customHeight="1" x14ac:dyDescent="0.2"/>
    <row r="6536" ht="14.25" hidden="1" customHeight="1" x14ac:dyDescent="0.2"/>
    <row r="6537" ht="14.25" hidden="1" customHeight="1" x14ac:dyDescent="0.2"/>
    <row r="6538" ht="14.25" hidden="1" customHeight="1" x14ac:dyDescent="0.2"/>
    <row r="6539" ht="14.25" hidden="1" customHeight="1" x14ac:dyDescent="0.2"/>
    <row r="6540" ht="14.25" hidden="1" customHeight="1" x14ac:dyDescent="0.2"/>
    <row r="6541" ht="14.25" hidden="1" customHeight="1" x14ac:dyDescent="0.2"/>
    <row r="6542" ht="14.25" hidden="1" customHeight="1" x14ac:dyDescent="0.2"/>
    <row r="6543" ht="14.25" hidden="1" customHeight="1" x14ac:dyDescent="0.2"/>
    <row r="6544" ht="14.25" hidden="1" customHeight="1" x14ac:dyDescent="0.2"/>
    <row r="6545" ht="14.25" hidden="1" customHeight="1" x14ac:dyDescent="0.2"/>
    <row r="6546" ht="14.25" hidden="1" customHeight="1" x14ac:dyDescent="0.2"/>
    <row r="6547" ht="14.25" hidden="1" customHeight="1" x14ac:dyDescent="0.2"/>
    <row r="6548" ht="14.25" hidden="1" customHeight="1" x14ac:dyDescent="0.2"/>
    <row r="6549" ht="14.25" hidden="1" customHeight="1" x14ac:dyDescent="0.2"/>
    <row r="6550" ht="14.25" hidden="1" customHeight="1" x14ac:dyDescent="0.2"/>
    <row r="6551" ht="14.25" hidden="1" customHeight="1" x14ac:dyDescent="0.2"/>
    <row r="6552" ht="14.25" hidden="1" customHeight="1" x14ac:dyDescent="0.2"/>
    <row r="6553" ht="14.25" hidden="1" customHeight="1" x14ac:dyDescent="0.2"/>
    <row r="6554" ht="14.25" hidden="1" customHeight="1" x14ac:dyDescent="0.2"/>
    <row r="6555" ht="14.25" hidden="1" customHeight="1" x14ac:dyDescent="0.2"/>
    <row r="6556" ht="14.25" hidden="1" customHeight="1" x14ac:dyDescent="0.2"/>
    <row r="6557" ht="14.25" hidden="1" customHeight="1" x14ac:dyDescent="0.2"/>
    <row r="6558" ht="14.25" hidden="1" customHeight="1" x14ac:dyDescent="0.2"/>
    <row r="6559" ht="14.25" hidden="1" customHeight="1" x14ac:dyDescent="0.2"/>
    <row r="6560" ht="14.25" hidden="1" customHeight="1" x14ac:dyDescent="0.2"/>
    <row r="6561" ht="14.25" hidden="1" customHeight="1" x14ac:dyDescent="0.2"/>
    <row r="6562" ht="14.25" hidden="1" customHeight="1" x14ac:dyDescent="0.2"/>
    <row r="6563" ht="14.25" hidden="1" customHeight="1" x14ac:dyDescent="0.2"/>
    <row r="6564" ht="14.25" hidden="1" customHeight="1" x14ac:dyDescent="0.2"/>
    <row r="6565" ht="14.25" hidden="1" customHeight="1" x14ac:dyDescent="0.2"/>
    <row r="6566" ht="14.25" hidden="1" customHeight="1" x14ac:dyDescent="0.2"/>
    <row r="6567" ht="14.25" hidden="1" customHeight="1" x14ac:dyDescent="0.2"/>
    <row r="6568" ht="14.25" hidden="1" customHeight="1" x14ac:dyDescent="0.2"/>
    <row r="6569" ht="14.25" hidden="1" customHeight="1" x14ac:dyDescent="0.2"/>
    <row r="6570" ht="14.25" hidden="1" customHeight="1" x14ac:dyDescent="0.2"/>
    <row r="6571" ht="14.25" hidden="1" customHeight="1" x14ac:dyDescent="0.2"/>
    <row r="6572" ht="14.25" hidden="1" customHeight="1" x14ac:dyDescent="0.2"/>
    <row r="6573" ht="14.25" hidden="1" customHeight="1" x14ac:dyDescent="0.2"/>
    <row r="6574" ht="14.25" hidden="1" customHeight="1" x14ac:dyDescent="0.2"/>
    <row r="6575" ht="14.25" hidden="1" customHeight="1" x14ac:dyDescent="0.2"/>
    <row r="6576" ht="14.25" hidden="1" customHeight="1" x14ac:dyDescent="0.2"/>
    <row r="6577" ht="14.25" hidden="1" customHeight="1" x14ac:dyDescent="0.2"/>
    <row r="6578" ht="14.25" hidden="1" customHeight="1" x14ac:dyDescent="0.2"/>
    <row r="6579" ht="14.25" hidden="1" customHeight="1" x14ac:dyDescent="0.2"/>
    <row r="6580" ht="14.25" hidden="1" customHeight="1" x14ac:dyDescent="0.2"/>
    <row r="6581" ht="14.25" hidden="1" customHeight="1" x14ac:dyDescent="0.2"/>
    <row r="6582" ht="14.25" hidden="1" customHeight="1" x14ac:dyDescent="0.2"/>
    <row r="6583" ht="14.25" hidden="1" customHeight="1" x14ac:dyDescent="0.2"/>
    <row r="6584" ht="14.25" hidden="1" customHeight="1" x14ac:dyDescent="0.2"/>
    <row r="6585" ht="14.25" hidden="1" customHeight="1" x14ac:dyDescent="0.2"/>
    <row r="6586" ht="14.25" hidden="1" customHeight="1" x14ac:dyDescent="0.2"/>
    <row r="6587" ht="14.25" hidden="1" customHeight="1" x14ac:dyDescent="0.2"/>
    <row r="6588" ht="14.25" hidden="1" customHeight="1" x14ac:dyDescent="0.2"/>
    <row r="6589" ht="14.25" hidden="1" customHeight="1" x14ac:dyDescent="0.2"/>
    <row r="6590" ht="14.25" hidden="1" customHeight="1" x14ac:dyDescent="0.2"/>
    <row r="6591" ht="14.25" hidden="1" customHeight="1" x14ac:dyDescent="0.2"/>
    <row r="6592" ht="14.25" hidden="1" customHeight="1" x14ac:dyDescent="0.2"/>
    <row r="6593" ht="14.25" hidden="1" customHeight="1" x14ac:dyDescent="0.2"/>
    <row r="6594" ht="14.25" hidden="1" customHeight="1" x14ac:dyDescent="0.2"/>
    <row r="6595" ht="14.25" hidden="1" customHeight="1" x14ac:dyDescent="0.2"/>
    <row r="6596" ht="14.25" hidden="1" customHeight="1" x14ac:dyDescent="0.2"/>
    <row r="6597" ht="14.25" hidden="1" customHeight="1" x14ac:dyDescent="0.2"/>
    <row r="6598" ht="14.25" hidden="1" customHeight="1" x14ac:dyDescent="0.2"/>
    <row r="6599" ht="14.25" hidden="1" customHeight="1" x14ac:dyDescent="0.2"/>
    <row r="6600" ht="14.25" hidden="1" customHeight="1" x14ac:dyDescent="0.2"/>
    <row r="6601" ht="14.25" hidden="1" customHeight="1" x14ac:dyDescent="0.2"/>
    <row r="6602" ht="14.25" hidden="1" customHeight="1" x14ac:dyDescent="0.2"/>
    <row r="6603" ht="14.25" hidden="1" customHeight="1" x14ac:dyDescent="0.2"/>
    <row r="6604" ht="14.25" hidden="1" customHeight="1" x14ac:dyDescent="0.2"/>
    <row r="6605" ht="14.25" hidden="1" customHeight="1" x14ac:dyDescent="0.2"/>
    <row r="6606" ht="14.25" hidden="1" customHeight="1" x14ac:dyDescent="0.2"/>
    <row r="6607" ht="14.25" hidden="1" customHeight="1" x14ac:dyDescent="0.2"/>
    <row r="6608" ht="14.25" hidden="1" customHeight="1" x14ac:dyDescent="0.2"/>
    <row r="6609" ht="14.25" hidden="1" customHeight="1" x14ac:dyDescent="0.2"/>
    <row r="6610" ht="14.25" hidden="1" customHeight="1" x14ac:dyDescent="0.2"/>
    <row r="6611" ht="14.25" hidden="1" customHeight="1" x14ac:dyDescent="0.2"/>
    <row r="6612" ht="14.25" hidden="1" customHeight="1" x14ac:dyDescent="0.2"/>
    <row r="6613" ht="14.25" hidden="1" customHeight="1" x14ac:dyDescent="0.2"/>
    <row r="6614" ht="14.25" hidden="1" customHeight="1" x14ac:dyDescent="0.2"/>
    <row r="6615" ht="14.25" hidden="1" customHeight="1" x14ac:dyDescent="0.2"/>
    <row r="6616" ht="14.25" hidden="1" customHeight="1" x14ac:dyDescent="0.2"/>
    <row r="6617" ht="14.25" hidden="1" customHeight="1" x14ac:dyDescent="0.2"/>
    <row r="6618" ht="14.25" hidden="1" customHeight="1" x14ac:dyDescent="0.2"/>
    <row r="6619" ht="14.25" hidden="1" customHeight="1" x14ac:dyDescent="0.2"/>
    <row r="6620" ht="14.25" hidden="1" customHeight="1" x14ac:dyDescent="0.2"/>
    <row r="6621" ht="14.25" hidden="1" customHeight="1" x14ac:dyDescent="0.2"/>
    <row r="6622" ht="14.25" hidden="1" customHeight="1" x14ac:dyDescent="0.2"/>
    <row r="6623" ht="14.25" hidden="1" customHeight="1" x14ac:dyDescent="0.2"/>
    <row r="6624" ht="14.25" hidden="1" customHeight="1" x14ac:dyDescent="0.2"/>
    <row r="6625" ht="14.25" hidden="1" customHeight="1" x14ac:dyDescent="0.2"/>
    <row r="6626" ht="14.25" hidden="1" customHeight="1" x14ac:dyDescent="0.2"/>
    <row r="6627" ht="14.25" hidden="1" customHeight="1" x14ac:dyDescent="0.2"/>
    <row r="6628" ht="14.25" hidden="1" customHeight="1" x14ac:dyDescent="0.2"/>
    <row r="6629" ht="14.25" hidden="1" customHeight="1" x14ac:dyDescent="0.2"/>
    <row r="6630" ht="14.25" hidden="1" customHeight="1" x14ac:dyDescent="0.2"/>
    <row r="6631" ht="14.25" hidden="1" customHeight="1" x14ac:dyDescent="0.2"/>
    <row r="6632" ht="14.25" hidden="1" customHeight="1" x14ac:dyDescent="0.2"/>
    <row r="6633" ht="14.25" hidden="1" customHeight="1" x14ac:dyDescent="0.2"/>
    <row r="6634" ht="14.25" hidden="1" customHeight="1" x14ac:dyDescent="0.2"/>
    <row r="6635" ht="14.25" hidden="1" customHeight="1" x14ac:dyDescent="0.2"/>
    <row r="6636" ht="14.25" hidden="1" customHeight="1" x14ac:dyDescent="0.2"/>
    <row r="6637" ht="14.25" hidden="1" customHeight="1" x14ac:dyDescent="0.2"/>
    <row r="6638" ht="14.25" hidden="1" customHeight="1" x14ac:dyDescent="0.2"/>
    <row r="6639" ht="14.25" hidden="1" customHeight="1" x14ac:dyDescent="0.2"/>
    <row r="6640" ht="14.25" hidden="1" customHeight="1" x14ac:dyDescent="0.2"/>
    <row r="6641" ht="14.25" hidden="1" customHeight="1" x14ac:dyDescent="0.2"/>
    <row r="6642" ht="14.25" hidden="1" customHeight="1" x14ac:dyDescent="0.2"/>
    <row r="6643" ht="14.25" hidden="1" customHeight="1" x14ac:dyDescent="0.2"/>
    <row r="6644" ht="14.25" hidden="1" customHeight="1" x14ac:dyDescent="0.2"/>
    <row r="6645" ht="14.25" hidden="1" customHeight="1" x14ac:dyDescent="0.2"/>
    <row r="6646" ht="14.25" hidden="1" customHeight="1" x14ac:dyDescent="0.2"/>
    <row r="6647" ht="14.25" hidden="1" customHeight="1" x14ac:dyDescent="0.2"/>
    <row r="6648" ht="14.25" hidden="1" customHeight="1" x14ac:dyDescent="0.2"/>
    <row r="6649" ht="14.25" hidden="1" customHeight="1" x14ac:dyDescent="0.2"/>
    <row r="6650" ht="14.25" hidden="1" customHeight="1" x14ac:dyDescent="0.2"/>
    <row r="6651" ht="14.25" hidden="1" customHeight="1" x14ac:dyDescent="0.2"/>
    <row r="6652" ht="14.25" hidden="1" customHeight="1" x14ac:dyDescent="0.2"/>
    <row r="6653" ht="14.25" hidden="1" customHeight="1" x14ac:dyDescent="0.2"/>
    <row r="6654" ht="14.25" hidden="1" customHeight="1" x14ac:dyDescent="0.2"/>
    <row r="6655" ht="14.25" hidden="1" customHeight="1" x14ac:dyDescent="0.2"/>
    <row r="6656" ht="14.25" hidden="1" customHeight="1" x14ac:dyDescent="0.2"/>
    <row r="6657" ht="14.25" hidden="1" customHeight="1" x14ac:dyDescent="0.2"/>
    <row r="6658" ht="14.25" hidden="1" customHeight="1" x14ac:dyDescent="0.2"/>
    <row r="6659" ht="14.25" hidden="1" customHeight="1" x14ac:dyDescent="0.2"/>
    <row r="6660" ht="14.25" hidden="1" customHeight="1" x14ac:dyDescent="0.2"/>
    <row r="6661" ht="14.25" hidden="1" customHeight="1" x14ac:dyDescent="0.2"/>
    <row r="6662" ht="14.25" hidden="1" customHeight="1" x14ac:dyDescent="0.2"/>
    <row r="6663" ht="14.25" hidden="1" customHeight="1" x14ac:dyDescent="0.2"/>
    <row r="6664" ht="14.25" hidden="1" customHeight="1" x14ac:dyDescent="0.2"/>
    <row r="6665" ht="14.25" hidden="1" customHeight="1" x14ac:dyDescent="0.2"/>
    <row r="6666" ht="14.25" hidden="1" customHeight="1" x14ac:dyDescent="0.2"/>
    <row r="6667" ht="14.25" hidden="1" customHeight="1" x14ac:dyDescent="0.2"/>
    <row r="6668" ht="14.25" hidden="1" customHeight="1" x14ac:dyDescent="0.2"/>
    <row r="6669" ht="14.25" hidden="1" customHeight="1" x14ac:dyDescent="0.2"/>
    <row r="6670" ht="14.25" hidden="1" customHeight="1" x14ac:dyDescent="0.2"/>
    <row r="6671" ht="14.25" hidden="1" customHeight="1" x14ac:dyDescent="0.2"/>
    <row r="6672" ht="14.25" hidden="1" customHeight="1" x14ac:dyDescent="0.2"/>
    <row r="6673" ht="14.25" hidden="1" customHeight="1" x14ac:dyDescent="0.2"/>
    <row r="6674" ht="14.25" hidden="1" customHeight="1" x14ac:dyDescent="0.2"/>
    <row r="6675" ht="14.25" hidden="1" customHeight="1" x14ac:dyDescent="0.2"/>
    <row r="6676" ht="14.25" hidden="1" customHeight="1" x14ac:dyDescent="0.2"/>
    <row r="6677" ht="14.25" hidden="1" customHeight="1" x14ac:dyDescent="0.2"/>
    <row r="6678" ht="14.25" hidden="1" customHeight="1" x14ac:dyDescent="0.2"/>
    <row r="6679" ht="14.25" hidden="1" customHeight="1" x14ac:dyDescent="0.2"/>
    <row r="6680" ht="14.25" hidden="1" customHeight="1" x14ac:dyDescent="0.2"/>
    <row r="6681" ht="14.25" hidden="1" customHeight="1" x14ac:dyDescent="0.2"/>
    <row r="6682" ht="14.25" hidden="1" customHeight="1" x14ac:dyDescent="0.2"/>
    <row r="6683" ht="14.25" hidden="1" customHeight="1" x14ac:dyDescent="0.2"/>
    <row r="6684" ht="14.25" hidden="1" customHeight="1" x14ac:dyDescent="0.2"/>
    <row r="6685" ht="14.25" hidden="1" customHeight="1" x14ac:dyDescent="0.2"/>
    <row r="6686" ht="14.25" hidden="1" customHeight="1" x14ac:dyDescent="0.2"/>
    <row r="6687" ht="14.25" hidden="1" customHeight="1" x14ac:dyDescent="0.2"/>
    <row r="6688" ht="14.25" hidden="1" customHeight="1" x14ac:dyDescent="0.2"/>
    <row r="6689" ht="14.25" hidden="1" customHeight="1" x14ac:dyDescent="0.2"/>
    <row r="6690" ht="14.25" hidden="1" customHeight="1" x14ac:dyDescent="0.2"/>
    <row r="6691" ht="14.25" hidden="1" customHeight="1" x14ac:dyDescent="0.2"/>
    <row r="6692" ht="14.25" hidden="1" customHeight="1" x14ac:dyDescent="0.2"/>
    <row r="6693" ht="14.25" hidden="1" customHeight="1" x14ac:dyDescent="0.2"/>
    <row r="6694" ht="14.25" hidden="1" customHeight="1" x14ac:dyDescent="0.2"/>
    <row r="6695" ht="14.25" hidden="1" customHeight="1" x14ac:dyDescent="0.2"/>
    <row r="6696" ht="14.25" hidden="1" customHeight="1" x14ac:dyDescent="0.2"/>
    <row r="6697" ht="14.25" hidden="1" customHeight="1" x14ac:dyDescent="0.2"/>
    <row r="6698" ht="14.25" hidden="1" customHeight="1" x14ac:dyDescent="0.2"/>
    <row r="6699" ht="14.25" hidden="1" customHeight="1" x14ac:dyDescent="0.2"/>
    <row r="6700" ht="14.25" hidden="1" customHeight="1" x14ac:dyDescent="0.2"/>
    <row r="6701" ht="14.25" hidden="1" customHeight="1" x14ac:dyDescent="0.2"/>
    <row r="6702" ht="14.25" hidden="1" customHeight="1" x14ac:dyDescent="0.2"/>
    <row r="6703" ht="14.25" hidden="1" customHeight="1" x14ac:dyDescent="0.2"/>
    <row r="6704" ht="14.25" hidden="1" customHeight="1" x14ac:dyDescent="0.2"/>
    <row r="6705" ht="14.25" hidden="1" customHeight="1" x14ac:dyDescent="0.2"/>
    <row r="6706" ht="14.25" hidden="1" customHeight="1" x14ac:dyDescent="0.2"/>
    <row r="6707" ht="14.25" hidden="1" customHeight="1" x14ac:dyDescent="0.2"/>
    <row r="6708" ht="14.25" hidden="1" customHeight="1" x14ac:dyDescent="0.2"/>
    <row r="6709" ht="14.25" hidden="1" customHeight="1" x14ac:dyDescent="0.2"/>
    <row r="6710" ht="14.25" hidden="1" customHeight="1" x14ac:dyDescent="0.2"/>
    <row r="6711" ht="14.25" hidden="1" customHeight="1" x14ac:dyDescent="0.2"/>
    <row r="6712" ht="14.25" hidden="1" customHeight="1" x14ac:dyDescent="0.2"/>
    <row r="6713" ht="14.25" hidden="1" customHeight="1" x14ac:dyDescent="0.2"/>
    <row r="6714" ht="14.25" hidden="1" customHeight="1" x14ac:dyDescent="0.2"/>
    <row r="6715" ht="14.25" hidden="1" customHeight="1" x14ac:dyDescent="0.2"/>
    <row r="6716" ht="14.25" hidden="1" customHeight="1" x14ac:dyDescent="0.2"/>
    <row r="6717" ht="14.25" hidden="1" customHeight="1" x14ac:dyDescent="0.2"/>
    <row r="6718" ht="14.25" hidden="1" customHeight="1" x14ac:dyDescent="0.2"/>
    <row r="6719" ht="14.25" hidden="1" customHeight="1" x14ac:dyDescent="0.2"/>
    <row r="6720" ht="14.25" hidden="1" customHeight="1" x14ac:dyDescent="0.2"/>
    <row r="6721" ht="14.25" hidden="1" customHeight="1" x14ac:dyDescent="0.2"/>
    <row r="6722" ht="14.25" hidden="1" customHeight="1" x14ac:dyDescent="0.2"/>
    <row r="6723" ht="14.25" hidden="1" customHeight="1" x14ac:dyDescent="0.2"/>
    <row r="6724" ht="14.25" hidden="1" customHeight="1" x14ac:dyDescent="0.2"/>
    <row r="6725" ht="14.25" hidden="1" customHeight="1" x14ac:dyDescent="0.2"/>
    <row r="6726" ht="14.25" hidden="1" customHeight="1" x14ac:dyDescent="0.2"/>
    <row r="6727" ht="14.25" hidden="1" customHeight="1" x14ac:dyDescent="0.2"/>
    <row r="6728" ht="14.25" hidden="1" customHeight="1" x14ac:dyDescent="0.2"/>
    <row r="6729" ht="14.25" hidden="1" customHeight="1" x14ac:dyDescent="0.2"/>
    <row r="6730" ht="14.25" hidden="1" customHeight="1" x14ac:dyDescent="0.2"/>
    <row r="6731" ht="14.25" hidden="1" customHeight="1" x14ac:dyDescent="0.2"/>
    <row r="6732" ht="14.25" hidden="1" customHeight="1" x14ac:dyDescent="0.2"/>
    <row r="6733" ht="14.25" hidden="1" customHeight="1" x14ac:dyDescent="0.2"/>
    <row r="6734" ht="14.25" hidden="1" customHeight="1" x14ac:dyDescent="0.2"/>
    <row r="6735" ht="14.25" hidden="1" customHeight="1" x14ac:dyDescent="0.2"/>
    <row r="6736" ht="14.25" hidden="1" customHeight="1" x14ac:dyDescent="0.2"/>
    <row r="6737" ht="14.25" hidden="1" customHeight="1" x14ac:dyDescent="0.2"/>
    <row r="6738" ht="14.25" hidden="1" customHeight="1" x14ac:dyDescent="0.2"/>
    <row r="6739" ht="14.25" hidden="1" customHeight="1" x14ac:dyDescent="0.2"/>
    <row r="6740" ht="14.25" hidden="1" customHeight="1" x14ac:dyDescent="0.2"/>
    <row r="6741" ht="14.25" hidden="1" customHeight="1" x14ac:dyDescent="0.2"/>
    <row r="6742" ht="14.25" hidden="1" customHeight="1" x14ac:dyDescent="0.2"/>
    <row r="6743" ht="14.25" hidden="1" customHeight="1" x14ac:dyDescent="0.2"/>
    <row r="6744" ht="14.25" hidden="1" customHeight="1" x14ac:dyDescent="0.2"/>
    <row r="6745" ht="14.25" hidden="1" customHeight="1" x14ac:dyDescent="0.2"/>
    <row r="6746" ht="14.25" hidden="1" customHeight="1" x14ac:dyDescent="0.2"/>
    <row r="6747" ht="14.25" hidden="1" customHeight="1" x14ac:dyDescent="0.2"/>
    <row r="6748" ht="14.25" hidden="1" customHeight="1" x14ac:dyDescent="0.2"/>
    <row r="6749" ht="14.25" hidden="1" customHeight="1" x14ac:dyDescent="0.2"/>
    <row r="6750" ht="14.25" hidden="1" customHeight="1" x14ac:dyDescent="0.2"/>
    <row r="6751" ht="14.25" hidden="1" customHeight="1" x14ac:dyDescent="0.2"/>
    <row r="6752" ht="14.25" hidden="1" customHeight="1" x14ac:dyDescent="0.2"/>
    <row r="6753" ht="14.25" hidden="1" customHeight="1" x14ac:dyDescent="0.2"/>
    <row r="6754" ht="14.25" hidden="1" customHeight="1" x14ac:dyDescent="0.2"/>
    <row r="6755" ht="14.25" hidden="1" customHeight="1" x14ac:dyDescent="0.2"/>
    <row r="6756" ht="14.25" hidden="1" customHeight="1" x14ac:dyDescent="0.2"/>
    <row r="6757" ht="14.25" hidden="1" customHeight="1" x14ac:dyDescent="0.2"/>
    <row r="6758" ht="14.25" hidden="1" customHeight="1" x14ac:dyDescent="0.2"/>
    <row r="6759" ht="14.25" hidden="1" customHeight="1" x14ac:dyDescent="0.2"/>
    <row r="6760" ht="14.25" hidden="1" customHeight="1" x14ac:dyDescent="0.2"/>
    <row r="6761" ht="14.25" hidden="1" customHeight="1" x14ac:dyDescent="0.2"/>
    <row r="6762" ht="14.25" hidden="1" customHeight="1" x14ac:dyDescent="0.2"/>
    <row r="6763" ht="14.25" hidden="1" customHeight="1" x14ac:dyDescent="0.2"/>
    <row r="6764" ht="14.25" hidden="1" customHeight="1" x14ac:dyDescent="0.2"/>
    <row r="6765" ht="14.25" hidden="1" customHeight="1" x14ac:dyDescent="0.2"/>
    <row r="6766" ht="14.25" hidden="1" customHeight="1" x14ac:dyDescent="0.2"/>
    <row r="6767" ht="14.25" hidden="1" customHeight="1" x14ac:dyDescent="0.2"/>
    <row r="6768" ht="14.25" hidden="1" customHeight="1" x14ac:dyDescent="0.2"/>
    <row r="6769" ht="14.25" hidden="1" customHeight="1" x14ac:dyDescent="0.2"/>
    <row r="6770" ht="14.25" hidden="1" customHeight="1" x14ac:dyDescent="0.2"/>
    <row r="6771" ht="14.25" hidden="1" customHeight="1" x14ac:dyDescent="0.2"/>
    <row r="6772" ht="14.25" hidden="1" customHeight="1" x14ac:dyDescent="0.2"/>
    <row r="6773" ht="14.25" hidden="1" customHeight="1" x14ac:dyDescent="0.2"/>
    <row r="6774" ht="14.25" hidden="1" customHeight="1" x14ac:dyDescent="0.2"/>
    <row r="6775" ht="14.25" hidden="1" customHeight="1" x14ac:dyDescent="0.2"/>
    <row r="6776" ht="14.25" hidden="1" customHeight="1" x14ac:dyDescent="0.2"/>
    <row r="6777" ht="14.25" hidden="1" customHeight="1" x14ac:dyDescent="0.2"/>
    <row r="6778" ht="14.25" hidden="1" customHeight="1" x14ac:dyDescent="0.2"/>
    <row r="6779" ht="14.25" hidden="1" customHeight="1" x14ac:dyDescent="0.2"/>
    <row r="6780" ht="14.25" hidden="1" customHeight="1" x14ac:dyDescent="0.2"/>
    <row r="6781" ht="14.25" hidden="1" customHeight="1" x14ac:dyDescent="0.2"/>
    <row r="6782" ht="14.25" hidden="1" customHeight="1" x14ac:dyDescent="0.2"/>
    <row r="6783" ht="14.25" hidden="1" customHeight="1" x14ac:dyDescent="0.2"/>
    <row r="6784" ht="14.25" hidden="1" customHeight="1" x14ac:dyDescent="0.2"/>
    <row r="6785" ht="14.25" hidden="1" customHeight="1" x14ac:dyDescent="0.2"/>
    <row r="6786" ht="14.25" hidden="1" customHeight="1" x14ac:dyDescent="0.2"/>
    <row r="6787" ht="14.25" hidden="1" customHeight="1" x14ac:dyDescent="0.2"/>
    <row r="6788" ht="14.25" hidden="1" customHeight="1" x14ac:dyDescent="0.2"/>
    <row r="6789" ht="14.25" hidden="1" customHeight="1" x14ac:dyDescent="0.2"/>
    <row r="6790" ht="14.25" hidden="1" customHeight="1" x14ac:dyDescent="0.2"/>
    <row r="6791" ht="14.25" hidden="1" customHeight="1" x14ac:dyDescent="0.2"/>
    <row r="6792" ht="14.25" hidden="1" customHeight="1" x14ac:dyDescent="0.2"/>
    <row r="6793" ht="14.25" hidden="1" customHeight="1" x14ac:dyDescent="0.2"/>
    <row r="6794" ht="14.25" hidden="1" customHeight="1" x14ac:dyDescent="0.2"/>
    <row r="6795" ht="14.25" hidden="1" customHeight="1" x14ac:dyDescent="0.2"/>
    <row r="6796" ht="14.25" hidden="1" customHeight="1" x14ac:dyDescent="0.2"/>
    <row r="6797" ht="14.25" hidden="1" customHeight="1" x14ac:dyDescent="0.2"/>
    <row r="6798" ht="14.25" hidden="1" customHeight="1" x14ac:dyDescent="0.2"/>
    <row r="6799" ht="14.25" hidden="1" customHeight="1" x14ac:dyDescent="0.2"/>
    <row r="6800" ht="14.25" hidden="1" customHeight="1" x14ac:dyDescent="0.2"/>
    <row r="6801" ht="14.25" hidden="1" customHeight="1" x14ac:dyDescent="0.2"/>
    <row r="6802" ht="14.25" hidden="1" customHeight="1" x14ac:dyDescent="0.2"/>
    <row r="6803" ht="14.25" hidden="1" customHeight="1" x14ac:dyDescent="0.2"/>
    <row r="6804" ht="14.25" hidden="1" customHeight="1" x14ac:dyDescent="0.2"/>
    <row r="6805" ht="14.25" hidden="1" customHeight="1" x14ac:dyDescent="0.2"/>
    <row r="6806" ht="14.25" hidden="1" customHeight="1" x14ac:dyDescent="0.2"/>
    <row r="6807" ht="14.25" hidden="1" customHeight="1" x14ac:dyDescent="0.2"/>
    <row r="6808" ht="14.25" hidden="1" customHeight="1" x14ac:dyDescent="0.2"/>
    <row r="6809" ht="14.25" hidden="1" customHeight="1" x14ac:dyDescent="0.2"/>
    <row r="6810" ht="14.25" hidden="1" customHeight="1" x14ac:dyDescent="0.2"/>
    <row r="6811" ht="14.25" hidden="1" customHeight="1" x14ac:dyDescent="0.2"/>
    <row r="6812" ht="14.25" hidden="1" customHeight="1" x14ac:dyDescent="0.2"/>
    <row r="6813" ht="14.25" hidden="1" customHeight="1" x14ac:dyDescent="0.2"/>
    <row r="6814" ht="14.25" hidden="1" customHeight="1" x14ac:dyDescent="0.2"/>
    <row r="6815" ht="14.25" hidden="1" customHeight="1" x14ac:dyDescent="0.2"/>
    <row r="6816" ht="14.25" hidden="1" customHeight="1" x14ac:dyDescent="0.2"/>
    <row r="6817" ht="14.25" hidden="1" customHeight="1" x14ac:dyDescent="0.2"/>
    <row r="6818" ht="14.25" hidden="1" customHeight="1" x14ac:dyDescent="0.2"/>
    <row r="6819" ht="14.25" hidden="1" customHeight="1" x14ac:dyDescent="0.2"/>
    <row r="6820" ht="14.25" hidden="1" customHeight="1" x14ac:dyDescent="0.2"/>
    <row r="6821" ht="14.25" hidden="1" customHeight="1" x14ac:dyDescent="0.2"/>
    <row r="6822" ht="14.25" hidden="1" customHeight="1" x14ac:dyDescent="0.2"/>
    <row r="6823" ht="14.25" hidden="1" customHeight="1" x14ac:dyDescent="0.2"/>
    <row r="6824" ht="14.25" hidden="1" customHeight="1" x14ac:dyDescent="0.2"/>
    <row r="6825" ht="14.25" hidden="1" customHeight="1" x14ac:dyDescent="0.2"/>
    <row r="6826" ht="14.25" hidden="1" customHeight="1" x14ac:dyDescent="0.2"/>
    <row r="6827" ht="14.25" hidden="1" customHeight="1" x14ac:dyDescent="0.2"/>
    <row r="6828" ht="14.25" hidden="1" customHeight="1" x14ac:dyDescent="0.2"/>
    <row r="6829" ht="14.25" hidden="1" customHeight="1" x14ac:dyDescent="0.2"/>
    <row r="6830" ht="14.25" hidden="1" customHeight="1" x14ac:dyDescent="0.2"/>
    <row r="6831" ht="14.25" hidden="1" customHeight="1" x14ac:dyDescent="0.2"/>
    <row r="6832" ht="14.25" hidden="1" customHeight="1" x14ac:dyDescent="0.2"/>
    <row r="6833" ht="14.25" hidden="1" customHeight="1" x14ac:dyDescent="0.2"/>
    <row r="6834" ht="14.25" hidden="1" customHeight="1" x14ac:dyDescent="0.2"/>
    <row r="6835" ht="14.25" hidden="1" customHeight="1" x14ac:dyDescent="0.2"/>
    <row r="6836" ht="14.25" hidden="1" customHeight="1" x14ac:dyDescent="0.2"/>
    <row r="6837" ht="14.25" hidden="1" customHeight="1" x14ac:dyDescent="0.2"/>
    <row r="6838" ht="14.25" hidden="1" customHeight="1" x14ac:dyDescent="0.2"/>
    <row r="6839" ht="14.25" hidden="1" customHeight="1" x14ac:dyDescent="0.2"/>
    <row r="6840" ht="14.25" hidden="1" customHeight="1" x14ac:dyDescent="0.2"/>
    <row r="6841" ht="14.25" hidden="1" customHeight="1" x14ac:dyDescent="0.2"/>
    <row r="6842" ht="14.25" hidden="1" customHeight="1" x14ac:dyDescent="0.2"/>
    <row r="6843" ht="14.25" hidden="1" customHeight="1" x14ac:dyDescent="0.2"/>
    <row r="6844" ht="14.25" hidden="1" customHeight="1" x14ac:dyDescent="0.2"/>
    <row r="6845" ht="14.25" hidden="1" customHeight="1" x14ac:dyDescent="0.2"/>
    <row r="6846" ht="14.25" hidden="1" customHeight="1" x14ac:dyDescent="0.2"/>
    <row r="6847" ht="14.25" hidden="1" customHeight="1" x14ac:dyDescent="0.2"/>
    <row r="6848" ht="14.25" hidden="1" customHeight="1" x14ac:dyDescent="0.2"/>
    <row r="6849" ht="14.25" hidden="1" customHeight="1" x14ac:dyDescent="0.2"/>
    <row r="6850" ht="14.25" hidden="1" customHeight="1" x14ac:dyDescent="0.2"/>
    <row r="6851" ht="14.25" hidden="1" customHeight="1" x14ac:dyDescent="0.2"/>
    <row r="6852" ht="14.25" hidden="1" customHeight="1" x14ac:dyDescent="0.2"/>
    <row r="6853" ht="14.25" hidden="1" customHeight="1" x14ac:dyDescent="0.2"/>
    <row r="6854" ht="14.25" hidden="1" customHeight="1" x14ac:dyDescent="0.2"/>
    <row r="6855" ht="14.25" hidden="1" customHeight="1" x14ac:dyDescent="0.2"/>
    <row r="6856" ht="14.25" hidden="1" customHeight="1" x14ac:dyDescent="0.2"/>
    <row r="6857" ht="14.25" hidden="1" customHeight="1" x14ac:dyDescent="0.2"/>
    <row r="6858" ht="14.25" hidden="1" customHeight="1" x14ac:dyDescent="0.2"/>
    <row r="6859" ht="14.25" hidden="1" customHeight="1" x14ac:dyDescent="0.2"/>
    <row r="6860" ht="14.25" hidden="1" customHeight="1" x14ac:dyDescent="0.2"/>
    <row r="6861" ht="14.25" hidden="1" customHeight="1" x14ac:dyDescent="0.2"/>
    <row r="6862" ht="14.25" hidden="1" customHeight="1" x14ac:dyDescent="0.2"/>
    <row r="6863" ht="14.25" hidden="1" customHeight="1" x14ac:dyDescent="0.2"/>
    <row r="6864" ht="14.25" hidden="1" customHeight="1" x14ac:dyDescent="0.2"/>
    <row r="6865" ht="14.25" hidden="1" customHeight="1" x14ac:dyDescent="0.2"/>
    <row r="6866" ht="14.25" hidden="1" customHeight="1" x14ac:dyDescent="0.2"/>
    <row r="6867" ht="14.25" hidden="1" customHeight="1" x14ac:dyDescent="0.2"/>
    <row r="6868" ht="14.25" hidden="1" customHeight="1" x14ac:dyDescent="0.2"/>
    <row r="6869" ht="14.25" hidden="1" customHeight="1" x14ac:dyDescent="0.2"/>
    <row r="6870" ht="14.25" hidden="1" customHeight="1" x14ac:dyDescent="0.2"/>
    <row r="6871" ht="14.25" hidden="1" customHeight="1" x14ac:dyDescent="0.2"/>
    <row r="6872" ht="14.25" hidden="1" customHeight="1" x14ac:dyDescent="0.2"/>
    <row r="6873" ht="14.25" hidden="1" customHeight="1" x14ac:dyDescent="0.2"/>
    <row r="6874" ht="14.25" hidden="1" customHeight="1" x14ac:dyDescent="0.2"/>
    <row r="6875" ht="14.25" hidden="1" customHeight="1" x14ac:dyDescent="0.2"/>
    <row r="6876" ht="14.25" hidden="1" customHeight="1" x14ac:dyDescent="0.2"/>
    <row r="6877" ht="14.25" hidden="1" customHeight="1" x14ac:dyDescent="0.2"/>
    <row r="6878" ht="14.25" hidden="1" customHeight="1" x14ac:dyDescent="0.2"/>
    <row r="6879" ht="14.25" hidden="1" customHeight="1" x14ac:dyDescent="0.2"/>
    <row r="6880" ht="14.25" hidden="1" customHeight="1" x14ac:dyDescent="0.2"/>
    <row r="6881" ht="14.25" hidden="1" customHeight="1" x14ac:dyDescent="0.2"/>
    <row r="6882" ht="14.25" hidden="1" customHeight="1" x14ac:dyDescent="0.2"/>
    <row r="6883" ht="14.25" hidden="1" customHeight="1" x14ac:dyDescent="0.2"/>
    <row r="6884" ht="14.25" hidden="1" customHeight="1" x14ac:dyDescent="0.2"/>
    <row r="6885" ht="14.25" hidden="1" customHeight="1" x14ac:dyDescent="0.2"/>
    <row r="6886" ht="14.25" hidden="1" customHeight="1" x14ac:dyDescent="0.2"/>
    <row r="6887" ht="14.25" hidden="1" customHeight="1" x14ac:dyDescent="0.2"/>
    <row r="6888" ht="14.25" hidden="1" customHeight="1" x14ac:dyDescent="0.2"/>
    <row r="6889" ht="14.25" hidden="1" customHeight="1" x14ac:dyDescent="0.2"/>
    <row r="6890" ht="14.25" hidden="1" customHeight="1" x14ac:dyDescent="0.2"/>
    <row r="6891" ht="14.25" hidden="1" customHeight="1" x14ac:dyDescent="0.2"/>
    <row r="6892" ht="14.25" hidden="1" customHeight="1" x14ac:dyDescent="0.2"/>
    <row r="6893" ht="14.25" hidden="1" customHeight="1" x14ac:dyDescent="0.2"/>
    <row r="6894" ht="14.25" hidden="1" customHeight="1" x14ac:dyDescent="0.2"/>
    <row r="6895" ht="14.25" hidden="1" customHeight="1" x14ac:dyDescent="0.2"/>
    <row r="6896" ht="14.25" hidden="1" customHeight="1" x14ac:dyDescent="0.2"/>
    <row r="6897" ht="14.25" hidden="1" customHeight="1" x14ac:dyDescent="0.2"/>
    <row r="6898" ht="14.25" hidden="1" customHeight="1" x14ac:dyDescent="0.2"/>
    <row r="6899" ht="14.25" hidden="1" customHeight="1" x14ac:dyDescent="0.2"/>
    <row r="6900" ht="14.25" hidden="1" customHeight="1" x14ac:dyDescent="0.2"/>
    <row r="6901" ht="14.25" hidden="1" customHeight="1" x14ac:dyDescent="0.2"/>
    <row r="6902" ht="14.25" hidden="1" customHeight="1" x14ac:dyDescent="0.2"/>
    <row r="6903" ht="14.25" hidden="1" customHeight="1" x14ac:dyDescent="0.2"/>
    <row r="6904" ht="14.25" hidden="1" customHeight="1" x14ac:dyDescent="0.2"/>
    <row r="6905" ht="14.25" hidden="1" customHeight="1" x14ac:dyDescent="0.2"/>
    <row r="6906" ht="14.25" hidden="1" customHeight="1" x14ac:dyDescent="0.2"/>
    <row r="6907" ht="14.25" hidden="1" customHeight="1" x14ac:dyDescent="0.2"/>
    <row r="6908" ht="14.25" hidden="1" customHeight="1" x14ac:dyDescent="0.2"/>
    <row r="6909" ht="14.25" hidden="1" customHeight="1" x14ac:dyDescent="0.2"/>
    <row r="6910" ht="14.25" hidden="1" customHeight="1" x14ac:dyDescent="0.2"/>
    <row r="6911" ht="14.25" hidden="1" customHeight="1" x14ac:dyDescent="0.2"/>
    <row r="6912" ht="14.25" hidden="1" customHeight="1" x14ac:dyDescent="0.2"/>
    <row r="6913" ht="14.25" hidden="1" customHeight="1" x14ac:dyDescent="0.2"/>
    <row r="6914" ht="14.25" hidden="1" customHeight="1" x14ac:dyDescent="0.2"/>
    <row r="6915" ht="14.25" hidden="1" customHeight="1" x14ac:dyDescent="0.2"/>
    <row r="6916" ht="14.25" hidden="1" customHeight="1" x14ac:dyDescent="0.2"/>
    <row r="6917" ht="14.25" hidden="1" customHeight="1" x14ac:dyDescent="0.2"/>
    <row r="6918" ht="14.25" hidden="1" customHeight="1" x14ac:dyDescent="0.2"/>
    <row r="6919" ht="14.25" hidden="1" customHeight="1" x14ac:dyDescent="0.2"/>
    <row r="6920" ht="14.25" hidden="1" customHeight="1" x14ac:dyDescent="0.2"/>
    <row r="6921" ht="14.25" hidden="1" customHeight="1" x14ac:dyDescent="0.2"/>
    <row r="6922" ht="14.25" hidden="1" customHeight="1" x14ac:dyDescent="0.2"/>
    <row r="6923" ht="14.25" hidden="1" customHeight="1" x14ac:dyDescent="0.2"/>
    <row r="6924" ht="14.25" hidden="1" customHeight="1" x14ac:dyDescent="0.2"/>
    <row r="6925" ht="14.25" hidden="1" customHeight="1" x14ac:dyDescent="0.2"/>
    <row r="6926" ht="14.25" hidden="1" customHeight="1" x14ac:dyDescent="0.2"/>
    <row r="6927" ht="14.25" hidden="1" customHeight="1" x14ac:dyDescent="0.2"/>
    <row r="6928" ht="14.25" hidden="1" customHeight="1" x14ac:dyDescent="0.2"/>
    <row r="6929" ht="14.25" hidden="1" customHeight="1" x14ac:dyDescent="0.2"/>
    <row r="6930" ht="14.25" hidden="1" customHeight="1" x14ac:dyDescent="0.2"/>
    <row r="6931" ht="14.25" hidden="1" customHeight="1" x14ac:dyDescent="0.2"/>
    <row r="6932" ht="14.25" hidden="1" customHeight="1" x14ac:dyDescent="0.2"/>
    <row r="6933" ht="14.25" hidden="1" customHeight="1" x14ac:dyDescent="0.2"/>
    <row r="6934" ht="14.25" hidden="1" customHeight="1" x14ac:dyDescent="0.2"/>
    <row r="6935" ht="14.25" hidden="1" customHeight="1" x14ac:dyDescent="0.2"/>
    <row r="6936" ht="14.25" hidden="1" customHeight="1" x14ac:dyDescent="0.2"/>
    <row r="6937" ht="14.25" hidden="1" customHeight="1" x14ac:dyDescent="0.2"/>
    <row r="6938" ht="14.25" hidden="1" customHeight="1" x14ac:dyDescent="0.2"/>
    <row r="6939" ht="14.25" hidden="1" customHeight="1" x14ac:dyDescent="0.2"/>
    <row r="6940" ht="14.25" hidden="1" customHeight="1" x14ac:dyDescent="0.2"/>
    <row r="6941" ht="14.25" hidden="1" customHeight="1" x14ac:dyDescent="0.2"/>
    <row r="6942" ht="14.25" hidden="1" customHeight="1" x14ac:dyDescent="0.2"/>
    <row r="6943" ht="14.25" hidden="1" customHeight="1" x14ac:dyDescent="0.2"/>
    <row r="6944" ht="14.25" hidden="1" customHeight="1" x14ac:dyDescent="0.2"/>
    <row r="6945" ht="14.25" hidden="1" customHeight="1" x14ac:dyDescent="0.2"/>
    <row r="6946" ht="14.25" hidden="1" customHeight="1" x14ac:dyDescent="0.2"/>
    <row r="6947" ht="14.25" hidden="1" customHeight="1" x14ac:dyDescent="0.2"/>
    <row r="6948" ht="14.25" hidden="1" customHeight="1" x14ac:dyDescent="0.2"/>
    <row r="6949" ht="14.25" hidden="1" customHeight="1" x14ac:dyDescent="0.2"/>
    <row r="6950" ht="14.25" hidden="1" customHeight="1" x14ac:dyDescent="0.2"/>
    <row r="6951" ht="14.25" hidden="1" customHeight="1" x14ac:dyDescent="0.2"/>
    <row r="6952" ht="14.25" hidden="1" customHeight="1" x14ac:dyDescent="0.2"/>
    <row r="6953" ht="14.25" hidden="1" customHeight="1" x14ac:dyDescent="0.2"/>
    <row r="6954" ht="14.25" hidden="1" customHeight="1" x14ac:dyDescent="0.2"/>
    <row r="6955" ht="14.25" hidden="1" customHeight="1" x14ac:dyDescent="0.2"/>
    <row r="6956" ht="14.25" hidden="1" customHeight="1" x14ac:dyDescent="0.2"/>
    <row r="6957" ht="14.25" hidden="1" customHeight="1" x14ac:dyDescent="0.2"/>
    <row r="6958" ht="14.25" hidden="1" customHeight="1" x14ac:dyDescent="0.2"/>
    <row r="6959" ht="14.25" hidden="1" customHeight="1" x14ac:dyDescent="0.2"/>
    <row r="6960" ht="14.25" hidden="1" customHeight="1" x14ac:dyDescent="0.2"/>
    <row r="6961" ht="14.25" hidden="1" customHeight="1" x14ac:dyDescent="0.2"/>
    <row r="6962" ht="14.25" hidden="1" customHeight="1" x14ac:dyDescent="0.2"/>
    <row r="6963" ht="14.25" hidden="1" customHeight="1" x14ac:dyDescent="0.2"/>
    <row r="6964" ht="14.25" hidden="1" customHeight="1" x14ac:dyDescent="0.2"/>
    <row r="6965" ht="14.25" hidden="1" customHeight="1" x14ac:dyDescent="0.2"/>
    <row r="6966" ht="14.25" hidden="1" customHeight="1" x14ac:dyDescent="0.2"/>
    <row r="6967" ht="14.25" hidden="1" customHeight="1" x14ac:dyDescent="0.2"/>
    <row r="6968" ht="14.25" hidden="1" customHeight="1" x14ac:dyDescent="0.2"/>
    <row r="6969" ht="14.25" hidden="1" customHeight="1" x14ac:dyDescent="0.2"/>
    <row r="6970" ht="14.25" hidden="1" customHeight="1" x14ac:dyDescent="0.2"/>
    <row r="6971" ht="14.25" hidden="1" customHeight="1" x14ac:dyDescent="0.2"/>
    <row r="6972" ht="14.25" hidden="1" customHeight="1" x14ac:dyDescent="0.2"/>
    <row r="6973" ht="14.25" hidden="1" customHeight="1" x14ac:dyDescent="0.2"/>
    <row r="6974" ht="14.25" hidden="1" customHeight="1" x14ac:dyDescent="0.2"/>
    <row r="6975" ht="14.25" hidden="1" customHeight="1" x14ac:dyDescent="0.2"/>
    <row r="6976" ht="14.25" hidden="1" customHeight="1" x14ac:dyDescent="0.2"/>
    <row r="6977" ht="14.25" hidden="1" customHeight="1" x14ac:dyDescent="0.2"/>
    <row r="6978" ht="14.25" hidden="1" customHeight="1" x14ac:dyDescent="0.2"/>
    <row r="6979" ht="14.25" hidden="1" customHeight="1" x14ac:dyDescent="0.2"/>
    <row r="6980" ht="14.25" hidden="1" customHeight="1" x14ac:dyDescent="0.2"/>
    <row r="6981" ht="14.25" hidden="1" customHeight="1" x14ac:dyDescent="0.2"/>
    <row r="6982" ht="14.25" hidden="1" customHeight="1" x14ac:dyDescent="0.2"/>
    <row r="6983" ht="14.25" hidden="1" customHeight="1" x14ac:dyDescent="0.2"/>
    <row r="6984" ht="14.25" hidden="1" customHeight="1" x14ac:dyDescent="0.2"/>
    <row r="6985" ht="14.25" hidden="1" customHeight="1" x14ac:dyDescent="0.2"/>
    <row r="6986" ht="14.25" hidden="1" customHeight="1" x14ac:dyDescent="0.2"/>
    <row r="6987" ht="14.25" hidden="1" customHeight="1" x14ac:dyDescent="0.2"/>
    <row r="6988" ht="14.25" hidden="1" customHeight="1" x14ac:dyDescent="0.2"/>
    <row r="6989" ht="14.25" hidden="1" customHeight="1" x14ac:dyDescent="0.2"/>
    <row r="6990" ht="14.25" hidden="1" customHeight="1" x14ac:dyDescent="0.2"/>
    <row r="6991" ht="14.25" hidden="1" customHeight="1" x14ac:dyDescent="0.2"/>
    <row r="6992" ht="14.25" hidden="1" customHeight="1" x14ac:dyDescent="0.2"/>
    <row r="6993" ht="14.25" hidden="1" customHeight="1" x14ac:dyDescent="0.2"/>
    <row r="6994" ht="14.25" hidden="1" customHeight="1" x14ac:dyDescent="0.2"/>
    <row r="6995" ht="14.25" hidden="1" customHeight="1" x14ac:dyDescent="0.2"/>
    <row r="6996" ht="14.25" hidden="1" customHeight="1" x14ac:dyDescent="0.2"/>
    <row r="6997" ht="14.25" hidden="1" customHeight="1" x14ac:dyDescent="0.2"/>
    <row r="6998" ht="14.25" hidden="1" customHeight="1" x14ac:dyDescent="0.2"/>
    <row r="6999" ht="14.25" hidden="1" customHeight="1" x14ac:dyDescent="0.2"/>
    <row r="7000" ht="14.25" hidden="1" customHeight="1" x14ac:dyDescent="0.2"/>
    <row r="7001" ht="14.25" hidden="1" customHeight="1" x14ac:dyDescent="0.2"/>
    <row r="7002" ht="14.25" hidden="1" customHeight="1" x14ac:dyDescent="0.2"/>
    <row r="7003" ht="14.25" hidden="1" customHeight="1" x14ac:dyDescent="0.2"/>
    <row r="7004" ht="14.25" hidden="1" customHeight="1" x14ac:dyDescent="0.2"/>
    <row r="7005" ht="14.25" hidden="1" customHeight="1" x14ac:dyDescent="0.2"/>
    <row r="7006" ht="14.25" hidden="1" customHeight="1" x14ac:dyDescent="0.2"/>
    <row r="7007" ht="14.25" hidden="1" customHeight="1" x14ac:dyDescent="0.2"/>
    <row r="7008" ht="14.25" hidden="1" customHeight="1" x14ac:dyDescent="0.2"/>
    <row r="7009" ht="14.25" hidden="1" customHeight="1" x14ac:dyDescent="0.2"/>
    <row r="7010" ht="14.25" hidden="1" customHeight="1" x14ac:dyDescent="0.2"/>
    <row r="7011" ht="14.25" hidden="1" customHeight="1" x14ac:dyDescent="0.2"/>
    <row r="7012" ht="14.25" hidden="1" customHeight="1" x14ac:dyDescent="0.2"/>
    <row r="7013" ht="14.25" hidden="1" customHeight="1" x14ac:dyDescent="0.2"/>
    <row r="7014" ht="14.25" hidden="1" customHeight="1" x14ac:dyDescent="0.2"/>
    <row r="7015" ht="14.25" hidden="1" customHeight="1" x14ac:dyDescent="0.2"/>
    <row r="7016" ht="14.25" hidden="1" customHeight="1" x14ac:dyDescent="0.2"/>
    <row r="7017" ht="14.25" hidden="1" customHeight="1" x14ac:dyDescent="0.2"/>
    <row r="7018" ht="14.25" hidden="1" customHeight="1" x14ac:dyDescent="0.2"/>
    <row r="7019" ht="14.25" hidden="1" customHeight="1" x14ac:dyDescent="0.2"/>
    <row r="7020" ht="14.25" hidden="1" customHeight="1" x14ac:dyDescent="0.2"/>
    <row r="7021" ht="14.25" hidden="1" customHeight="1" x14ac:dyDescent="0.2"/>
    <row r="7022" ht="14.25" hidden="1" customHeight="1" x14ac:dyDescent="0.2"/>
    <row r="7023" ht="14.25" hidden="1" customHeight="1" x14ac:dyDescent="0.2"/>
    <row r="7024" ht="14.25" hidden="1" customHeight="1" x14ac:dyDescent="0.2"/>
    <row r="7025" ht="14.25" hidden="1" customHeight="1" x14ac:dyDescent="0.2"/>
    <row r="7026" ht="14.25" hidden="1" customHeight="1" x14ac:dyDescent="0.2"/>
    <row r="7027" ht="14.25" hidden="1" customHeight="1" x14ac:dyDescent="0.2"/>
    <row r="7028" ht="14.25" hidden="1" customHeight="1" x14ac:dyDescent="0.2"/>
    <row r="7029" ht="14.25" hidden="1" customHeight="1" x14ac:dyDescent="0.2"/>
    <row r="7030" ht="14.25" hidden="1" customHeight="1" x14ac:dyDescent="0.2"/>
    <row r="7031" ht="14.25" hidden="1" customHeight="1" x14ac:dyDescent="0.2"/>
    <row r="7032" ht="14.25" hidden="1" customHeight="1" x14ac:dyDescent="0.2"/>
    <row r="7033" ht="14.25" hidden="1" customHeight="1" x14ac:dyDescent="0.2"/>
    <row r="7034" ht="14.25" hidden="1" customHeight="1" x14ac:dyDescent="0.2"/>
    <row r="7035" ht="14.25" hidden="1" customHeight="1" x14ac:dyDescent="0.2"/>
    <row r="7036" ht="14.25" hidden="1" customHeight="1" x14ac:dyDescent="0.2"/>
    <row r="7037" ht="14.25" hidden="1" customHeight="1" x14ac:dyDescent="0.2"/>
    <row r="7038" ht="14.25" hidden="1" customHeight="1" x14ac:dyDescent="0.2"/>
    <row r="7039" ht="14.25" hidden="1" customHeight="1" x14ac:dyDescent="0.2"/>
    <row r="7040" ht="14.25" hidden="1" customHeight="1" x14ac:dyDescent="0.2"/>
    <row r="7041" ht="14.25" hidden="1" customHeight="1" x14ac:dyDescent="0.2"/>
    <row r="7042" ht="14.25" hidden="1" customHeight="1" x14ac:dyDescent="0.2"/>
    <row r="7043" ht="14.25" hidden="1" customHeight="1" x14ac:dyDescent="0.2"/>
    <row r="7044" ht="14.25" hidden="1" customHeight="1" x14ac:dyDescent="0.2"/>
    <row r="7045" ht="14.25" hidden="1" customHeight="1" x14ac:dyDescent="0.2"/>
    <row r="7046" ht="14.25" hidden="1" customHeight="1" x14ac:dyDescent="0.2"/>
    <row r="7047" ht="14.25" hidden="1" customHeight="1" x14ac:dyDescent="0.2"/>
    <row r="7048" ht="14.25" hidden="1" customHeight="1" x14ac:dyDescent="0.2"/>
    <row r="7049" ht="14.25" hidden="1" customHeight="1" x14ac:dyDescent="0.2"/>
    <row r="7050" ht="14.25" hidden="1" customHeight="1" x14ac:dyDescent="0.2"/>
    <row r="7051" ht="14.25" hidden="1" customHeight="1" x14ac:dyDescent="0.2"/>
    <row r="7052" ht="14.25" hidden="1" customHeight="1" x14ac:dyDescent="0.2"/>
    <row r="7053" ht="14.25" hidden="1" customHeight="1" x14ac:dyDescent="0.2"/>
    <row r="7054" ht="14.25" hidden="1" customHeight="1" x14ac:dyDescent="0.2"/>
    <row r="7055" ht="14.25" hidden="1" customHeight="1" x14ac:dyDescent="0.2"/>
    <row r="7056" ht="14.25" hidden="1" customHeight="1" x14ac:dyDescent="0.2"/>
    <row r="7057" ht="14.25" hidden="1" customHeight="1" x14ac:dyDescent="0.2"/>
    <row r="7058" ht="14.25" hidden="1" customHeight="1" x14ac:dyDescent="0.2"/>
    <row r="7059" ht="14.25" hidden="1" customHeight="1" x14ac:dyDescent="0.2"/>
    <row r="7060" ht="14.25" hidden="1" customHeight="1" x14ac:dyDescent="0.2"/>
    <row r="7061" ht="14.25" hidden="1" customHeight="1" x14ac:dyDescent="0.2"/>
    <row r="7062" ht="14.25" hidden="1" customHeight="1" x14ac:dyDescent="0.2"/>
    <row r="7063" ht="14.25" hidden="1" customHeight="1" x14ac:dyDescent="0.2"/>
    <row r="7064" ht="14.25" hidden="1" customHeight="1" x14ac:dyDescent="0.2"/>
    <row r="7065" ht="14.25" hidden="1" customHeight="1" x14ac:dyDescent="0.2"/>
    <row r="7066" ht="14.25" hidden="1" customHeight="1" x14ac:dyDescent="0.2"/>
    <row r="7067" ht="14.25" hidden="1" customHeight="1" x14ac:dyDescent="0.2"/>
    <row r="7068" ht="14.25" hidden="1" customHeight="1" x14ac:dyDescent="0.2"/>
    <row r="7069" ht="14.25" hidden="1" customHeight="1" x14ac:dyDescent="0.2"/>
    <row r="7070" ht="14.25" hidden="1" customHeight="1" x14ac:dyDescent="0.2"/>
    <row r="7071" ht="14.25" hidden="1" customHeight="1" x14ac:dyDescent="0.2"/>
    <row r="7072" ht="14.25" hidden="1" customHeight="1" x14ac:dyDescent="0.2"/>
    <row r="7073" ht="14.25" hidden="1" customHeight="1" x14ac:dyDescent="0.2"/>
    <row r="7074" ht="14.25" hidden="1" customHeight="1" x14ac:dyDescent="0.2"/>
    <row r="7075" ht="14.25" hidden="1" customHeight="1" x14ac:dyDescent="0.2"/>
    <row r="7076" ht="14.25" hidden="1" customHeight="1" x14ac:dyDescent="0.2"/>
    <row r="7077" ht="14.25" hidden="1" customHeight="1" x14ac:dyDescent="0.2"/>
    <row r="7078" ht="14.25" hidden="1" customHeight="1" x14ac:dyDescent="0.2"/>
    <row r="7079" ht="14.25" hidden="1" customHeight="1" x14ac:dyDescent="0.2"/>
    <row r="7080" ht="14.25" hidden="1" customHeight="1" x14ac:dyDescent="0.2"/>
    <row r="7081" ht="14.25" hidden="1" customHeight="1" x14ac:dyDescent="0.2"/>
    <row r="7082" ht="14.25" hidden="1" customHeight="1" x14ac:dyDescent="0.2"/>
    <row r="7083" ht="14.25" hidden="1" customHeight="1" x14ac:dyDescent="0.2"/>
    <row r="7084" ht="14.25" hidden="1" customHeight="1" x14ac:dyDescent="0.2"/>
    <row r="7085" ht="14.25" hidden="1" customHeight="1" x14ac:dyDescent="0.2"/>
    <row r="7086" ht="14.25" hidden="1" customHeight="1" x14ac:dyDescent="0.2"/>
    <row r="7087" ht="14.25" hidden="1" customHeight="1" x14ac:dyDescent="0.2"/>
    <row r="7088" ht="14.25" hidden="1" customHeight="1" x14ac:dyDescent="0.2"/>
    <row r="7089" ht="14.25" hidden="1" customHeight="1" x14ac:dyDescent="0.2"/>
    <row r="7090" ht="14.25" hidden="1" customHeight="1" x14ac:dyDescent="0.2"/>
    <row r="7091" ht="14.25" hidden="1" customHeight="1" x14ac:dyDescent="0.2"/>
    <row r="7092" ht="14.25" hidden="1" customHeight="1" x14ac:dyDescent="0.2"/>
    <row r="7093" ht="14.25" hidden="1" customHeight="1" x14ac:dyDescent="0.2"/>
    <row r="7094" ht="14.25" hidden="1" customHeight="1" x14ac:dyDescent="0.2"/>
    <row r="7095" ht="14.25" hidden="1" customHeight="1" x14ac:dyDescent="0.2"/>
    <row r="7096" ht="14.25" hidden="1" customHeight="1" x14ac:dyDescent="0.2"/>
    <row r="7097" ht="14.25" hidden="1" customHeight="1" x14ac:dyDescent="0.2"/>
    <row r="7098" ht="14.25" hidden="1" customHeight="1" x14ac:dyDescent="0.2"/>
    <row r="7099" ht="14.25" hidden="1" customHeight="1" x14ac:dyDescent="0.2"/>
    <row r="7100" ht="14.25" hidden="1" customHeight="1" x14ac:dyDescent="0.2"/>
    <row r="7101" ht="14.25" hidden="1" customHeight="1" x14ac:dyDescent="0.2"/>
    <row r="7102" ht="14.25" hidden="1" customHeight="1" x14ac:dyDescent="0.2"/>
    <row r="7103" ht="14.25" hidden="1" customHeight="1" x14ac:dyDescent="0.2"/>
    <row r="7104" ht="14.25" hidden="1" customHeight="1" x14ac:dyDescent="0.2"/>
    <row r="7105" ht="14.25" hidden="1" customHeight="1" x14ac:dyDescent="0.2"/>
    <row r="7106" ht="14.25" hidden="1" customHeight="1" x14ac:dyDescent="0.2"/>
    <row r="7107" ht="14.25" hidden="1" customHeight="1" x14ac:dyDescent="0.2"/>
    <row r="7108" ht="14.25" hidden="1" customHeight="1" x14ac:dyDescent="0.2"/>
    <row r="7109" ht="14.25" hidden="1" customHeight="1" x14ac:dyDescent="0.2"/>
    <row r="7110" ht="14.25" hidden="1" customHeight="1" x14ac:dyDescent="0.2"/>
    <row r="7111" ht="14.25" hidden="1" customHeight="1" x14ac:dyDescent="0.2"/>
    <row r="7112" ht="14.25" hidden="1" customHeight="1" x14ac:dyDescent="0.2"/>
    <row r="7113" ht="14.25" hidden="1" customHeight="1" x14ac:dyDescent="0.2"/>
    <row r="7114" ht="14.25" hidden="1" customHeight="1" x14ac:dyDescent="0.2"/>
    <row r="7115" ht="14.25" hidden="1" customHeight="1" x14ac:dyDescent="0.2"/>
    <row r="7116" ht="14.25" hidden="1" customHeight="1" x14ac:dyDescent="0.2"/>
    <row r="7117" ht="14.25" hidden="1" customHeight="1" x14ac:dyDescent="0.2"/>
    <row r="7118" ht="14.25" hidden="1" customHeight="1" x14ac:dyDescent="0.2"/>
    <row r="7119" ht="14.25" hidden="1" customHeight="1" x14ac:dyDescent="0.2"/>
    <row r="7120" ht="14.25" hidden="1" customHeight="1" x14ac:dyDescent="0.2"/>
    <row r="7121" ht="14.25" hidden="1" customHeight="1" x14ac:dyDescent="0.2"/>
    <row r="7122" ht="14.25" hidden="1" customHeight="1" x14ac:dyDescent="0.2"/>
    <row r="7123" ht="14.25" hidden="1" customHeight="1" x14ac:dyDescent="0.2"/>
    <row r="7124" ht="14.25" hidden="1" customHeight="1" x14ac:dyDescent="0.2"/>
    <row r="7125" ht="14.25" hidden="1" customHeight="1" x14ac:dyDescent="0.2"/>
    <row r="7126" ht="14.25" hidden="1" customHeight="1" x14ac:dyDescent="0.2"/>
    <row r="7127" ht="14.25" hidden="1" customHeight="1" x14ac:dyDescent="0.2"/>
    <row r="7128" ht="14.25" hidden="1" customHeight="1" x14ac:dyDescent="0.2"/>
    <row r="7129" ht="14.25" hidden="1" customHeight="1" x14ac:dyDescent="0.2"/>
    <row r="7130" ht="14.25" hidden="1" customHeight="1" x14ac:dyDescent="0.2"/>
    <row r="7131" ht="14.25" hidden="1" customHeight="1" x14ac:dyDescent="0.2"/>
    <row r="7132" ht="14.25" hidden="1" customHeight="1" x14ac:dyDescent="0.2"/>
    <row r="7133" ht="14.25" hidden="1" customHeight="1" x14ac:dyDescent="0.2"/>
    <row r="7134" ht="14.25" hidden="1" customHeight="1" x14ac:dyDescent="0.2"/>
    <row r="7135" ht="14.25" hidden="1" customHeight="1" x14ac:dyDescent="0.2"/>
    <row r="7136" ht="14.25" hidden="1" customHeight="1" x14ac:dyDescent="0.2"/>
    <row r="7137" ht="14.25" hidden="1" customHeight="1" x14ac:dyDescent="0.2"/>
    <row r="7138" ht="14.25" hidden="1" customHeight="1" x14ac:dyDescent="0.2"/>
    <row r="7139" ht="14.25" hidden="1" customHeight="1" x14ac:dyDescent="0.2"/>
    <row r="7140" ht="14.25" hidden="1" customHeight="1" x14ac:dyDescent="0.2"/>
    <row r="7141" ht="14.25" hidden="1" customHeight="1" x14ac:dyDescent="0.2"/>
    <row r="7142" ht="14.25" hidden="1" customHeight="1" x14ac:dyDescent="0.2"/>
    <row r="7143" ht="14.25" hidden="1" customHeight="1" x14ac:dyDescent="0.2"/>
    <row r="7144" ht="14.25" hidden="1" customHeight="1" x14ac:dyDescent="0.2"/>
    <row r="7145" ht="14.25" hidden="1" customHeight="1" x14ac:dyDescent="0.2"/>
    <row r="7146" ht="14.25" hidden="1" customHeight="1" x14ac:dyDescent="0.2"/>
    <row r="7147" ht="14.25" hidden="1" customHeight="1" x14ac:dyDescent="0.2"/>
    <row r="7148" ht="14.25" hidden="1" customHeight="1" x14ac:dyDescent="0.2"/>
    <row r="7149" ht="14.25" hidden="1" customHeight="1" x14ac:dyDescent="0.2"/>
    <row r="7150" ht="14.25" hidden="1" customHeight="1" x14ac:dyDescent="0.2"/>
    <row r="7151" ht="14.25" hidden="1" customHeight="1" x14ac:dyDescent="0.2"/>
    <row r="7152" ht="14.25" hidden="1" customHeight="1" x14ac:dyDescent="0.2"/>
    <row r="7153" ht="14.25" hidden="1" customHeight="1" x14ac:dyDescent="0.2"/>
    <row r="7154" ht="14.25" hidden="1" customHeight="1" x14ac:dyDescent="0.2"/>
    <row r="7155" ht="14.25" hidden="1" customHeight="1" x14ac:dyDescent="0.2"/>
    <row r="7156" ht="14.25" hidden="1" customHeight="1" x14ac:dyDescent="0.2"/>
    <row r="7157" ht="14.25" hidden="1" customHeight="1" x14ac:dyDescent="0.2"/>
    <row r="7158" ht="14.25" hidden="1" customHeight="1" x14ac:dyDescent="0.2"/>
    <row r="7159" ht="14.25" hidden="1" customHeight="1" x14ac:dyDescent="0.2"/>
    <row r="7160" ht="14.25" hidden="1" customHeight="1" x14ac:dyDescent="0.2"/>
    <row r="7161" ht="14.25" hidden="1" customHeight="1" x14ac:dyDescent="0.2"/>
    <row r="7162" ht="14.25" hidden="1" customHeight="1" x14ac:dyDescent="0.2"/>
    <row r="7163" ht="14.25" hidden="1" customHeight="1" x14ac:dyDescent="0.2"/>
    <row r="7164" ht="14.25" hidden="1" customHeight="1" x14ac:dyDescent="0.2"/>
    <row r="7165" ht="14.25" hidden="1" customHeight="1" x14ac:dyDescent="0.2"/>
    <row r="7166" ht="14.25" hidden="1" customHeight="1" x14ac:dyDescent="0.2"/>
    <row r="7167" ht="14.25" hidden="1" customHeight="1" x14ac:dyDescent="0.2"/>
    <row r="7168" ht="14.25" hidden="1" customHeight="1" x14ac:dyDescent="0.2"/>
    <row r="7169" ht="14.25" hidden="1" customHeight="1" x14ac:dyDescent="0.2"/>
    <row r="7170" ht="14.25" hidden="1" customHeight="1" x14ac:dyDescent="0.2"/>
    <row r="7171" ht="14.25" hidden="1" customHeight="1" x14ac:dyDescent="0.2"/>
    <row r="7172" ht="14.25" hidden="1" customHeight="1" x14ac:dyDescent="0.2"/>
    <row r="7173" ht="14.25" hidden="1" customHeight="1" x14ac:dyDescent="0.2"/>
    <row r="7174" ht="14.25" hidden="1" customHeight="1" x14ac:dyDescent="0.2"/>
    <row r="7175" ht="14.25" hidden="1" customHeight="1" x14ac:dyDescent="0.2"/>
    <row r="7176" ht="14.25" hidden="1" customHeight="1" x14ac:dyDescent="0.2"/>
    <row r="7177" ht="14.25" hidden="1" customHeight="1" x14ac:dyDescent="0.2"/>
    <row r="7178" ht="14.25" hidden="1" customHeight="1" x14ac:dyDescent="0.2"/>
    <row r="7179" ht="14.25" hidden="1" customHeight="1" x14ac:dyDescent="0.2"/>
    <row r="7180" ht="14.25" hidden="1" customHeight="1" x14ac:dyDescent="0.2"/>
    <row r="7181" ht="14.25" hidden="1" customHeight="1" x14ac:dyDescent="0.2"/>
    <row r="7182" ht="14.25" hidden="1" customHeight="1" x14ac:dyDescent="0.2"/>
    <row r="7183" ht="14.25" hidden="1" customHeight="1" x14ac:dyDescent="0.2"/>
    <row r="7184" ht="14.25" hidden="1" customHeight="1" x14ac:dyDescent="0.2"/>
    <row r="7185" ht="14.25" hidden="1" customHeight="1" x14ac:dyDescent="0.2"/>
    <row r="7186" ht="14.25" hidden="1" customHeight="1" x14ac:dyDescent="0.2"/>
    <row r="7187" ht="14.25" hidden="1" customHeight="1" x14ac:dyDescent="0.2"/>
    <row r="7188" ht="14.25" hidden="1" customHeight="1" x14ac:dyDescent="0.2"/>
    <row r="7189" ht="14.25" hidden="1" customHeight="1" x14ac:dyDescent="0.2"/>
    <row r="7190" ht="14.25" hidden="1" customHeight="1" x14ac:dyDescent="0.2"/>
    <row r="7191" ht="14.25" hidden="1" customHeight="1" x14ac:dyDescent="0.2"/>
    <row r="7192" ht="14.25" hidden="1" customHeight="1" x14ac:dyDescent="0.2"/>
    <row r="7193" ht="14.25" hidden="1" customHeight="1" x14ac:dyDescent="0.2"/>
    <row r="7194" ht="14.25" hidden="1" customHeight="1" x14ac:dyDescent="0.2"/>
    <row r="7195" ht="14.25" hidden="1" customHeight="1" x14ac:dyDescent="0.2"/>
    <row r="7196" ht="14.25" hidden="1" customHeight="1" x14ac:dyDescent="0.2"/>
    <row r="7197" ht="14.25" hidden="1" customHeight="1" x14ac:dyDescent="0.2"/>
    <row r="7198" ht="14.25" hidden="1" customHeight="1" x14ac:dyDescent="0.2"/>
    <row r="7199" ht="14.25" hidden="1" customHeight="1" x14ac:dyDescent="0.2"/>
    <row r="7200" ht="14.25" hidden="1" customHeight="1" x14ac:dyDescent="0.2"/>
    <row r="7201" ht="14.25" hidden="1" customHeight="1" x14ac:dyDescent="0.2"/>
    <row r="7202" ht="14.25" hidden="1" customHeight="1" x14ac:dyDescent="0.2"/>
    <row r="7203" ht="14.25" hidden="1" customHeight="1" x14ac:dyDescent="0.2"/>
    <row r="7204" ht="14.25" hidden="1" customHeight="1" x14ac:dyDescent="0.2"/>
    <row r="7205" ht="14.25" hidden="1" customHeight="1" x14ac:dyDescent="0.2"/>
    <row r="7206" ht="14.25" hidden="1" customHeight="1" x14ac:dyDescent="0.2"/>
    <row r="7207" ht="14.25" hidden="1" customHeight="1" x14ac:dyDescent="0.2"/>
    <row r="7208" ht="14.25" hidden="1" customHeight="1" x14ac:dyDescent="0.2"/>
    <row r="7209" ht="14.25" hidden="1" customHeight="1" x14ac:dyDescent="0.2"/>
    <row r="7210" ht="14.25" hidden="1" customHeight="1" x14ac:dyDescent="0.2"/>
    <row r="7211" ht="14.25" hidden="1" customHeight="1" x14ac:dyDescent="0.2"/>
    <row r="7212" ht="14.25" hidden="1" customHeight="1" x14ac:dyDescent="0.2"/>
    <row r="7213" ht="14.25" hidden="1" customHeight="1" x14ac:dyDescent="0.2"/>
    <row r="7214" ht="14.25" hidden="1" customHeight="1" x14ac:dyDescent="0.2"/>
    <row r="7215" ht="14.25" hidden="1" customHeight="1" x14ac:dyDescent="0.2"/>
    <row r="7216" ht="14.25" hidden="1" customHeight="1" x14ac:dyDescent="0.2"/>
    <row r="7217" ht="14.25" hidden="1" customHeight="1" x14ac:dyDescent="0.2"/>
    <row r="7218" ht="14.25" hidden="1" customHeight="1" x14ac:dyDescent="0.2"/>
    <row r="7219" ht="14.25" hidden="1" customHeight="1" x14ac:dyDescent="0.2"/>
    <row r="7220" ht="14.25" hidden="1" customHeight="1" x14ac:dyDescent="0.2"/>
    <row r="7221" ht="14.25" hidden="1" customHeight="1" x14ac:dyDescent="0.2"/>
    <row r="7222" ht="14.25" hidden="1" customHeight="1" x14ac:dyDescent="0.2"/>
    <row r="7223" ht="14.25" hidden="1" customHeight="1" x14ac:dyDescent="0.2"/>
    <row r="7224" ht="14.25" hidden="1" customHeight="1" x14ac:dyDescent="0.2"/>
    <row r="7225" ht="14.25" hidden="1" customHeight="1" x14ac:dyDescent="0.2"/>
    <row r="7226" ht="14.25" hidden="1" customHeight="1" x14ac:dyDescent="0.2"/>
    <row r="7227" ht="14.25" hidden="1" customHeight="1" x14ac:dyDescent="0.2"/>
    <row r="7228" ht="14.25" hidden="1" customHeight="1" x14ac:dyDescent="0.2"/>
    <row r="7229" ht="14.25" hidden="1" customHeight="1" x14ac:dyDescent="0.2"/>
    <row r="7230" ht="14.25" hidden="1" customHeight="1" x14ac:dyDescent="0.2"/>
    <row r="7231" ht="14.25" hidden="1" customHeight="1" x14ac:dyDescent="0.2"/>
    <row r="7232" ht="14.25" hidden="1" customHeight="1" x14ac:dyDescent="0.2"/>
    <row r="7233" ht="14.25" hidden="1" customHeight="1" x14ac:dyDescent="0.2"/>
    <row r="7234" ht="14.25" hidden="1" customHeight="1" x14ac:dyDescent="0.2"/>
    <row r="7235" ht="14.25" hidden="1" customHeight="1" x14ac:dyDescent="0.2"/>
    <row r="7236" ht="14.25" hidden="1" customHeight="1" x14ac:dyDescent="0.2"/>
    <row r="7237" ht="14.25" hidden="1" customHeight="1" x14ac:dyDescent="0.2"/>
    <row r="7238" ht="14.25" hidden="1" customHeight="1" x14ac:dyDescent="0.2"/>
    <row r="7239" ht="14.25" hidden="1" customHeight="1" x14ac:dyDescent="0.2"/>
    <row r="7240" ht="14.25" hidden="1" customHeight="1" x14ac:dyDescent="0.2"/>
    <row r="7241" ht="14.25" hidden="1" customHeight="1" x14ac:dyDescent="0.2"/>
    <row r="7242" ht="14.25" hidden="1" customHeight="1" x14ac:dyDescent="0.2"/>
    <row r="7243" ht="14.25" hidden="1" customHeight="1" x14ac:dyDescent="0.2"/>
    <row r="7244" ht="14.25" hidden="1" customHeight="1" x14ac:dyDescent="0.2"/>
    <row r="7245" ht="14.25" hidden="1" customHeight="1" x14ac:dyDescent="0.2"/>
    <row r="7246" ht="14.25" hidden="1" customHeight="1" x14ac:dyDescent="0.2"/>
    <row r="7247" ht="14.25" hidden="1" customHeight="1" x14ac:dyDescent="0.2"/>
    <row r="7248" ht="14.25" hidden="1" customHeight="1" x14ac:dyDescent="0.2"/>
    <row r="7249" ht="14.25" hidden="1" customHeight="1" x14ac:dyDescent="0.2"/>
    <row r="7250" ht="14.25" hidden="1" customHeight="1" x14ac:dyDescent="0.2"/>
    <row r="7251" ht="14.25" hidden="1" customHeight="1" x14ac:dyDescent="0.2"/>
    <row r="7252" ht="14.25" hidden="1" customHeight="1" x14ac:dyDescent="0.2"/>
    <row r="7253" ht="14.25" hidden="1" customHeight="1" x14ac:dyDescent="0.2"/>
    <row r="7254" ht="14.25" hidden="1" customHeight="1" x14ac:dyDescent="0.2"/>
    <row r="7255" ht="14.25" hidden="1" customHeight="1" x14ac:dyDescent="0.2"/>
    <row r="7256" ht="14.25" hidden="1" customHeight="1" x14ac:dyDescent="0.2"/>
    <row r="7257" ht="14.25" hidden="1" customHeight="1" x14ac:dyDescent="0.2"/>
    <row r="7258" ht="14.25" hidden="1" customHeight="1" x14ac:dyDescent="0.2"/>
    <row r="7259" ht="14.25" hidden="1" customHeight="1" x14ac:dyDescent="0.2"/>
    <row r="7260" ht="14.25" hidden="1" customHeight="1" x14ac:dyDescent="0.2"/>
    <row r="7261" ht="14.25" hidden="1" customHeight="1" x14ac:dyDescent="0.2"/>
    <row r="7262" ht="14.25" hidden="1" customHeight="1" x14ac:dyDescent="0.2"/>
    <row r="7263" ht="14.25" hidden="1" customHeight="1" x14ac:dyDescent="0.2"/>
    <row r="7264" ht="14.25" hidden="1" customHeight="1" x14ac:dyDescent="0.2"/>
    <row r="7265" ht="14.25" hidden="1" customHeight="1" x14ac:dyDescent="0.2"/>
    <row r="7266" ht="14.25" hidden="1" customHeight="1" x14ac:dyDescent="0.2"/>
    <row r="7267" ht="14.25" hidden="1" customHeight="1" x14ac:dyDescent="0.2"/>
    <row r="7268" ht="14.25" hidden="1" customHeight="1" x14ac:dyDescent="0.2"/>
    <row r="7269" ht="14.25" hidden="1" customHeight="1" x14ac:dyDescent="0.2"/>
    <row r="7270" ht="14.25" hidden="1" customHeight="1" x14ac:dyDescent="0.2"/>
    <row r="7271" ht="14.25" hidden="1" customHeight="1" x14ac:dyDescent="0.2"/>
    <row r="7272" ht="14.25" hidden="1" customHeight="1" x14ac:dyDescent="0.2"/>
    <row r="7273" ht="14.25" hidden="1" customHeight="1" x14ac:dyDescent="0.2"/>
    <row r="7274" ht="14.25" hidden="1" customHeight="1" x14ac:dyDescent="0.2"/>
    <row r="7275" ht="14.25" hidden="1" customHeight="1" x14ac:dyDescent="0.2"/>
    <row r="7276" ht="14.25" hidden="1" customHeight="1" x14ac:dyDescent="0.2"/>
    <row r="7277" ht="14.25" hidden="1" customHeight="1" x14ac:dyDescent="0.2"/>
    <row r="7278" ht="14.25" hidden="1" customHeight="1" x14ac:dyDescent="0.2"/>
    <row r="7279" ht="14.25" hidden="1" customHeight="1" x14ac:dyDescent="0.2"/>
    <row r="7280" ht="14.25" hidden="1" customHeight="1" x14ac:dyDescent="0.2"/>
    <row r="7281" ht="14.25" hidden="1" customHeight="1" x14ac:dyDescent="0.2"/>
    <row r="7282" ht="14.25" hidden="1" customHeight="1" x14ac:dyDescent="0.2"/>
    <row r="7283" ht="14.25" hidden="1" customHeight="1" x14ac:dyDescent="0.2"/>
    <row r="7284" ht="14.25" hidden="1" customHeight="1" x14ac:dyDescent="0.2"/>
    <row r="7285" ht="14.25" hidden="1" customHeight="1" x14ac:dyDescent="0.2"/>
    <row r="7286" ht="14.25" hidden="1" customHeight="1" x14ac:dyDescent="0.2"/>
    <row r="7287" ht="14.25" hidden="1" customHeight="1" x14ac:dyDescent="0.2"/>
    <row r="7288" ht="14.25" hidden="1" customHeight="1" x14ac:dyDescent="0.2"/>
    <row r="7289" ht="14.25" hidden="1" customHeight="1" x14ac:dyDescent="0.2"/>
    <row r="7290" ht="14.25" hidden="1" customHeight="1" x14ac:dyDescent="0.2"/>
    <row r="7291" ht="14.25" hidden="1" customHeight="1" x14ac:dyDescent="0.2"/>
    <row r="7292" ht="14.25" hidden="1" customHeight="1" x14ac:dyDescent="0.2"/>
    <row r="7293" ht="14.25" hidden="1" customHeight="1" x14ac:dyDescent="0.2"/>
    <row r="7294" ht="14.25" hidden="1" customHeight="1" x14ac:dyDescent="0.2"/>
    <row r="7295" ht="14.25" hidden="1" customHeight="1" x14ac:dyDescent="0.2"/>
    <row r="7296" ht="14.25" hidden="1" customHeight="1" x14ac:dyDescent="0.2"/>
    <row r="7297" ht="14.25" hidden="1" customHeight="1" x14ac:dyDescent="0.2"/>
    <row r="7298" ht="14.25" hidden="1" customHeight="1" x14ac:dyDescent="0.2"/>
    <row r="7299" ht="14.25" hidden="1" customHeight="1" x14ac:dyDescent="0.2"/>
    <row r="7300" ht="14.25" hidden="1" customHeight="1" x14ac:dyDescent="0.2"/>
    <row r="7301" ht="14.25" hidden="1" customHeight="1" x14ac:dyDescent="0.2"/>
    <row r="7302" ht="14.25" hidden="1" customHeight="1" x14ac:dyDescent="0.2"/>
    <row r="7303" ht="14.25" hidden="1" customHeight="1" x14ac:dyDescent="0.2"/>
    <row r="7304" ht="14.25" hidden="1" customHeight="1" x14ac:dyDescent="0.2"/>
    <row r="7305" ht="14.25" hidden="1" customHeight="1" x14ac:dyDescent="0.2"/>
    <row r="7306" ht="14.25" hidden="1" customHeight="1" x14ac:dyDescent="0.2"/>
    <row r="7307" ht="14.25" hidden="1" customHeight="1" x14ac:dyDescent="0.2"/>
    <row r="7308" ht="14.25" hidden="1" customHeight="1" x14ac:dyDescent="0.2"/>
    <row r="7309" ht="14.25" hidden="1" customHeight="1" x14ac:dyDescent="0.2"/>
    <row r="7310" ht="14.25" hidden="1" customHeight="1" x14ac:dyDescent="0.2"/>
    <row r="7311" ht="14.25" hidden="1" customHeight="1" x14ac:dyDescent="0.2"/>
    <row r="7312" ht="14.25" hidden="1" customHeight="1" x14ac:dyDescent="0.2"/>
    <row r="7313" ht="14.25" hidden="1" customHeight="1" x14ac:dyDescent="0.2"/>
    <row r="7314" ht="14.25" hidden="1" customHeight="1" x14ac:dyDescent="0.2"/>
    <row r="7315" ht="14.25" hidden="1" customHeight="1" x14ac:dyDescent="0.2"/>
    <row r="7316" ht="14.25" hidden="1" customHeight="1" x14ac:dyDescent="0.2"/>
    <row r="7317" ht="14.25" hidden="1" customHeight="1" x14ac:dyDescent="0.2"/>
    <row r="7318" ht="14.25" hidden="1" customHeight="1" x14ac:dyDescent="0.2"/>
    <row r="7319" ht="14.25" hidden="1" customHeight="1" x14ac:dyDescent="0.2"/>
    <row r="7320" ht="14.25" hidden="1" customHeight="1" x14ac:dyDescent="0.2"/>
    <row r="7321" ht="14.25" hidden="1" customHeight="1" x14ac:dyDescent="0.2"/>
    <row r="7322" ht="14.25" hidden="1" customHeight="1" x14ac:dyDescent="0.2"/>
    <row r="7323" ht="14.25" hidden="1" customHeight="1" x14ac:dyDescent="0.2"/>
    <row r="7324" ht="14.25" hidden="1" customHeight="1" x14ac:dyDescent="0.2"/>
    <row r="7325" ht="14.25" hidden="1" customHeight="1" x14ac:dyDescent="0.2"/>
    <row r="7326" ht="14.25" hidden="1" customHeight="1" x14ac:dyDescent="0.2"/>
    <row r="7327" ht="14.25" hidden="1" customHeight="1" x14ac:dyDescent="0.2"/>
    <row r="7328" ht="14.25" hidden="1" customHeight="1" x14ac:dyDescent="0.2"/>
    <row r="7329" ht="14.25" hidden="1" customHeight="1" x14ac:dyDescent="0.2"/>
    <row r="7330" ht="14.25" hidden="1" customHeight="1" x14ac:dyDescent="0.2"/>
    <row r="7331" ht="14.25" hidden="1" customHeight="1" x14ac:dyDescent="0.2"/>
    <row r="7332" ht="14.25" hidden="1" customHeight="1" x14ac:dyDescent="0.2"/>
    <row r="7333" ht="14.25" hidden="1" customHeight="1" x14ac:dyDescent="0.2"/>
    <row r="7334" ht="14.25" hidden="1" customHeight="1" x14ac:dyDescent="0.2"/>
    <row r="7335" ht="14.25" hidden="1" customHeight="1" x14ac:dyDescent="0.2"/>
    <row r="7336" ht="14.25" hidden="1" customHeight="1" x14ac:dyDescent="0.2"/>
    <row r="7337" ht="14.25" hidden="1" customHeight="1" x14ac:dyDescent="0.2"/>
    <row r="7338" ht="14.25" hidden="1" customHeight="1" x14ac:dyDescent="0.2"/>
    <row r="7339" ht="14.25" hidden="1" customHeight="1" x14ac:dyDescent="0.2"/>
    <row r="7340" ht="14.25" hidden="1" customHeight="1" x14ac:dyDescent="0.2"/>
    <row r="7341" ht="14.25" hidden="1" customHeight="1" x14ac:dyDescent="0.2"/>
    <row r="7342" ht="14.25" hidden="1" customHeight="1" x14ac:dyDescent="0.2"/>
    <row r="7343" ht="14.25" hidden="1" customHeight="1" x14ac:dyDescent="0.2"/>
    <row r="7344" ht="14.25" hidden="1" customHeight="1" x14ac:dyDescent="0.2"/>
    <row r="7345" ht="14.25" hidden="1" customHeight="1" x14ac:dyDescent="0.2"/>
    <row r="7346" ht="14.25" hidden="1" customHeight="1" x14ac:dyDescent="0.2"/>
    <row r="7347" ht="14.25" hidden="1" customHeight="1" x14ac:dyDescent="0.2"/>
    <row r="7348" ht="14.25" hidden="1" customHeight="1" x14ac:dyDescent="0.2"/>
    <row r="7349" ht="14.25" hidden="1" customHeight="1" x14ac:dyDescent="0.2"/>
    <row r="7350" ht="14.25" hidden="1" customHeight="1" x14ac:dyDescent="0.2"/>
    <row r="7351" ht="14.25" hidden="1" customHeight="1" x14ac:dyDescent="0.2"/>
    <row r="7352" ht="14.25" hidden="1" customHeight="1" x14ac:dyDescent="0.2"/>
    <row r="7353" ht="14.25" hidden="1" customHeight="1" x14ac:dyDescent="0.2"/>
    <row r="7354" ht="14.25" hidden="1" customHeight="1" x14ac:dyDescent="0.2"/>
    <row r="7355" ht="14.25" hidden="1" customHeight="1" x14ac:dyDescent="0.2"/>
    <row r="7356" ht="14.25" hidden="1" customHeight="1" x14ac:dyDescent="0.2"/>
    <row r="7357" ht="14.25" hidden="1" customHeight="1" x14ac:dyDescent="0.2"/>
    <row r="7358" ht="14.25" hidden="1" customHeight="1" x14ac:dyDescent="0.2"/>
    <row r="7359" ht="14.25" hidden="1" customHeight="1" x14ac:dyDescent="0.2"/>
    <row r="7360" ht="14.25" hidden="1" customHeight="1" x14ac:dyDescent="0.2"/>
    <row r="7361" ht="14.25" hidden="1" customHeight="1" x14ac:dyDescent="0.2"/>
    <row r="7362" ht="14.25" hidden="1" customHeight="1" x14ac:dyDescent="0.2"/>
    <row r="7363" ht="14.25" hidden="1" customHeight="1" x14ac:dyDescent="0.2"/>
    <row r="7364" ht="14.25" hidden="1" customHeight="1" x14ac:dyDescent="0.2"/>
    <row r="7365" ht="14.25" hidden="1" customHeight="1" x14ac:dyDescent="0.2"/>
    <row r="7366" ht="14.25" hidden="1" customHeight="1" x14ac:dyDescent="0.2"/>
    <row r="7367" ht="14.25" hidden="1" customHeight="1" x14ac:dyDescent="0.2"/>
    <row r="7368" ht="14.25" hidden="1" customHeight="1" x14ac:dyDescent="0.2"/>
    <row r="7369" ht="14.25" hidden="1" customHeight="1" x14ac:dyDescent="0.2"/>
    <row r="7370" ht="14.25" hidden="1" customHeight="1" x14ac:dyDescent="0.2"/>
    <row r="7371" ht="14.25" hidden="1" customHeight="1" x14ac:dyDescent="0.2"/>
    <row r="7372" ht="14.25" hidden="1" customHeight="1" x14ac:dyDescent="0.2"/>
    <row r="7373" ht="14.25" hidden="1" customHeight="1" x14ac:dyDescent="0.2"/>
    <row r="7374" ht="14.25" hidden="1" customHeight="1" x14ac:dyDescent="0.2"/>
    <row r="7375" ht="14.25" hidden="1" customHeight="1" x14ac:dyDescent="0.2"/>
    <row r="7376" ht="14.25" hidden="1" customHeight="1" x14ac:dyDescent="0.2"/>
    <row r="7377" ht="14.25" hidden="1" customHeight="1" x14ac:dyDescent="0.2"/>
    <row r="7378" ht="14.25" hidden="1" customHeight="1" x14ac:dyDescent="0.2"/>
    <row r="7379" ht="14.25" hidden="1" customHeight="1" x14ac:dyDescent="0.2"/>
    <row r="7380" ht="14.25" hidden="1" customHeight="1" x14ac:dyDescent="0.2"/>
    <row r="7381" ht="14.25" hidden="1" customHeight="1" x14ac:dyDescent="0.2"/>
    <row r="7382" ht="14.25" hidden="1" customHeight="1" x14ac:dyDescent="0.2"/>
    <row r="7383" ht="14.25" hidden="1" customHeight="1" x14ac:dyDescent="0.2"/>
    <row r="7384" ht="14.25" hidden="1" customHeight="1" x14ac:dyDescent="0.2"/>
    <row r="7385" ht="14.25" hidden="1" customHeight="1" x14ac:dyDescent="0.2"/>
    <row r="7386" ht="14.25" hidden="1" customHeight="1" x14ac:dyDescent="0.2"/>
    <row r="7387" ht="14.25" hidden="1" customHeight="1" x14ac:dyDescent="0.2"/>
    <row r="7388" ht="14.25" hidden="1" customHeight="1" x14ac:dyDescent="0.2"/>
    <row r="7389" ht="14.25" hidden="1" customHeight="1" x14ac:dyDescent="0.2"/>
    <row r="7390" ht="14.25" hidden="1" customHeight="1" x14ac:dyDescent="0.2"/>
    <row r="7391" ht="14.25" hidden="1" customHeight="1" x14ac:dyDescent="0.2"/>
    <row r="7392" ht="14.25" hidden="1" customHeight="1" x14ac:dyDescent="0.2"/>
    <row r="7393" ht="14.25" hidden="1" customHeight="1" x14ac:dyDescent="0.2"/>
    <row r="7394" ht="14.25" hidden="1" customHeight="1" x14ac:dyDescent="0.2"/>
    <row r="7395" ht="14.25" hidden="1" customHeight="1" x14ac:dyDescent="0.2"/>
    <row r="7396" ht="14.25" hidden="1" customHeight="1" x14ac:dyDescent="0.2"/>
    <row r="7397" ht="14.25" hidden="1" customHeight="1" x14ac:dyDescent="0.2"/>
    <row r="7398" ht="14.25" hidden="1" customHeight="1" x14ac:dyDescent="0.2"/>
    <row r="7399" ht="14.25" hidden="1" customHeight="1" x14ac:dyDescent="0.2"/>
    <row r="7400" ht="14.25" hidden="1" customHeight="1" x14ac:dyDescent="0.2"/>
    <row r="7401" ht="14.25" hidden="1" customHeight="1" x14ac:dyDescent="0.2"/>
    <row r="7402" ht="14.25" hidden="1" customHeight="1" x14ac:dyDescent="0.2"/>
    <row r="7403" ht="14.25" hidden="1" customHeight="1" x14ac:dyDescent="0.2"/>
    <row r="7404" ht="14.25" hidden="1" customHeight="1" x14ac:dyDescent="0.2"/>
    <row r="7405" ht="14.25" hidden="1" customHeight="1" x14ac:dyDescent="0.2"/>
    <row r="7406" ht="14.25" hidden="1" customHeight="1" x14ac:dyDescent="0.2"/>
    <row r="7407" ht="14.25" hidden="1" customHeight="1" x14ac:dyDescent="0.2"/>
    <row r="7408" ht="14.25" hidden="1" customHeight="1" x14ac:dyDescent="0.2"/>
    <row r="7409" ht="14.25" hidden="1" customHeight="1" x14ac:dyDescent="0.2"/>
    <row r="7410" ht="14.25" hidden="1" customHeight="1" x14ac:dyDescent="0.2"/>
    <row r="7411" ht="14.25" hidden="1" customHeight="1" x14ac:dyDescent="0.2"/>
    <row r="7412" ht="14.25" hidden="1" customHeight="1" x14ac:dyDescent="0.2"/>
    <row r="7413" ht="14.25" hidden="1" customHeight="1" x14ac:dyDescent="0.2"/>
    <row r="7414" ht="14.25" hidden="1" customHeight="1" x14ac:dyDescent="0.2"/>
    <row r="7415" ht="14.25" hidden="1" customHeight="1" x14ac:dyDescent="0.2"/>
    <row r="7416" ht="14.25" hidden="1" customHeight="1" x14ac:dyDescent="0.2"/>
    <row r="7417" ht="14.25" hidden="1" customHeight="1" x14ac:dyDescent="0.2"/>
    <row r="7418" ht="14.25" hidden="1" customHeight="1" x14ac:dyDescent="0.2"/>
    <row r="7419" ht="14.25" hidden="1" customHeight="1" x14ac:dyDescent="0.2"/>
    <row r="7420" ht="14.25" hidden="1" customHeight="1" x14ac:dyDescent="0.2"/>
    <row r="7421" ht="14.25" hidden="1" customHeight="1" x14ac:dyDescent="0.2"/>
    <row r="7422" ht="14.25" hidden="1" customHeight="1" x14ac:dyDescent="0.2"/>
    <row r="7423" ht="14.25" hidden="1" customHeight="1" x14ac:dyDescent="0.2"/>
    <row r="7424" ht="14.25" hidden="1" customHeight="1" x14ac:dyDescent="0.2"/>
    <row r="7425" ht="14.25" hidden="1" customHeight="1" x14ac:dyDescent="0.2"/>
    <row r="7426" ht="14.25" hidden="1" customHeight="1" x14ac:dyDescent="0.2"/>
    <row r="7427" ht="14.25" hidden="1" customHeight="1" x14ac:dyDescent="0.2"/>
    <row r="7428" ht="14.25" hidden="1" customHeight="1" x14ac:dyDescent="0.2"/>
    <row r="7429" ht="14.25" hidden="1" customHeight="1" x14ac:dyDescent="0.2"/>
    <row r="7430" ht="14.25" hidden="1" customHeight="1" x14ac:dyDescent="0.2"/>
    <row r="7431" ht="14.25" hidden="1" customHeight="1" x14ac:dyDescent="0.2"/>
    <row r="7432" ht="14.25" hidden="1" customHeight="1" x14ac:dyDescent="0.2"/>
    <row r="7433" ht="14.25" hidden="1" customHeight="1" x14ac:dyDescent="0.2"/>
    <row r="7434" ht="14.25" hidden="1" customHeight="1" x14ac:dyDescent="0.2"/>
    <row r="7435" ht="14.25" hidden="1" customHeight="1" x14ac:dyDescent="0.2"/>
    <row r="7436" ht="14.25" hidden="1" customHeight="1" x14ac:dyDescent="0.2"/>
    <row r="7437" ht="14.25" hidden="1" customHeight="1" x14ac:dyDescent="0.2"/>
    <row r="7438" ht="14.25" hidden="1" customHeight="1" x14ac:dyDescent="0.2"/>
    <row r="7439" ht="14.25" hidden="1" customHeight="1" x14ac:dyDescent="0.2"/>
    <row r="7440" ht="14.25" hidden="1" customHeight="1" x14ac:dyDescent="0.2"/>
    <row r="7441" ht="14.25" hidden="1" customHeight="1" x14ac:dyDescent="0.2"/>
    <row r="7442" ht="14.25" hidden="1" customHeight="1" x14ac:dyDescent="0.2"/>
    <row r="7443" ht="14.25" hidden="1" customHeight="1" x14ac:dyDescent="0.2"/>
    <row r="7444" ht="14.25" hidden="1" customHeight="1" x14ac:dyDescent="0.2"/>
    <row r="7445" ht="14.25" hidden="1" customHeight="1" x14ac:dyDescent="0.2"/>
    <row r="7446" ht="14.25" hidden="1" customHeight="1" x14ac:dyDescent="0.2"/>
    <row r="7447" ht="14.25" hidden="1" customHeight="1" x14ac:dyDescent="0.2"/>
    <row r="7448" ht="14.25" hidden="1" customHeight="1" x14ac:dyDescent="0.2"/>
    <row r="7449" ht="14.25" hidden="1" customHeight="1" x14ac:dyDescent="0.2"/>
    <row r="7450" ht="14.25" hidden="1" customHeight="1" x14ac:dyDescent="0.2"/>
    <row r="7451" ht="14.25" hidden="1" customHeight="1" x14ac:dyDescent="0.2"/>
    <row r="7452" ht="14.25" hidden="1" customHeight="1" x14ac:dyDescent="0.2"/>
    <row r="7453" ht="14.25" hidden="1" customHeight="1" x14ac:dyDescent="0.2"/>
    <row r="7454" ht="14.25" hidden="1" customHeight="1" x14ac:dyDescent="0.2"/>
    <row r="7455" ht="14.25" hidden="1" customHeight="1" x14ac:dyDescent="0.2"/>
    <row r="7456" ht="14.25" hidden="1" customHeight="1" x14ac:dyDescent="0.2"/>
    <row r="7457" ht="14.25" hidden="1" customHeight="1" x14ac:dyDescent="0.2"/>
    <row r="7458" ht="14.25" hidden="1" customHeight="1" x14ac:dyDescent="0.2"/>
    <row r="7459" ht="14.25" hidden="1" customHeight="1" x14ac:dyDescent="0.2"/>
    <row r="7460" ht="14.25" hidden="1" customHeight="1" x14ac:dyDescent="0.2"/>
    <row r="7461" ht="14.25" hidden="1" customHeight="1" x14ac:dyDescent="0.2"/>
    <row r="7462" ht="14.25" hidden="1" customHeight="1" x14ac:dyDescent="0.2"/>
    <row r="7463" ht="14.25" hidden="1" customHeight="1" x14ac:dyDescent="0.2"/>
    <row r="7464" ht="14.25" hidden="1" customHeight="1" x14ac:dyDescent="0.2"/>
    <row r="7465" ht="14.25" hidden="1" customHeight="1" x14ac:dyDescent="0.2"/>
    <row r="7466" ht="14.25" hidden="1" customHeight="1" x14ac:dyDescent="0.2"/>
    <row r="7467" ht="14.25" hidden="1" customHeight="1" x14ac:dyDescent="0.2"/>
    <row r="7468" ht="14.25" hidden="1" customHeight="1" x14ac:dyDescent="0.2"/>
    <row r="7469" ht="14.25" hidden="1" customHeight="1" x14ac:dyDescent="0.2"/>
    <row r="7470" ht="14.25" hidden="1" customHeight="1" x14ac:dyDescent="0.2"/>
    <row r="7471" ht="14.25" hidden="1" customHeight="1" x14ac:dyDescent="0.2"/>
    <row r="7472" ht="14.25" hidden="1" customHeight="1" x14ac:dyDescent="0.2"/>
    <row r="7473" ht="14.25" hidden="1" customHeight="1" x14ac:dyDescent="0.2"/>
    <row r="7474" ht="14.25" hidden="1" customHeight="1" x14ac:dyDescent="0.2"/>
    <row r="7475" ht="14.25" hidden="1" customHeight="1" x14ac:dyDescent="0.2"/>
    <row r="7476" ht="14.25" hidden="1" customHeight="1" x14ac:dyDescent="0.2"/>
    <row r="7477" ht="14.25" hidden="1" customHeight="1" x14ac:dyDescent="0.2"/>
    <row r="7478" ht="14.25" hidden="1" customHeight="1" x14ac:dyDescent="0.2"/>
    <row r="7479" ht="14.25" hidden="1" customHeight="1" x14ac:dyDescent="0.2"/>
    <row r="7480" ht="14.25" hidden="1" customHeight="1" x14ac:dyDescent="0.2"/>
    <row r="7481" ht="14.25" hidden="1" customHeight="1" x14ac:dyDescent="0.2"/>
    <row r="7482" ht="14.25" hidden="1" customHeight="1" x14ac:dyDescent="0.2"/>
    <row r="7483" ht="14.25" hidden="1" customHeight="1" x14ac:dyDescent="0.2"/>
    <row r="7484" ht="14.25" hidden="1" customHeight="1" x14ac:dyDescent="0.2"/>
    <row r="7485" ht="14.25" hidden="1" customHeight="1" x14ac:dyDescent="0.2"/>
    <row r="7486" ht="14.25" hidden="1" customHeight="1" x14ac:dyDescent="0.2"/>
    <row r="7487" ht="14.25" hidden="1" customHeight="1" x14ac:dyDescent="0.2"/>
    <row r="7488" ht="14.25" hidden="1" customHeight="1" x14ac:dyDescent="0.2"/>
    <row r="7489" ht="14.25" hidden="1" customHeight="1" x14ac:dyDescent="0.2"/>
    <row r="7490" ht="14.25" hidden="1" customHeight="1" x14ac:dyDescent="0.2"/>
    <row r="7491" ht="14.25" hidden="1" customHeight="1" x14ac:dyDescent="0.2"/>
    <row r="7492" ht="14.25" hidden="1" customHeight="1" x14ac:dyDescent="0.2"/>
    <row r="7493" ht="14.25" hidden="1" customHeight="1" x14ac:dyDescent="0.2"/>
    <row r="7494" ht="14.25" hidden="1" customHeight="1" x14ac:dyDescent="0.2"/>
    <row r="7495" ht="14.25" hidden="1" customHeight="1" x14ac:dyDescent="0.2"/>
    <row r="7496" ht="14.25" hidden="1" customHeight="1" x14ac:dyDescent="0.2"/>
    <row r="7497" ht="14.25" hidden="1" customHeight="1" x14ac:dyDescent="0.2"/>
    <row r="7498" ht="14.25" hidden="1" customHeight="1" x14ac:dyDescent="0.2"/>
    <row r="7499" ht="14.25" hidden="1" customHeight="1" x14ac:dyDescent="0.2"/>
    <row r="7500" ht="14.25" hidden="1" customHeight="1" x14ac:dyDescent="0.2"/>
    <row r="7501" ht="14.25" hidden="1" customHeight="1" x14ac:dyDescent="0.2"/>
    <row r="7502" ht="14.25" hidden="1" customHeight="1" x14ac:dyDescent="0.2"/>
    <row r="7503" ht="14.25" hidden="1" customHeight="1" x14ac:dyDescent="0.2"/>
    <row r="7504" ht="14.25" hidden="1" customHeight="1" x14ac:dyDescent="0.2"/>
    <row r="7505" ht="14.25" hidden="1" customHeight="1" x14ac:dyDescent="0.2"/>
    <row r="7506" ht="14.25" hidden="1" customHeight="1" x14ac:dyDescent="0.2"/>
    <row r="7507" ht="14.25" hidden="1" customHeight="1" x14ac:dyDescent="0.2"/>
    <row r="7508" ht="14.25" hidden="1" customHeight="1" x14ac:dyDescent="0.2"/>
    <row r="7509" ht="14.25" hidden="1" customHeight="1" x14ac:dyDescent="0.2"/>
    <row r="7510" ht="14.25" hidden="1" customHeight="1" x14ac:dyDescent="0.2"/>
    <row r="7511" ht="14.25" hidden="1" customHeight="1" x14ac:dyDescent="0.2"/>
    <row r="7512" ht="14.25" hidden="1" customHeight="1" x14ac:dyDescent="0.2"/>
    <row r="7513" ht="14.25" hidden="1" customHeight="1" x14ac:dyDescent="0.2"/>
    <row r="7514" ht="14.25" hidden="1" customHeight="1" x14ac:dyDescent="0.2"/>
    <row r="7515" ht="14.25" hidden="1" customHeight="1" x14ac:dyDescent="0.2"/>
    <row r="7516" ht="14.25" hidden="1" customHeight="1" x14ac:dyDescent="0.2"/>
    <row r="7517" ht="14.25" hidden="1" customHeight="1" x14ac:dyDescent="0.2"/>
    <row r="7518" ht="14.25" hidden="1" customHeight="1" x14ac:dyDescent="0.2"/>
    <row r="7519" ht="14.25" hidden="1" customHeight="1" x14ac:dyDescent="0.2"/>
    <row r="7520" ht="14.25" hidden="1" customHeight="1" x14ac:dyDescent="0.2"/>
    <row r="7521" ht="14.25" hidden="1" customHeight="1" x14ac:dyDescent="0.2"/>
    <row r="7522" ht="14.25" hidden="1" customHeight="1" x14ac:dyDescent="0.2"/>
    <row r="7523" ht="14.25" hidden="1" customHeight="1" x14ac:dyDescent="0.2"/>
    <row r="7524" ht="14.25" hidden="1" customHeight="1" x14ac:dyDescent="0.2"/>
    <row r="7525" ht="14.25" hidden="1" customHeight="1" x14ac:dyDescent="0.2"/>
    <row r="7526" ht="14.25" hidden="1" customHeight="1" x14ac:dyDescent="0.2"/>
    <row r="7527" ht="14.25" hidden="1" customHeight="1" x14ac:dyDescent="0.2"/>
    <row r="7528" ht="14.25" hidden="1" customHeight="1" x14ac:dyDescent="0.2"/>
    <row r="7529" ht="14.25" hidden="1" customHeight="1" x14ac:dyDescent="0.2"/>
    <row r="7530" ht="14.25" hidden="1" customHeight="1" x14ac:dyDescent="0.2"/>
    <row r="7531" ht="14.25" hidden="1" customHeight="1" x14ac:dyDescent="0.2"/>
    <row r="7532" ht="14.25" hidden="1" customHeight="1" x14ac:dyDescent="0.2"/>
    <row r="7533" ht="14.25" hidden="1" customHeight="1" x14ac:dyDescent="0.2"/>
    <row r="7534" ht="14.25" hidden="1" customHeight="1" x14ac:dyDescent="0.2"/>
    <row r="7535" ht="14.25" hidden="1" customHeight="1" x14ac:dyDescent="0.2"/>
    <row r="7536" ht="14.25" hidden="1" customHeight="1" x14ac:dyDescent="0.2"/>
    <row r="7537" ht="14.25" hidden="1" customHeight="1" x14ac:dyDescent="0.2"/>
    <row r="7538" ht="14.25" hidden="1" customHeight="1" x14ac:dyDescent="0.2"/>
    <row r="7539" ht="14.25" hidden="1" customHeight="1" x14ac:dyDescent="0.2"/>
    <row r="7540" ht="14.25" hidden="1" customHeight="1" x14ac:dyDescent="0.2"/>
    <row r="7541" ht="14.25" hidden="1" customHeight="1" x14ac:dyDescent="0.2"/>
    <row r="7542" ht="14.25" hidden="1" customHeight="1" x14ac:dyDescent="0.2"/>
    <row r="7543" ht="14.25" hidden="1" customHeight="1" x14ac:dyDescent="0.2"/>
    <row r="7544" ht="14.25" hidden="1" customHeight="1" x14ac:dyDescent="0.2"/>
    <row r="7545" ht="14.25" hidden="1" customHeight="1" x14ac:dyDescent="0.2"/>
    <row r="7546" ht="14.25" hidden="1" customHeight="1" x14ac:dyDescent="0.2"/>
    <row r="7547" ht="14.25" hidden="1" customHeight="1" x14ac:dyDescent="0.2"/>
    <row r="7548" ht="14.25" hidden="1" customHeight="1" x14ac:dyDescent="0.2"/>
    <row r="7549" ht="14.25" hidden="1" customHeight="1" x14ac:dyDescent="0.2"/>
    <row r="7550" ht="14.25" hidden="1" customHeight="1" x14ac:dyDescent="0.2"/>
    <row r="7551" ht="14.25" hidden="1" customHeight="1" x14ac:dyDescent="0.2"/>
    <row r="7552" ht="14.25" hidden="1" customHeight="1" x14ac:dyDescent="0.2"/>
    <row r="7553" ht="14.25" hidden="1" customHeight="1" x14ac:dyDescent="0.2"/>
    <row r="7554" ht="14.25" hidden="1" customHeight="1" x14ac:dyDescent="0.2"/>
    <row r="7555" ht="14.25" hidden="1" customHeight="1" x14ac:dyDescent="0.2"/>
    <row r="7556" ht="14.25" hidden="1" customHeight="1" x14ac:dyDescent="0.2"/>
    <row r="7557" ht="14.25" hidden="1" customHeight="1" x14ac:dyDescent="0.2"/>
    <row r="7558" ht="14.25" hidden="1" customHeight="1" x14ac:dyDescent="0.2"/>
    <row r="7559" ht="14.25" hidden="1" customHeight="1" x14ac:dyDescent="0.2"/>
    <row r="7560" ht="14.25" hidden="1" customHeight="1" x14ac:dyDescent="0.2"/>
    <row r="7561" ht="14.25" hidden="1" customHeight="1" x14ac:dyDescent="0.2"/>
    <row r="7562" ht="14.25" hidden="1" customHeight="1" x14ac:dyDescent="0.2"/>
    <row r="7563" ht="14.25" hidden="1" customHeight="1" x14ac:dyDescent="0.2"/>
    <row r="7564" ht="14.25" hidden="1" customHeight="1" x14ac:dyDescent="0.2"/>
    <row r="7565" ht="14.25" hidden="1" customHeight="1" x14ac:dyDescent="0.2"/>
    <row r="7566" ht="14.25" hidden="1" customHeight="1" x14ac:dyDescent="0.2"/>
    <row r="7567" ht="14.25" hidden="1" customHeight="1" x14ac:dyDescent="0.2"/>
    <row r="7568" ht="14.25" hidden="1" customHeight="1" x14ac:dyDescent="0.2"/>
    <row r="7569" ht="14.25" hidden="1" customHeight="1" x14ac:dyDescent="0.2"/>
    <row r="7570" ht="14.25" hidden="1" customHeight="1" x14ac:dyDescent="0.2"/>
    <row r="7571" ht="14.25" hidden="1" customHeight="1" x14ac:dyDescent="0.2"/>
    <row r="7572" ht="14.25" hidden="1" customHeight="1" x14ac:dyDescent="0.2"/>
    <row r="7573" ht="14.25" hidden="1" customHeight="1" x14ac:dyDescent="0.2"/>
    <row r="7574" ht="14.25" hidden="1" customHeight="1" x14ac:dyDescent="0.2"/>
    <row r="7575" ht="14.25" hidden="1" customHeight="1" x14ac:dyDescent="0.2"/>
    <row r="7576" ht="14.25" hidden="1" customHeight="1" x14ac:dyDescent="0.2"/>
    <row r="7577" ht="14.25" hidden="1" customHeight="1" x14ac:dyDescent="0.2"/>
    <row r="7578" ht="14.25" hidden="1" customHeight="1" x14ac:dyDescent="0.2"/>
    <row r="7579" ht="14.25" hidden="1" customHeight="1" x14ac:dyDescent="0.2"/>
    <row r="7580" ht="14.25" hidden="1" customHeight="1" x14ac:dyDescent="0.2"/>
    <row r="7581" ht="14.25" hidden="1" customHeight="1" x14ac:dyDescent="0.2"/>
    <row r="7582" ht="14.25" hidden="1" customHeight="1" x14ac:dyDescent="0.2"/>
    <row r="7583" ht="14.25" hidden="1" customHeight="1" x14ac:dyDescent="0.2"/>
    <row r="7584" ht="14.25" hidden="1" customHeight="1" x14ac:dyDescent="0.2"/>
    <row r="7585" ht="14.25" hidden="1" customHeight="1" x14ac:dyDescent="0.2"/>
    <row r="7586" ht="14.25" hidden="1" customHeight="1" x14ac:dyDescent="0.2"/>
    <row r="7587" ht="14.25" hidden="1" customHeight="1" x14ac:dyDescent="0.2"/>
    <row r="7588" ht="14.25" hidden="1" customHeight="1" x14ac:dyDescent="0.2"/>
    <row r="7589" ht="14.25" hidden="1" customHeight="1" x14ac:dyDescent="0.2"/>
    <row r="7590" ht="14.25" hidden="1" customHeight="1" x14ac:dyDescent="0.2"/>
    <row r="7591" ht="14.25" hidden="1" customHeight="1" x14ac:dyDescent="0.2"/>
    <row r="7592" ht="14.25" hidden="1" customHeight="1" x14ac:dyDescent="0.2"/>
    <row r="7593" ht="14.25" hidden="1" customHeight="1" x14ac:dyDescent="0.2"/>
    <row r="7594" ht="14.25" hidden="1" customHeight="1" x14ac:dyDescent="0.2"/>
    <row r="7595" ht="14.25" hidden="1" customHeight="1" x14ac:dyDescent="0.2"/>
    <row r="7596" ht="14.25" hidden="1" customHeight="1" x14ac:dyDescent="0.2"/>
    <row r="7597" ht="14.25" hidden="1" customHeight="1" x14ac:dyDescent="0.2"/>
    <row r="7598" ht="14.25" hidden="1" customHeight="1" x14ac:dyDescent="0.2"/>
    <row r="7599" ht="14.25" hidden="1" customHeight="1" x14ac:dyDescent="0.2"/>
    <row r="7600" ht="14.25" hidden="1" customHeight="1" x14ac:dyDescent="0.2"/>
    <row r="7601" ht="14.25" hidden="1" customHeight="1" x14ac:dyDescent="0.2"/>
    <row r="7602" ht="14.25" hidden="1" customHeight="1" x14ac:dyDescent="0.2"/>
    <row r="7603" ht="14.25" hidden="1" customHeight="1" x14ac:dyDescent="0.2"/>
    <row r="7604" ht="14.25" hidden="1" customHeight="1" x14ac:dyDescent="0.2"/>
    <row r="7605" ht="14.25" hidden="1" customHeight="1" x14ac:dyDescent="0.2"/>
    <row r="7606" ht="14.25" hidden="1" customHeight="1" x14ac:dyDescent="0.2"/>
    <row r="7607" ht="14.25" hidden="1" customHeight="1" x14ac:dyDescent="0.2"/>
    <row r="7608" ht="14.25" hidden="1" customHeight="1" x14ac:dyDescent="0.2"/>
    <row r="7609" ht="14.25" hidden="1" customHeight="1" x14ac:dyDescent="0.2"/>
    <row r="7610" ht="14.25" hidden="1" customHeight="1" x14ac:dyDescent="0.2"/>
    <row r="7611" ht="14.25" hidden="1" customHeight="1" x14ac:dyDescent="0.2"/>
    <row r="7612" ht="14.25" hidden="1" customHeight="1" x14ac:dyDescent="0.2"/>
    <row r="7613" ht="14.25" hidden="1" customHeight="1" x14ac:dyDescent="0.2"/>
    <row r="7614" ht="14.25" hidden="1" customHeight="1" x14ac:dyDescent="0.2"/>
    <row r="7615" ht="14.25" hidden="1" customHeight="1" x14ac:dyDescent="0.2"/>
    <row r="7616" ht="14.25" hidden="1" customHeight="1" x14ac:dyDescent="0.2"/>
    <row r="7617" ht="14.25" hidden="1" customHeight="1" x14ac:dyDescent="0.2"/>
    <row r="7618" ht="14.25" hidden="1" customHeight="1" x14ac:dyDescent="0.2"/>
    <row r="7619" ht="14.25" hidden="1" customHeight="1" x14ac:dyDescent="0.2"/>
    <row r="7620" ht="14.25" hidden="1" customHeight="1" x14ac:dyDescent="0.2"/>
    <row r="7621" ht="14.25" hidden="1" customHeight="1" x14ac:dyDescent="0.2"/>
    <row r="7622" ht="14.25" hidden="1" customHeight="1" x14ac:dyDescent="0.2"/>
    <row r="7623" ht="14.25" hidden="1" customHeight="1" x14ac:dyDescent="0.2"/>
    <row r="7624" ht="14.25" hidden="1" customHeight="1" x14ac:dyDescent="0.2"/>
    <row r="7625" ht="14.25" hidden="1" customHeight="1" x14ac:dyDescent="0.2"/>
    <row r="7626" ht="14.25" hidden="1" customHeight="1" x14ac:dyDescent="0.2"/>
    <row r="7627" ht="14.25" hidden="1" customHeight="1" x14ac:dyDescent="0.2"/>
    <row r="7628" ht="14.25" hidden="1" customHeight="1" x14ac:dyDescent="0.2"/>
    <row r="7629" ht="14.25" hidden="1" customHeight="1" x14ac:dyDescent="0.2"/>
    <row r="7630" ht="14.25" hidden="1" customHeight="1" x14ac:dyDescent="0.2"/>
    <row r="7631" ht="14.25" hidden="1" customHeight="1" x14ac:dyDescent="0.2"/>
    <row r="7632" ht="14.25" hidden="1" customHeight="1" x14ac:dyDescent="0.2"/>
    <row r="7633" ht="14.25" hidden="1" customHeight="1" x14ac:dyDescent="0.2"/>
    <row r="7634" ht="14.25" hidden="1" customHeight="1" x14ac:dyDescent="0.2"/>
    <row r="7635" ht="14.25" hidden="1" customHeight="1" x14ac:dyDescent="0.2"/>
    <row r="7636" ht="14.25" hidden="1" customHeight="1" x14ac:dyDescent="0.2"/>
    <row r="7637" ht="14.25" hidden="1" customHeight="1" x14ac:dyDescent="0.2"/>
    <row r="7638" ht="14.25" hidden="1" customHeight="1" x14ac:dyDescent="0.2"/>
    <row r="7639" ht="14.25" hidden="1" customHeight="1" x14ac:dyDescent="0.2"/>
    <row r="7640" ht="14.25" hidden="1" customHeight="1" x14ac:dyDescent="0.2"/>
    <row r="7641" ht="14.25" hidden="1" customHeight="1" x14ac:dyDescent="0.2"/>
    <row r="7642" ht="14.25" hidden="1" customHeight="1" x14ac:dyDescent="0.2"/>
    <row r="7643" ht="14.25" hidden="1" customHeight="1" x14ac:dyDescent="0.2"/>
    <row r="7644" ht="14.25" hidden="1" customHeight="1" x14ac:dyDescent="0.2"/>
    <row r="7645" ht="14.25" hidden="1" customHeight="1" x14ac:dyDescent="0.2"/>
    <row r="7646" ht="14.25" hidden="1" customHeight="1" x14ac:dyDescent="0.2"/>
    <row r="7647" ht="14.25" hidden="1" customHeight="1" x14ac:dyDescent="0.2"/>
    <row r="7648" ht="14.25" hidden="1" customHeight="1" x14ac:dyDescent="0.2"/>
    <row r="7649" ht="14.25" hidden="1" customHeight="1" x14ac:dyDescent="0.2"/>
    <row r="7650" ht="14.25" hidden="1" customHeight="1" x14ac:dyDescent="0.2"/>
    <row r="7651" ht="14.25" hidden="1" customHeight="1" x14ac:dyDescent="0.2"/>
    <row r="7652" ht="14.25" hidden="1" customHeight="1" x14ac:dyDescent="0.2"/>
    <row r="7653" ht="14.25" hidden="1" customHeight="1" x14ac:dyDescent="0.2"/>
    <row r="7654" ht="14.25" hidden="1" customHeight="1" x14ac:dyDescent="0.2"/>
    <row r="7655" ht="14.25" hidden="1" customHeight="1" x14ac:dyDescent="0.2"/>
    <row r="7656" ht="14.25" hidden="1" customHeight="1" x14ac:dyDescent="0.2"/>
    <row r="7657" ht="14.25" hidden="1" customHeight="1" x14ac:dyDescent="0.2"/>
    <row r="7658" ht="14.25" hidden="1" customHeight="1" x14ac:dyDescent="0.2"/>
    <row r="7659" ht="14.25" hidden="1" customHeight="1" x14ac:dyDescent="0.2"/>
    <row r="7660" ht="14.25" hidden="1" customHeight="1" x14ac:dyDescent="0.2"/>
    <row r="7661" ht="14.25" hidden="1" customHeight="1" x14ac:dyDescent="0.2"/>
    <row r="7662" ht="14.25" hidden="1" customHeight="1" x14ac:dyDescent="0.2"/>
    <row r="7663" ht="14.25" hidden="1" customHeight="1" x14ac:dyDescent="0.2"/>
    <row r="7664" ht="14.25" hidden="1" customHeight="1" x14ac:dyDescent="0.2"/>
    <row r="7665" ht="14.25" hidden="1" customHeight="1" x14ac:dyDescent="0.2"/>
    <row r="7666" ht="14.25" hidden="1" customHeight="1" x14ac:dyDescent="0.2"/>
    <row r="7667" ht="14.25" hidden="1" customHeight="1" x14ac:dyDescent="0.2"/>
    <row r="7668" ht="14.25" hidden="1" customHeight="1" x14ac:dyDescent="0.2"/>
    <row r="7669" ht="14.25" hidden="1" customHeight="1" x14ac:dyDescent="0.2"/>
    <row r="7670" ht="14.25" hidden="1" customHeight="1" x14ac:dyDescent="0.2"/>
    <row r="7671" ht="14.25" hidden="1" customHeight="1" x14ac:dyDescent="0.2"/>
    <row r="7672" ht="14.25" hidden="1" customHeight="1" x14ac:dyDescent="0.2"/>
    <row r="7673" ht="14.25" hidden="1" customHeight="1" x14ac:dyDescent="0.2"/>
    <row r="7674" ht="14.25" hidden="1" customHeight="1" x14ac:dyDescent="0.2"/>
    <row r="7675" ht="14.25" hidden="1" customHeight="1" x14ac:dyDescent="0.2"/>
    <row r="7676" ht="14.25" hidden="1" customHeight="1" x14ac:dyDescent="0.2"/>
    <row r="7677" ht="14.25" hidden="1" customHeight="1" x14ac:dyDescent="0.2"/>
    <row r="7678" ht="14.25" hidden="1" customHeight="1" x14ac:dyDescent="0.2"/>
    <row r="7679" ht="14.25" hidden="1" customHeight="1" x14ac:dyDescent="0.2"/>
    <row r="7680" ht="14.25" hidden="1" customHeight="1" x14ac:dyDescent="0.2"/>
    <row r="7681" ht="14.25" hidden="1" customHeight="1" x14ac:dyDescent="0.2"/>
    <row r="7682" ht="14.25" hidden="1" customHeight="1" x14ac:dyDescent="0.2"/>
    <row r="7683" ht="14.25" hidden="1" customHeight="1" x14ac:dyDescent="0.2"/>
    <row r="7684" ht="14.25" hidden="1" customHeight="1" x14ac:dyDescent="0.2"/>
    <row r="7685" ht="14.25" hidden="1" customHeight="1" x14ac:dyDescent="0.2"/>
    <row r="7686" ht="14.25" hidden="1" customHeight="1" x14ac:dyDescent="0.2"/>
    <row r="7687" ht="14.25" hidden="1" customHeight="1" x14ac:dyDescent="0.2"/>
    <row r="7688" ht="14.25" hidden="1" customHeight="1" x14ac:dyDescent="0.2"/>
    <row r="7689" ht="14.25" hidden="1" customHeight="1" x14ac:dyDescent="0.2"/>
    <row r="7690" ht="14.25" hidden="1" customHeight="1" x14ac:dyDescent="0.2"/>
    <row r="7691" ht="14.25" hidden="1" customHeight="1" x14ac:dyDescent="0.2"/>
    <row r="7692" ht="14.25" hidden="1" customHeight="1" x14ac:dyDescent="0.2"/>
    <row r="7693" ht="14.25" hidden="1" customHeight="1" x14ac:dyDescent="0.2"/>
    <row r="7694" ht="14.25" hidden="1" customHeight="1" x14ac:dyDescent="0.2"/>
    <row r="7695" ht="14.25" hidden="1" customHeight="1" x14ac:dyDescent="0.2"/>
    <row r="7696" ht="14.25" hidden="1" customHeight="1" x14ac:dyDescent="0.2"/>
    <row r="7697" ht="14.25" hidden="1" customHeight="1" x14ac:dyDescent="0.2"/>
    <row r="7698" ht="14.25" hidden="1" customHeight="1" x14ac:dyDescent="0.2"/>
    <row r="7699" ht="14.25" hidden="1" customHeight="1" x14ac:dyDescent="0.2"/>
    <row r="7700" ht="14.25" hidden="1" customHeight="1" x14ac:dyDescent="0.2"/>
    <row r="7701" ht="14.25" hidden="1" customHeight="1" x14ac:dyDescent="0.2"/>
    <row r="7702" ht="14.25" hidden="1" customHeight="1" x14ac:dyDescent="0.2"/>
    <row r="7703" ht="14.25" hidden="1" customHeight="1" x14ac:dyDescent="0.2"/>
    <row r="7704" ht="14.25" hidden="1" customHeight="1" x14ac:dyDescent="0.2"/>
    <row r="7705" ht="14.25" hidden="1" customHeight="1" x14ac:dyDescent="0.2"/>
    <row r="7706" ht="14.25" hidden="1" customHeight="1" x14ac:dyDescent="0.2"/>
    <row r="7707" ht="14.25" hidden="1" customHeight="1" x14ac:dyDescent="0.2"/>
    <row r="7708" ht="14.25" hidden="1" customHeight="1" x14ac:dyDescent="0.2"/>
    <row r="7709" ht="14.25" hidden="1" customHeight="1" x14ac:dyDescent="0.2"/>
    <row r="7710" ht="14.25" hidden="1" customHeight="1" x14ac:dyDescent="0.2"/>
    <row r="7711" ht="14.25" hidden="1" customHeight="1" x14ac:dyDescent="0.2"/>
    <row r="7712" ht="14.25" hidden="1" customHeight="1" x14ac:dyDescent="0.2"/>
    <row r="7713" ht="14.25" hidden="1" customHeight="1" x14ac:dyDescent="0.2"/>
    <row r="7714" ht="14.25" hidden="1" customHeight="1" x14ac:dyDescent="0.2"/>
    <row r="7715" ht="14.25" hidden="1" customHeight="1" x14ac:dyDescent="0.2"/>
    <row r="7716" ht="14.25" hidden="1" customHeight="1" x14ac:dyDescent="0.2"/>
    <row r="7717" ht="14.25" hidden="1" customHeight="1" x14ac:dyDescent="0.2"/>
    <row r="7718" ht="14.25" hidden="1" customHeight="1" x14ac:dyDescent="0.2"/>
    <row r="7719" ht="14.25" hidden="1" customHeight="1" x14ac:dyDescent="0.2"/>
    <row r="7720" ht="14.25" hidden="1" customHeight="1" x14ac:dyDescent="0.2"/>
    <row r="7721" ht="14.25" hidden="1" customHeight="1" x14ac:dyDescent="0.2"/>
    <row r="7722" ht="14.25" hidden="1" customHeight="1" x14ac:dyDescent="0.2"/>
    <row r="7723" ht="14.25" hidden="1" customHeight="1" x14ac:dyDescent="0.2"/>
    <row r="7724" ht="14.25" hidden="1" customHeight="1" x14ac:dyDescent="0.2"/>
    <row r="7725" ht="14.25" hidden="1" customHeight="1" x14ac:dyDescent="0.2"/>
    <row r="7726" ht="14.25" hidden="1" customHeight="1" x14ac:dyDescent="0.2"/>
    <row r="7727" ht="14.25" hidden="1" customHeight="1" x14ac:dyDescent="0.2"/>
    <row r="7728" ht="14.25" hidden="1" customHeight="1" x14ac:dyDescent="0.2"/>
    <row r="7729" ht="14.25" hidden="1" customHeight="1" x14ac:dyDescent="0.2"/>
    <row r="7730" ht="14.25" hidden="1" customHeight="1" x14ac:dyDescent="0.2"/>
    <row r="7731" ht="14.25" hidden="1" customHeight="1" x14ac:dyDescent="0.2"/>
    <row r="7732" ht="14.25" hidden="1" customHeight="1" x14ac:dyDescent="0.2"/>
    <row r="7733" ht="14.25" hidden="1" customHeight="1" x14ac:dyDescent="0.2"/>
    <row r="7734" ht="14.25" hidden="1" customHeight="1" x14ac:dyDescent="0.2"/>
    <row r="7735" ht="14.25" hidden="1" customHeight="1" x14ac:dyDescent="0.2"/>
    <row r="7736" ht="14.25" hidden="1" customHeight="1" x14ac:dyDescent="0.2"/>
    <row r="7737" ht="14.25" hidden="1" customHeight="1" x14ac:dyDescent="0.2"/>
    <row r="7738" ht="14.25" hidden="1" customHeight="1" x14ac:dyDescent="0.2"/>
    <row r="7739" ht="14.25" hidden="1" customHeight="1" x14ac:dyDescent="0.2"/>
    <row r="7740" ht="14.25" hidden="1" customHeight="1" x14ac:dyDescent="0.2"/>
    <row r="7741" ht="14.25" hidden="1" customHeight="1" x14ac:dyDescent="0.2"/>
    <row r="7742" ht="14.25" hidden="1" customHeight="1" x14ac:dyDescent="0.2"/>
    <row r="7743" ht="14.25" hidden="1" customHeight="1" x14ac:dyDescent="0.2"/>
    <row r="7744" ht="14.25" hidden="1" customHeight="1" x14ac:dyDescent="0.2"/>
    <row r="7745" ht="14.25" hidden="1" customHeight="1" x14ac:dyDescent="0.2"/>
    <row r="7746" ht="14.25" hidden="1" customHeight="1" x14ac:dyDescent="0.2"/>
    <row r="7747" ht="14.25" hidden="1" customHeight="1" x14ac:dyDescent="0.2"/>
    <row r="7748" ht="14.25" hidden="1" customHeight="1" x14ac:dyDescent="0.2"/>
    <row r="7749" ht="14.25" hidden="1" customHeight="1" x14ac:dyDescent="0.2"/>
    <row r="7750" ht="14.25" hidden="1" customHeight="1" x14ac:dyDescent="0.2"/>
    <row r="7751" ht="14.25" hidden="1" customHeight="1" x14ac:dyDescent="0.2"/>
    <row r="7752" ht="14.25" hidden="1" customHeight="1" x14ac:dyDescent="0.2"/>
    <row r="7753" ht="14.25" hidden="1" customHeight="1" x14ac:dyDescent="0.2"/>
    <row r="7754" ht="14.25" hidden="1" customHeight="1" x14ac:dyDescent="0.2"/>
    <row r="7755" ht="14.25" hidden="1" customHeight="1" x14ac:dyDescent="0.2"/>
    <row r="7756" ht="14.25" hidden="1" customHeight="1" x14ac:dyDescent="0.2"/>
    <row r="7757" ht="14.25" hidden="1" customHeight="1" x14ac:dyDescent="0.2"/>
    <row r="7758" ht="14.25" hidden="1" customHeight="1" x14ac:dyDescent="0.2"/>
    <row r="7759" ht="14.25" hidden="1" customHeight="1" x14ac:dyDescent="0.2"/>
    <row r="7760" ht="14.25" hidden="1" customHeight="1" x14ac:dyDescent="0.2"/>
    <row r="7761" ht="14.25" hidden="1" customHeight="1" x14ac:dyDescent="0.2"/>
    <row r="7762" ht="14.25" hidden="1" customHeight="1" x14ac:dyDescent="0.2"/>
    <row r="7763" ht="14.25" hidden="1" customHeight="1" x14ac:dyDescent="0.2"/>
    <row r="7764" ht="14.25" hidden="1" customHeight="1" x14ac:dyDescent="0.2"/>
    <row r="7765" ht="14.25" hidden="1" customHeight="1" x14ac:dyDescent="0.2"/>
    <row r="7766" ht="14.25" hidden="1" customHeight="1" x14ac:dyDescent="0.2"/>
    <row r="7767" ht="14.25" hidden="1" customHeight="1" x14ac:dyDescent="0.2"/>
    <row r="7768" ht="14.25" hidden="1" customHeight="1" x14ac:dyDescent="0.2"/>
    <row r="7769" ht="14.25" hidden="1" customHeight="1" x14ac:dyDescent="0.2"/>
    <row r="7770" ht="14.25" hidden="1" customHeight="1" x14ac:dyDescent="0.2"/>
    <row r="7771" ht="14.25" hidden="1" customHeight="1" x14ac:dyDescent="0.2"/>
    <row r="7772" ht="14.25" hidden="1" customHeight="1" x14ac:dyDescent="0.2"/>
    <row r="7773" ht="14.25" hidden="1" customHeight="1" x14ac:dyDescent="0.2"/>
    <row r="7774" ht="14.25" hidden="1" customHeight="1" x14ac:dyDescent="0.2"/>
    <row r="7775" ht="14.25" hidden="1" customHeight="1" x14ac:dyDescent="0.2"/>
    <row r="7776" ht="14.25" hidden="1" customHeight="1" x14ac:dyDescent="0.2"/>
    <row r="7777" ht="14.25" hidden="1" customHeight="1" x14ac:dyDescent="0.2"/>
    <row r="7778" ht="14.25" hidden="1" customHeight="1" x14ac:dyDescent="0.2"/>
    <row r="7779" ht="14.25" hidden="1" customHeight="1" x14ac:dyDescent="0.2"/>
    <row r="7780" ht="14.25" hidden="1" customHeight="1" x14ac:dyDescent="0.2"/>
    <row r="7781" ht="14.25" hidden="1" customHeight="1" x14ac:dyDescent="0.2"/>
    <row r="7782" ht="14.25" hidden="1" customHeight="1" x14ac:dyDescent="0.2"/>
    <row r="7783" ht="14.25" hidden="1" customHeight="1" x14ac:dyDescent="0.2"/>
    <row r="7784" ht="14.25" hidden="1" customHeight="1" x14ac:dyDescent="0.2"/>
    <row r="7785" ht="14.25" hidden="1" customHeight="1" x14ac:dyDescent="0.2"/>
    <row r="7786" ht="14.25" hidden="1" customHeight="1" x14ac:dyDescent="0.2"/>
    <row r="7787" ht="14.25" hidden="1" customHeight="1" x14ac:dyDescent="0.2"/>
    <row r="7788" ht="14.25" hidden="1" customHeight="1" x14ac:dyDescent="0.2"/>
    <row r="7789" ht="14.25" hidden="1" customHeight="1" x14ac:dyDescent="0.2"/>
    <row r="7790" ht="14.25" hidden="1" customHeight="1" x14ac:dyDescent="0.2"/>
    <row r="7791" ht="14.25" hidden="1" customHeight="1" x14ac:dyDescent="0.2"/>
    <row r="7792" ht="14.25" hidden="1" customHeight="1" x14ac:dyDescent="0.2"/>
    <row r="7793" ht="14.25" hidden="1" customHeight="1" x14ac:dyDescent="0.2"/>
    <row r="7794" ht="14.25" hidden="1" customHeight="1" x14ac:dyDescent="0.2"/>
    <row r="7795" ht="14.25" hidden="1" customHeight="1" x14ac:dyDescent="0.2"/>
    <row r="7796" ht="14.25" hidden="1" customHeight="1" x14ac:dyDescent="0.2"/>
    <row r="7797" ht="14.25" hidden="1" customHeight="1" x14ac:dyDescent="0.2"/>
    <row r="7798" ht="14.25" hidden="1" customHeight="1" x14ac:dyDescent="0.2"/>
    <row r="7799" ht="14.25" hidden="1" customHeight="1" x14ac:dyDescent="0.2"/>
    <row r="7800" ht="14.25" hidden="1" customHeight="1" x14ac:dyDescent="0.2"/>
    <row r="7801" ht="14.25" hidden="1" customHeight="1" x14ac:dyDescent="0.2"/>
    <row r="7802" ht="14.25" hidden="1" customHeight="1" x14ac:dyDescent="0.2"/>
    <row r="7803" ht="14.25" hidden="1" customHeight="1" x14ac:dyDescent="0.2"/>
    <row r="7804" ht="14.25" hidden="1" customHeight="1" x14ac:dyDescent="0.2"/>
    <row r="7805" ht="14.25" hidden="1" customHeight="1" x14ac:dyDescent="0.2"/>
    <row r="7806" ht="14.25" hidden="1" customHeight="1" x14ac:dyDescent="0.2"/>
    <row r="7807" ht="14.25" hidden="1" customHeight="1" x14ac:dyDescent="0.2"/>
    <row r="7808" ht="14.25" hidden="1" customHeight="1" x14ac:dyDescent="0.2"/>
    <row r="7809" ht="14.25" hidden="1" customHeight="1" x14ac:dyDescent="0.2"/>
    <row r="7810" ht="14.25" hidden="1" customHeight="1" x14ac:dyDescent="0.2"/>
    <row r="7811" ht="14.25" hidden="1" customHeight="1" x14ac:dyDescent="0.2"/>
    <row r="7812" ht="14.25" hidden="1" customHeight="1" x14ac:dyDescent="0.2"/>
    <row r="7813" ht="14.25" hidden="1" customHeight="1" x14ac:dyDescent="0.2"/>
    <row r="7814" ht="14.25" hidden="1" customHeight="1" x14ac:dyDescent="0.2"/>
    <row r="7815" ht="14.25" hidden="1" customHeight="1" x14ac:dyDescent="0.2"/>
    <row r="7816" ht="14.25" hidden="1" customHeight="1" x14ac:dyDescent="0.2"/>
    <row r="7817" ht="14.25" hidden="1" customHeight="1" x14ac:dyDescent="0.2"/>
    <row r="7818" ht="14.25" hidden="1" customHeight="1" x14ac:dyDescent="0.2"/>
    <row r="7819" ht="14.25" hidden="1" customHeight="1" x14ac:dyDescent="0.2"/>
    <row r="7820" ht="14.25" hidden="1" customHeight="1" x14ac:dyDescent="0.2"/>
    <row r="7821" ht="14.25" hidden="1" customHeight="1" x14ac:dyDescent="0.2"/>
    <row r="7822" ht="14.25" hidden="1" customHeight="1" x14ac:dyDescent="0.2"/>
    <row r="7823" ht="14.25" hidden="1" customHeight="1" x14ac:dyDescent="0.2"/>
    <row r="7824" ht="14.25" hidden="1" customHeight="1" x14ac:dyDescent="0.2"/>
    <row r="7825" ht="14.25" hidden="1" customHeight="1" x14ac:dyDescent="0.2"/>
    <row r="7826" ht="14.25" hidden="1" customHeight="1" x14ac:dyDescent="0.2"/>
    <row r="7827" ht="14.25" hidden="1" customHeight="1" x14ac:dyDescent="0.2"/>
    <row r="7828" ht="14.25" hidden="1" customHeight="1" x14ac:dyDescent="0.2"/>
    <row r="7829" ht="14.25" hidden="1" customHeight="1" x14ac:dyDescent="0.2"/>
    <row r="7830" ht="14.25" hidden="1" customHeight="1" x14ac:dyDescent="0.2"/>
    <row r="7831" ht="14.25" hidden="1" customHeight="1" x14ac:dyDescent="0.2"/>
    <row r="7832" ht="14.25" hidden="1" customHeight="1" x14ac:dyDescent="0.2"/>
    <row r="7833" ht="14.25" hidden="1" customHeight="1" x14ac:dyDescent="0.2"/>
    <row r="7834" ht="14.25" hidden="1" customHeight="1" x14ac:dyDescent="0.2"/>
    <row r="7835" ht="14.25" hidden="1" customHeight="1" x14ac:dyDescent="0.2"/>
    <row r="7836" ht="14.25" hidden="1" customHeight="1" x14ac:dyDescent="0.2"/>
    <row r="7837" ht="14.25" hidden="1" customHeight="1" x14ac:dyDescent="0.2"/>
    <row r="7838" ht="14.25" hidden="1" customHeight="1" x14ac:dyDescent="0.2"/>
    <row r="7839" ht="14.25" hidden="1" customHeight="1" x14ac:dyDescent="0.2"/>
    <row r="7840" ht="14.25" hidden="1" customHeight="1" x14ac:dyDescent="0.2"/>
    <row r="7841" ht="14.25" hidden="1" customHeight="1" x14ac:dyDescent="0.2"/>
    <row r="7842" ht="14.25" hidden="1" customHeight="1" x14ac:dyDescent="0.2"/>
    <row r="7843" ht="14.25" hidden="1" customHeight="1" x14ac:dyDescent="0.2"/>
    <row r="7844" ht="14.25" hidden="1" customHeight="1" x14ac:dyDescent="0.2"/>
    <row r="7845" ht="14.25" hidden="1" customHeight="1" x14ac:dyDescent="0.2"/>
    <row r="7846" ht="14.25" hidden="1" customHeight="1" x14ac:dyDescent="0.2"/>
    <row r="7847" ht="14.25" hidden="1" customHeight="1" x14ac:dyDescent="0.2"/>
    <row r="7848" ht="14.25" hidden="1" customHeight="1" x14ac:dyDescent="0.2"/>
    <row r="7849" ht="14.25" hidden="1" customHeight="1" x14ac:dyDescent="0.2"/>
    <row r="7850" ht="14.25" hidden="1" customHeight="1" x14ac:dyDescent="0.2"/>
    <row r="7851" ht="14.25" hidden="1" customHeight="1" x14ac:dyDescent="0.2"/>
    <row r="7852" ht="14.25" hidden="1" customHeight="1" x14ac:dyDescent="0.2"/>
    <row r="7853" ht="14.25" hidden="1" customHeight="1" x14ac:dyDescent="0.2"/>
    <row r="7854" ht="14.25" hidden="1" customHeight="1" x14ac:dyDescent="0.2"/>
    <row r="7855" ht="14.25" hidden="1" customHeight="1" x14ac:dyDescent="0.2"/>
    <row r="7856" ht="14.25" hidden="1" customHeight="1" x14ac:dyDescent="0.2"/>
    <row r="7857" ht="14.25" hidden="1" customHeight="1" x14ac:dyDescent="0.2"/>
    <row r="7858" ht="14.25" hidden="1" customHeight="1" x14ac:dyDescent="0.2"/>
    <row r="7859" ht="14.25" hidden="1" customHeight="1" x14ac:dyDescent="0.2"/>
    <row r="7860" ht="14.25" hidden="1" customHeight="1" x14ac:dyDescent="0.2"/>
    <row r="7861" ht="14.25" hidden="1" customHeight="1" x14ac:dyDescent="0.2"/>
    <row r="7862" ht="14.25" hidden="1" customHeight="1" x14ac:dyDescent="0.2"/>
    <row r="7863" ht="14.25" hidden="1" customHeight="1" x14ac:dyDescent="0.2"/>
    <row r="7864" ht="14.25" hidden="1" customHeight="1" x14ac:dyDescent="0.2"/>
    <row r="7865" ht="14.25" hidden="1" customHeight="1" x14ac:dyDescent="0.2"/>
    <row r="7866" ht="14.25" hidden="1" customHeight="1" x14ac:dyDescent="0.2"/>
    <row r="7867" ht="14.25" hidden="1" customHeight="1" x14ac:dyDescent="0.2"/>
    <row r="7868" ht="14.25" hidden="1" customHeight="1" x14ac:dyDescent="0.2"/>
    <row r="7869" ht="14.25" hidden="1" customHeight="1" x14ac:dyDescent="0.2"/>
    <row r="7870" ht="14.25" hidden="1" customHeight="1" x14ac:dyDescent="0.2"/>
    <row r="7871" ht="14.25" hidden="1" customHeight="1" x14ac:dyDescent="0.2"/>
    <row r="7872" ht="14.25" hidden="1" customHeight="1" x14ac:dyDescent="0.2"/>
    <row r="7873" ht="14.25" hidden="1" customHeight="1" x14ac:dyDescent="0.2"/>
    <row r="7874" ht="14.25" hidden="1" customHeight="1" x14ac:dyDescent="0.2"/>
    <row r="7875" ht="14.25" hidden="1" customHeight="1" x14ac:dyDescent="0.2"/>
    <row r="7876" ht="14.25" hidden="1" customHeight="1" x14ac:dyDescent="0.2"/>
    <row r="7877" ht="14.25" hidden="1" customHeight="1" x14ac:dyDescent="0.2"/>
    <row r="7878" ht="14.25" hidden="1" customHeight="1" x14ac:dyDescent="0.2"/>
    <row r="7879" ht="14.25" hidden="1" customHeight="1" x14ac:dyDescent="0.2"/>
    <row r="7880" ht="14.25" hidden="1" customHeight="1" x14ac:dyDescent="0.2"/>
    <row r="7881" ht="14.25" hidden="1" customHeight="1" x14ac:dyDescent="0.2"/>
    <row r="7882" ht="14.25" hidden="1" customHeight="1" x14ac:dyDescent="0.2"/>
    <row r="7883" ht="14.25" hidden="1" customHeight="1" x14ac:dyDescent="0.2"/>
    <row r="7884" ht="14.25" hidden="1" customHeight="1" x14ac:dyDescent="0.2"/>
    <row r="7885" ht="14.25" hidden="1" customHeight="1" x14ac:dyDescent="0.2"/>
    <row r="7886" ht="14.25" hidden="1" customHeight="1" x14ac:dyDescent="0.2"/>
    <row r="7887" ht="14.25" hidden="1" customHeight="1" x14ac:dyDescent="0.2"/>
    <row r="7888" ht="14.25" hidden="1" customHeight="1" x14ac:dyDescent="0.2"/>
    <row r="7889" ht="14.25" hidden="1" customHeight="1" x14ac:dyDescent="0.2"/>
    <row r="7890" ht="14.25" hidden="1" customHeight="1" x14ac:dyDescent="0.2"/>
    <row r="7891" ht="14.25" hidden="1" customHeight="1" x14ac:dyDescent="0.2"/>
    <row r="7892" ht="14.25" hidden="1" customHeight="1" x14ac:dyDescent="0.2"/>
    <row r="7893" ht="14.25" hidden="1" customHeight="1" x14ac:dyDescent="0.2"/>
    <row r="7894" ht="14.25" hidden="1" customHeight="1" x14ac:dyDescent="0.2"/>
    <row r="7895" ht="14.25" hidden="1" customHeight="1" x14ac:dyDescent="0.2"/>
    <row r="7896" ht="14.25" hidden="1" customHeight="1" x14ac:dyDescent="0.2"/>
    <row r="7897" ht="14.25" hidden="1" customHeight="1" x14ac:dyDescent="0.2"/>
    <row r="7898" ht="14.25" hidden="1" customHeight="1" x14ac:dyDescent="0.2"/>
    <row r="7899" ht="14.25" hidden="1" customHeight="1" x14ac:dyDescent="0.2"/>
    <row r="7900" ht="14.25" hidden="1" customHeight="1" x14ac:dyDescent="0.2"/>
    <row r="7901" ht="14.25" hidden="1" customHeight="1" x14ac:dyDescent="0.2"/>
    <row r="7902" ht="14.25" hidden="1" customHeight="1" x14ac:dyDescent="0.2"/>
    <row r="7903" ht="14.25" hidden="1" customHeight="1" x14ac:dyDescent="0.2"/>
    <row r="7904" ht="14.25" hidden="1" customHeight="1" x14ac:dyDescent="0.2"/>
    <row r="7905" ht="14.25" hidden="1" customHeight="1" x14ac:dyDescent="0.2"/>
    <row r="7906" ht="14.25" hidden="1" customHeight="1" x14ac:dyDescent="0.2"/>
    <row r="7907" ht="14.25" hidden="1" customHeight="1" x14ac:dyDescent="0.2"/>
    <row r="7908" ht="14.25" hidden="1" customHeight="1" x14ac:dyDescent="0.2"/>
    <row r="7909" ht="14.25" hidden="1" customHeight="1" x14ac:dyDescent="0.2"/>
    <row r="7910" ht="14.25" hidden="1" customHeight="1" x14ac:dyDescent="0.2"/>
    <row r="7911" ht="14.25" hidden="1" customHeight="1" x14ac:dyDescent="0.2"/>
    <row r="7912" ht="14.25" hidden="1" customHeight="1" x14ac:dyDescent="0.2"/>
    <row r="7913" ht="14.25" hidden="1" customHeight="1" x14ac:dyDescent="0.2"/>
    <row r="7914" ht="14.25" hidden="1" customHeight="1" x14ac:dyDescent="0.2"/>
    <row r="7915" ht="14.25" hidden="1" customHeight="1" x14ac:dyDescent="0.2"/>
    <row r="7916" ht="14.25" hidden="1" customHeight="1" x14ac:dyDescent="0.2"/>
    <row r="7917" ht="14.25" hidden="1" customHeight="1" x14ac:dyDescent="0.2"/>
    <row r="7918" ht="14.25" hidden="1" customHeight="1" x14ac:dyDescent="0.2"/>
    <row r="7919" ht="14.25" hidden="1" customHeight="1" x14ac:dyDescent="0.2"/>
    <row r="7920" ht="14.25" hidden="1" customHeight="1" x14ac:dyDescent="0.2"/>
    <row r="7921" ht="14.25" hidden="1" customHeight="1" x14ac:dyDescent="0.2"/>
    <row r="7922" ht="14.25" hidden="1" customHeight="1" x14ac:dyDescent="0.2"/>
    <row r="7923" ht="14.25" hidden="1" customHeight="1" x14ac:dyDescent="0.2"/>
    <row r="7924" ht="14.25" hidden="1" customHeight="1" x14ac:dyDescent="0.2"/>
    <row r="7925" ht="14.25" hidden="1" customHeight="1" x14ac:dyDescent="0.2"/>
    <row r="7926" ht="14.25" hidden="1" customHeight="1" x14ac:dyDescent="0.2"/>
    <row r="7927" ht="14.25" hidden="1" customHeight="1" x14ac:dyDescent="0.2"/>
    <row r="7928" ht="14.25" hidden="1" customHeight="1" x14ac:dyDescent="0.2"/>
    <row r="7929" ht="14.25" hidden="1" customHeight="1" x14ac:dyDescent="0.2"/>
    <row r="7930" ht="14.25" hidden="1" customHeight="1" x14ac:dyDescent="0.2"/>
    <row r="7931" ht="14.25" hidden="1" customHeight="1" x14ac:dyDescent="0.2"/>
    <row r="7932" ht="14.25" hidden="1" customHeight="1" x14ac:dyDescent="0.2"/>
    <row r="7933" ht="14.25" hidden="1" customHeight="1" x14ac:dyDescent="0.2"/>
    <row r="7934" ht="14.25" hidden="1" customHeight="1" x14ac:dyDescent="0.2"/>
    <row r="7935" ht="14.25" hidden="1" customHeight="1" x14ac:dyDescent="0.2"/>
    <row r="7936" ht="14.25" hidden="1" customHeight="1" x14ac:dyDescent="0.2"/>
    <row r="7937" ht="14.25" hidden="1" customHeight="1" x14ac:dyDescent="0.2"/>
    <row r="7938" ht="14.25" hidden="1" customHeight="1" x14ac:dyDescent="0.2"/>
    <row r="7939" ht="14.25" hidden="1" customHeight="1" x14ac:dyDescent="0.2"/>
    <row r="7940" ht="14.25" hidden="1" customHeight="1" x14ac:dyDescent="0.2"/>
    <row r="7941" ht="14.25" hidden="1" customHeight="1" x14ac:dyDescent="0.2"/>
    <row r="7942" ht="14.25" hidden="1" customHeight="1" x14ac:dyDescent="0.2"/>
    <row r="7943" ht="14.25" hidden="1" customHeight="1" x14ac:dyDescent="0.2"/>
    <row r="7944" ht="14.25" hidden="1" customHeight="1" x14ac:dyDescent="0.2"/>
    <row r="7945" ht="14.25" hidden="1" customHeight="1" x14ac:dyDescent="0.2"/>
    <row r="7946" ht="14.25" hidden="1" customHeight="1" x14ac:dyDescent="0.2"/>
    <row r="7947" ht="14.25" hidden="1" customHeight="1" x14ac:dyDescent="0.2"/>
    <row r="7948" ht="14.25" hidden="1" customHeight="1" x14ac:dyDescent="0.2"/>
    <row r="7949" ht="14.25" hidden="1" customHeight="1" x14ac:dyDescent="0.2"/>
    <row r="7950" ht="14.25" hidden="1" customHeight="1" x14ac:dyDescent="0.2"/>
    <row r="7951" ht="14.25" hidden="1" customHeight="1" x14ac:dyDescent="0.2"/>
    <row r="7952" ht="14.25" hidden="1" customHeight="1" x14ac:dyDescent="0.2"/>
    <row r="7953" ht="14.25" hidden="1" customHeight="1" x14ac:dyDescent="0.2"/>
    <row r="7954" ht="14.25" hidden="1" customHeight="1" x14ac:dyDescent="0.2"/>
    <row r="7955" ht="14.25" hidden="1" customHeight="1" x14ac:dyDescent="0.2"/>
    <row r="7956" ht="14.25" hidden="1" customHeight="1" x14ac:dyDescent="0.2"/>
    <row r="7957" ht="14.25" hidden="1" customHeight="1" x14ac:dyDescent="0.2"/>
    <row r="7958" ht="14.25" hidden="1" customHeight="1" x14ac:dyDescent="0.2"/>
    <row r="7959" ht="14.25" hidden="1" customHeight="1" x14ac:dyDescent="0.2"/>
    <row r="7960" ht="14.25" hidden="1" customHeight="1" x14ac:dyDescent="0.2"/>
    <row r="7961" ht="14.25" hidden="1" customHeight="1" x14ac:dyDescent="0.2"/>
    <row r="7962" ht="14.25" hidden="1" customHeight="1" x14ac:dyDescent="0.2"/>
    <row r="7963" ht="14.25" hidden="1" customHeight="1" x14ac:dyDescent="0.2"/>
    <row r="7964" ht="14.25" hidden="1" customHeight="1" x14ac:dyDescent="0.2"/>
    <row r="7965" ht="14.25" hidden="1" customHeight="1" x14ac:dyDescent="0.2"/>
    <row r="7966" ht="14.25" hidden="1" customHeight="1" x14ac:dyDescent="0.2"/>
    <row r="7967" ht="14.25" hidden="1" customHeight="1" x14ac:dyDescent="0.2"/>
    <row r="7968" ht="14.25" hidden="1" customHeight="1" x14ac:dyDescent="0.2"/>
    <row r="7969" ht="14.25" hidden="1" customHeight="1" x14ac:dyDescent="0.2"/>
    <row r="7970" ht="14.25" hidden="1" customHeight="1" x14ac:dyDescent="0.2"/>
    <row r="7971" ht="14.25" hidden="1" customHeight="1" x14ac:dyDescent="0.2"/>
    <row r="7972" ht="14.25" hidden="1" customHeight="1" x14ac:dyDescent="0.2"/>
    <row r="7973" ht="14.25" hidden="1" customHeight="1" x14ac:dyDescent="0.2"/>
    <row r="7974" ht="14.25" hidden="1" customHeight="1" x14ac:dyDescent="0.2"/>
    <row r="7975" ht="14.25" hidden="1" customHeight="1" x14ac:dyDescent="0.2"/>
    <row r="7976" ht="14.25" hidden="1" customHeight="1" x14ac:dyDescent="0.2"/>
    <row r="7977" ht="14.25" hidden="1" customHeight="1" x14ac:dyDescent="0.2"/>
    <row r="7978" ht="14.25" hidden="1" customHeight="1" x14ac:dyDescent="0.2"/>
    <row r="7979" ht="14.25" hidden="1" customHeight="1" x14ac:dyDescent="0.2"/>
    <row r="7980" ht="14.25" hidden="1" customHeight="1" x14ac:dyDescent="0.2"/>
    <row r="7981" ht="14.25" hidden="1" customHeight="1" x14ac:dyDescent="0.2"/>
    <row r="7982" ht="14.25" hidden="1" customHeight="1" x14ac:dyDescent="0.2"/>
    <row r="7983" ht="14.25" hidden="1" customHeight="1" x14ac:dyDescent="0.2"/>
    <row r="7984" ht="14.25" hidden="1" customHeight="1" x14ac:dyDescent="0.2"/>
    <row r="7985" ht="14.25" hidden="1" customHeight="1" x14ac:dyDescent="0.2"/>
    <row r="7986" ht="14.25" hidden="1" customHeight="1" x14ac:dyDescent="0.2"/>
    <row r="7987" ht="14.25" hidden="1" customHeight="1" x14ac:dyDescent="0.2"/>
    <row r="7988" ht="14.25" hidden="1" customHeight="1" x14ac:dyDescent="0.2"/>
    <row r="7989" ht="14.25" hidden="1" customHeight="1" x14ac:dyDescent="0.2"/>
    <row r="7990" ht="14.25" hidden="1" customHeight="1" x14ac:dyDescent="0.2"/>
    <row r="7991" ht="14.25" hidden="1" customHeight="1" x14ac:dyDescent="0.2"/>
    <row r="7992" ht="14.25" hidden="1" customHeight="1" x14ac:dyDescent="0.2"/>
    <row r="7993" ht="14.25" hidden="1" customHeight="1" x14ac:dyDescent="0.2"/>
    <row r="7994" ht="14.25" hidden="1" customHeight="1" x14ac:dyDescent="0.2"/>
    <row r="7995" ht="14.25" hidden="1" customHeight="1" x14ac:dyDescent="0.2"/>
    <row r="7996" ht="14.25" hidden="1" customHeight="1" x14ac:dyDescent="0.2"/>
    <row r="7997" ht="14.25" hidden="1" customHeight="1" x14ac:dyDescent="0.2"/>
    <row r="7998" ht="14.25" hidden="1" customHeight="1" x14ac:dyDescent="0.2"/>
    <row r="7999" ht="14.25" hidden="1" customHeight="1" x14ac:dyDescent="0.2"/>
    <row r="8000" ht="14.25" hidden="1" customHeight="1" x14ac:dyDescent="0.2"/>
    <row r="8001" ht="14.25" hidden="1" customHeight="1" x14ac:dyDescent="0.2"/>
    <row r="8002" ht="14.25" hidden="1" customHeight="1" x14ac:dyDescent="0.2"/>
    <row r="8003" ht="14.25" hidden="1" customHeight="1" x14ac:dyDescent="0.2"/>
    <row r="8004" ht="14.25" hidden="1" customHeight="1" x14ac:dyDescent="0.2"/>
    <row r="8005" ht="14.25" hidden="1" customHeight="1" x14ac:dyDescent="0.2"/>
    <row r="8006" ht="14.25" hidden="1" customHeight="1" x14ac:dyDescent="0.2"/>
    <row r="8007" ht="14.25" hidden="1" customHeight="1" x14ac:dyDescent="0.2"/>
    <row r="8008" ht="14.25" hidden="1" customHeight="1" x14ac:dyDescent="0.2"/>
    <row r="8009" ht="14.25" hidden="1" customHeight="1" x14ac:dyDescent="0.2"/>
    <row r="8010" ht="14.25" hidden="1" customHeight="1" x14ac:dyDescent="0.2"/>
    <row r="8011" ht="14.25" hidden="1" customHeight="1" x14ac:dyDescent="0.2"/>
    <row r="8012" ht="14.25" hidden="1" customHeight="1" x14ac:dyDescent="0.2"/>
    <row r="8013" ht="14.25" hidden="1" customHeight="1" x14ac:dyDescent="0.2"/>
    <row r="8014" ht="14.25" hidden="1" customHeight="1" x14ac:dyDescent="0.2"/>
    <row r="8015" ht="14.25" hidden="1" customHeight="1" x14ac:dyDescent="0.2"/>
    <row r="8016" ht="14.25" hidden="1" customHeight="1" x14ac:dyDescent="0.2"/>
    <row r="8017" ht="14.25" hidden="1" customHeight="1" x14ac:dyDescent="0.2"/>
    <row r="8018" ht="14.25" hidden="1" customHeight="1" x14ac:dyDescent="0.2"/>
    <row r="8019" ht="14.25" hidden="1" customHeight="1" x14ac:dyDescent="0.2"/>
    <row r="8020" ht="14.25" hidden="1" customHeight="1" x14ac:dyDescent="0.2"/>
    <row r="8021" ht="14.25" hidden="1" customHeight="1" x14ac:dyDescent="0.2"/>
    <row r="8022" ht="14.25" hidden="1" customHeight="1" x14ac:dyDescent="0.2"/>
    <row r="8023" ht="14.25" hidden="1" customHeight="1" x14ac:dyDescent="0.2"/>
    <row r="8024" ht="14.25" hidden="1" customHeight="1" x14ac:dyDescent="0.2"/>
    <row r="8025" ht="14.25" hidden="1" customHeight="1" x14ac:dyDescent="0.2"/>
    <row r="8026" ht="14.25" hidden="1" customHeight="1" x14ac:dyDescent="0.2"/>
    <row r="8027" ht="14.25" hidden="1" customHeight="1" x14ac:dyDescent="0.2"/>
    <row r="8028" ht="14.25" hidden="1" customHeight="1" x14ac:dyDescent="0.2"/>
    <row r="8029" ht="14.25" hidden="1" customHeight="1" x14ac:dyDescent="0.2"/>
    <row r="8030" ht="14.25" hidden="1" customHeight="1" x14ac:dyDescent="0.2"/>
    <row r="8031" ht="14.25" hidden="1" customHeight="1" x14ac:dyDescent="0.2"/>
    <row r="8032" ht="14.25" hidden="1" customHeight="1" x14ac:dyDescent="0.2"/>
    <row r="8033" ht="14.25" hidden="1" customHeight="1" x14ac:dyDescent="0.2"/>
    <row r="8034" ht="14.25" hidden="1" customHeight="1" x14ac:dyDescent="0.2"/>
    <row r="8035" ht="14.25" hidden="1" customHeight="1" x14ac:dyDescent="0.2"/>
    <row r="8036" ht="14.25" hidden="1" customHeight="1" x14ac:dyDescent="0.2"/>
    <row r="8037" ht="14.25" hidden="1" customHeight="1" x14ac:dyDescent="0.2"/>
    <row r="8038" ht="14.25" hidden="1" customHeight="1" x14ac:dyDescent="0.2"/>
    <row r="8039" ht="14.25" hidden="1" customHeight="1" x14ac:dyDescent="0.2"/>
    <row r="8040" ht="14.25" hidden="1" customHeight="1" x14ac:dyDescent="0.2"/>
    <row r="8041" ht="14.25" hidden="1" customHeight="1" x14ac:dyDescent="0.2"/>
    <row r="8042" ht="14.25" hidden="1" customHeight="1" x14ac:dyDescent="0.2"/>
    <row r="8043" ht="14.25" hidden="1" customHeight="1" x14ac:dyDescent="0.2"/>
    <row r="8044" ht="14.25" hidden="1" customHeight="1" x14ac:dyDescent="0.2"/>
    <row r="8045" ht="14.25" hidden="1" customHeight="1" x14ac:dyDescent="0.2"/>
    <row r="8046" ht="14.25" hidden="1" customHeight="1" x14ac:dyDescent="0.2"/>
    <row r="8047" ht="14.25" hidden="1" customHeight="1" x14ac:dyDescent="0.2"/>
    <row r="8048" ht="14.25" hidden="1" customHeight="1" x14ac:dyDescent="0.2"/>
    <row r="8049" ht="14.25" hidden="1" customHeight="1" x14ac:dyDescent="0.2"/>
    <row r="8050" ht="14.25" hidden="1" customHeight="1" x14ac:dyDescent="0.2"/>
    <row r="8051" ht="14.25" hidden="1" customHeight="1" x14ac:dyDescent="0.2"/>
    <row r="8052" ht="14.25" hidden="1" customHeight="1" x14ac:dyDescent="0.2"/>
    <row r="8053" ht="14.25" hidden="1" customHeight="1" x14ac:dyDescent="0.2"/>
    <row r="8054" ht="14.25" hidden="1" customHeight="1" x14ac:dyDescent="0.2"/>
    <row r="8055" ht="14.25" hidden="1" customHeight="1" x14ac:dyDescent="0.2"/>
    <row r="8056" ht="14.25" hidden="1" customHeight="1" x14ac:dyDescent="0.2"/>
    <row r="8057" ht="14.25" hidden="1" customHeight="1" x14ac:dyDescent="0.2"/>
    <row r="8058" ht="14.25" hidden="1" customHeight="1" x14ac:dyDescent="0.2"/>
    <row r="8059" ht="14.25" hidden="1" customHeight="1" x14ac:dyDescent="0.2"/>
    <row r="8060" ht="14.25" hidden="1" customHeight="1" x14ac:dyDescent="0.2"/>
    <row r="8061" ht="14.25" hidden="1" customHeight="1" x14ac:dyDescent="0.2"/>
    <row r="8062" ht="14.25" hidden="1" customHeight="1" x14ac:dyDescent="0.2"/>
    <row r="8063" ht="14.25" hidden="1" customHeight="1" x14ac:dyDescent="0.2"/>
    <row r="8064" ht="14.25" hidden="1" customHeight="1" x14ac:dyDescent="0.2"/>
    <row r="8065" ht="14.25" hidden="1" customHeight="1" x14ac:dyDescent="0.2"/>
    <row r="8066" ht="14.25" hidden="1" customHeight="1" x14ac:dyDescent="0.2"/>
    <row r="8067" ht="14.25" hidden="1" customHeight="1" x14ac:dyDescent="0.2"/>
    <row r="8068" ht="14.25" hidden="1" customHeight="1" x14ac:dyDescent="0.2"/>
    <row r="8069" ht="14.25" hidden="1" customHeight="1" x14ac:dyDescent="0.2"/>
    <row r="8070" ht="14.25" hidden="1" customHeight="1" x14ac:dyDescent="0.2"/>
    <row r="8071" ht="14.25" hidden="1" customHeight="1" x14ac:dyDescent="0.2"/>
    <row r="8072" ht="14.25" hidden="1" customHeight="1" x14ac:dyDescent="0.2"/>
    <row r="8073" ht="14.25" hidden="1" customHeight="1" x14ac:dyDescent="0.2"/>
    <row r="8074" ht="14.25" hidden="1" customHeight="1" x14ac:dyDescent="0.2"/>
    <row r="8075" ht="14.25" hidden="1" customHeight="1" x14ac:dyDescent="0.2"/>
    <row r="8076" ht="14.25" hidden="1" customHeight="1" x14ac:dyDescent="0.2"/>
    <row r="8077" ht="14.25" hidden="1" customHeight="1" x14ac:dyDescent="0.2"/>
    <row r="8078" ht="14.25" hidden="1" customHeight="1" x14ac:dyDescent="0.2"/>
    <row r="8079" ht="14.25" hidden="1" customHeight="1" x14ac:dyDescent="0.2"/>
    <row r="8080" ht="14.25" hidden="1" customHeight="1" x14ac:dyDescent="0.2"/>
    <row r="8081" ht="14.25" hidden="1" customHeight="1" x14ac:dyDescent="0.2"/>
    <row r="8082" ht="14.25" hidden="1" customHeight="1" x14ac:dyDescent="0.2"/>
    <row r="8083" ht="14.25" hidden="1" customHeight="1" x14ac:dyDescent="0.2"/>
    <row r="8084" ht="14.25" hidden="1" customHeight="1" x14ac:dyDescent="0.2"/>
    <row r="8085" ht="14.25" hidden="1" customHeight="1" x14ac:dyDescent="0.2"/>
    <row r="8086" ht="14.25" hidden="1" customHeight="1" x14ac:dyDescent="0.2"/>
    <row r="8087" ht="14.25" hidden="1" customHeight="1" x14ac:dyDescent="0.2"/>
    <row r="8088" ht="14.25" hidden="1" customHeight="1" x14ac:dyDescent="0.2"/>
    <row r="8089" ht="14.25" hidden="1" customHeight="1" x14ac:dyDescent="0.2"/>
    <row r="8090" ht="14.25" hidden="1" customHeight="1" x14ac:dyDescent="0.2"/>
    <row r="8091" ht="14.25" hidden="1" customHeight="1" x14ac:dyDescent="0.2"/>
    <row r="8092" ht="14.25" hidden="1" customHeight="1" x14ac:dyDescent="0.2"/>
    <row r="8093" ht="14.25" hidden="1" customHeight="1" x14ac:dyDescent="0.2"/>
    <row r="8094" ht="14.25" hidden="1" customHeight="1" x14ac:dyDescent="0.2"/>
    <row r="8095" ht="14.25" hidden="1" customHeight="1" x14ac:dyDescent="0.2"/>
    <row r="8096" ht="14.25" hidden="1" customHeight="1" x14ac:dyDescent="0.2"/>
    <row r="8097" ht="14.25" hidden="1" customHeight="1" x14ac:dyDescent="0.2"/>
    <row r="8098" ht="14.25" hidden="1" customHeight="1" x14ac:dyDescent="0.2"/>
    <row r="8099" ht="14.25" hidden="1" customHeight="1" x14ac:dyDescent="0.2"/>
    <row r="8100" ht="14.25" hidden="1" customHeight="1" x14ac:dyDescent="0.2"/>
    <row r="8101" ht="14.25" hidden="1" customHeight="1" x14ac:dyDescent="0.2"/>
    <row r="8102" ht="14.25" hidden="1" customHeight="1" x14ac:dyDescent="0.2"/>
    <row r="8103" ht="14.25" hidden="1" customHeight="1" x14ac:dyDescent="0.2"/>
    <row r="8104" ht="14.25" hidden="1" customHeight="1" x14ac:dyDescent="0.2"/>
    <row r="8105" ht="14.25" hidden="1" customHeight="1" x14ac:dyDescent="0.2"/>
    <row r="8106" ht="14.25" hidden="1" customHeight="1" x14ac:dyDescent="0.2"/>
    <row r="8107" ht="14.25" hidden="1" customHeight="1" x14ac:dyDescent="0.2"/>
    <row r="8108" ht="14.25" hidden="1" customHeight="1" x14ac:dyDescent="0.2"/>
    <row r="8109" ht="14.25" hidden="1" customHeight="1" x14ac:dyDescent="0.2"/>
    <row r="8110" ht="14.25" hidden="1" customHeight="1" x14ac:dyDescent="0.2"/>
    <row r="8111" ht="14.25" hidden="1" customHeight="1" x14ac:dyDescent="0.2"/>
    <row r="8112" ht="14.25" hidden="1" customHeight="1" x14ac:dyDescent="0.2"/>
    <row r="8113" ht="14.25" hidden="1" customHeight="1" x14ac:dyDescent="0.2"/>
    <row r="8114" ht="14.25" hidden="1" customHeight="1" x14ac:dyDescent="0.2"/>
    <row r="8115" ht="14.25" hidden="1" customHeight="1" x14ac:dyDescent="0.2"/>
    <row r="8116" ht="14.25" hidden="1" customHeight="1" x14ac:dyDescent="0.2"/>
    <row r="8117" ht="14.25" hidden="1" customHeight="1" x14ac:dyDescent="0.2"/>
    <row r="8118" ht="14.25" hidden="1" customHeight="1" x14ac:dyDescent="0.2"/>
    <row r="8119" ht="14.25" hidden="1" customHeight="1" x14ac:dyDescent="0.2"/>
    <row r="8120" ht="14.25" hidden="1" customHeight="1" x14ac:dyDescent="0.2"/>
    <row r="8121" ht="14.25" hidden="1" customHeight="1" x14ac:dyDescent="0.2"/>
    <row r="8122" ht="14.25" hidden="1" customHeight="1" x14ac:dyDescent="0.2"/>
    <row r="8123" ht="14.25" hidden="1" customHeight="1" x14ac:dyDescent="0.2"/>
    <row r="8124" ht="14.25" hidden="1" customHeight="1" x14ac:dyDescent="0.2"/>
    <row r="8125" ht="14.25" hidden="1" customHeight="1" x14ac:dyDescent="0.2"/>
    <row r="8126" ht="14.25" hidden="1" customHeight="1" x14ac:dyDescent="0.2"/>
    <row r="8127" ht="14.25" hidden="1" customHeight="1" x14ac:dyDescent="0.2"/>
    <row r="8128" ht="14.25" hidden="1" customHeight="1" x14ac:dyDescent="0.2"/>
    <row r="8129" ht="14.25" hidden="1" customHeight="1" x14ac:dyDescent="0.2"/>
    <row r="8130" ht="14.25" hidden="1" customHeight="1" x14ac:dyDescent="0.2"/>
    <row r="8131" ht="14.25" hidden="1" customHeight="1" x14ac:dyDescent="0.2"/>
    <row r="8132" ht="14.25" hidden="1" customHeight="1" x14ac:dyDescent="0.2"/>
    <row r="8133" ht="14.25" hidden="1" customHeight="1" x14ac:dyDescent="0.2"/>
    <row r="8134" ht="14.25" hidden="1" customHeight="1" x14ac:dyDescent="0.2"/>
    <row r="8135" ht="14.25" hidden="1" customHeight="1" x14ac:dyDescent="0.2"/>
    <row r="8136" ht="14.25" hidden="1" customHeight="1" x14ac:dyDescent="0.2"/>
    <row r="8137" ht="14.25" hidden="1" customHeight="1" x14ac:dyDescent="0.2"/>
    <row r="8138" ht="14.25" hidden="1" customHeight="1" x14ac:dyDescent="0.2"/>
    <row r="8139" ht="14.25" hidden="1" customHeight="1" x14ac:dyDescent="0.2"/>
    <row r="8140" ht="14.25" hidden="1" customHeight="1" x14ac:dyDescent="0.2"/>
    <row r="8141" ht="14.25" hidden="1" customHeight="1" x14ac:dyDescent="0.2"/>
    <row r="8142" ht="14.25" hidden="1" customHeight="1" x14ac:dyDescent="0.2"/>
    <row r="8143" ht="14.25" hidden="1" customHeight="1" x14ac:dyDescent="0.2"/>
    <row r="8144" ht="14.25" hidden="1" customHeight="1" x14ac:dyDescent="0.2"/>
    <row r="8145" ht="14.25" hidden="1" customHeight="1" x14ac:dyDescent="0.2"/>
    <row r="8146" ht="14.25" hidden="1" customHeight="1" x14ac:dyDescent="0.2"/>
    <row r="8147" ht="14.25" hidden="1" customHeight="1" x14ac:dyDescent="0.2"/>
    <row r="8148" ht="14.25" hidden="1" customHeight="1" x14ac:dyDescent="0.2"/>
    <row r="8149" ht="14.25" hidden="1" customHeight="1" x14ac:dyDescent="0.2"/>
    <row r="8150" ht="14.25" hidden="1" customHeight="1" x14ac:dyDescent="0.2"/>
    <row r="8151" ht="14.25" hidden="1" customHeight="1" x14ac:dyDescent="0.2"/>
    <row r="8152" ht="14.25" hidden="1" customHeight="1" x14ac:dyDescent="0.2"/>
    <row r="8153" ht="14.25" hidden="1" customHeight="1" x14ac:dyDescent="0.2"/>
    <row r="8154" ht="14.25" hidden="1" customHeight="1" x14ac:dyDescent="0.2"/>
    <row r="8155" ht="14.25" hidden="1" customHeight="1" x14ac:dyDescent="0.2"/>
    <row r="8156" ht="14.25" hidden="1" customHeight="1" x14ac:dyDescent="0.2"/>
    <row r="8157" ht="14.25" hidden="1" customHeight="1" x14ac:dyDescent="0.2"/>
    <row r="8158" ht="14.25" hidden="1" customHeight="1" x14ac:dyDescent="0.2"/>
    <row r="8159" ht="14.25" hidden="1" customHeight="1" x14ac:dyDescent="0.2"/>
    <row r="8160" ht="14.25" hidden="1" customHeight="1" x14ac:dyDescent="0.2"/>
    <row r="8161" ht="14.25" hidden="1" customHeight="1" x14ac:dyDescent="0.2"/>
    <row r="8162" ht="14.25" hidden="1" customHeight="1" x14ac:dyDescent="0.2"/>
    <row r="8163" ht="14.25" hidden="1" customHeight="1" x14ac:dyDescent="0.2"/>
    <row r="8164" ht="14.25" hidden="1" customHeight="1" x14ac:dyDescent="0.2"/>
    <row r="8165" ht="14.25" hidden="1" customHeight="1" x14ac:dyDescent="0.2"/>
    <row r="8166" ht="14.25" hidden="1" customHeight="1" x14ac:dyDescent="0.2"/>
    <row r="8167" ht="14.25" hidden="1" customHeight="1" x14ac:dyDescent="0.2"/>
    <row r="8168" ht="14.25" hidden="1" customHeight="1" x14ac:dyDescent="0.2"/>
    <row r="8169" ht="14.25" hidden="1" customHeight="1" x14ac:dyDescent="0.2"/>
    <row r="8170" ht="14.25" hidden="1" customHeight="1" x14ac:dyDescent="0.2"/>
    <row r="8171" ht="14.25" hidden="1" customHeight="1" x14ac:dyDescent="0.2"/>
    <row r="8172" ht="14.25" hidden="1" customHeight="1" x14ac:dyDescent="0.2"/>
    <row r="8173" ht="14.25" hidden="1" customHeight="1" x14ac:dyDescent="0.2"/>
    <row r="8174" ht="14.25" hidden="1" customHeight="1" x14ac:dyDescent="0.2"/>
    <row r="8175" ht="14.25" hidden="1" customHeight="1" x14ac:dyDescent="0.2"/>
    <row r="8176" ht="14.25" hidden="1" customHeight="1" x14ac:dyDescent="0.2"/>
    <row r="8177" ht="14.25" hidden="1" customHeight="1" x14ac:dyDescent="0.2"/>
    <row r="8178" ht="14.25" hidden="1" customHeight="1" x14ac:dyDescent="0.2"/>
    <row r="8179" ht="14.25" hidden="1" customHeight="1" x14ac:dyDescent="0.2"/>
    <row r="8180" ht="14.25" hidden="1" customHeight="1" x14ac:dyDescent="0.2"/>
    <row r="8181" ht="14.25" hidden="1" customHeight="1" x14ac:dyDescent="0.2"/>
    <row r="8182" ht="14.25" hidden="1" customHeight="1" x14ac:dyDescent="0.2"/>
    <row r="8183" ht="14.25" hidden="1" customHeight="1" x14ac:dyDescent="0.2"/>
    <row r="8184" ht="14.25" hidden="1" customHeight="1" x14ac:dyDescent="0.2"/>
    <row r="8185" ht="14.25" hidden="1" customHeight="1" x14ac:dyDescent="0.2"/>
    <row r="8186" ht="14.25" hidden="1" customHeight="1" x14ac:dyDescent="0.2"/>
    <row r="8187" ht="14.25" hidden="1" customHeight="1" x14ac:dyDescent="0.2"/>
    <row r="8188" ht="14.25" hidden="1" customHeight="1" x14ac:dyDescent="0.2"/>
    <row r="8189" ht="14.25" hidden="1" customHeight="1" x14ac:dyDescent="0.2"/>
    <row r="8190" ht="14.25" hidden="1" customHeight="1" x14ac:dyDescent="0.2"/>
    <row r="8191" ht="14.25" hidden="1" customHeight="1" x14ac:dyDescent="0.2"/>
    <row r="8192" ht="14.25" hidden="1" customHeight="1" x14ac:dyDescent="0.2"/>
    <row r="8193" ht="14.25" hidden="1" customHeight="1" x14ac:dyDescent="0.2"/>
    <row r="8194" ht="14.25" hidden="1" customHeight="1" x14ac:dyDescent="0.2"/>
    <row r="8195" ht="14.25" hidden="1" customHeight="1" x14ac:dyDescent="0.2"/>
    <row r="8196" ht="14.25" hidden="1" customHeight="1" x14ac:dyDescent="0.2"/>
    <row r="8197" ht="14.25" hidden="1" customHeight="1" x14ac:dyDescent="0.2"/>
    <row r="8198" ht="14.25" hidden="1" customHeight="1" x14ac:dyDescent="0.2"/>
    <row r="8199" ht="14.25" hidden="1" customHeight="1" x14ac:dyDescent="0.2"/>
    <row r="8200" ht="14.25" hidden="1" customHeight="1" x14ac:dyDescent="0.2"/>
    <row r="8201" ht="14.25" hidden="1" customHeight="1" x14ac:dyDescent="0.2"/>
    <row r="8202" ht="14.25" hidden="1" customHeight="1" x14ac:dyDescent="0.2"/>
    <row r="8203" ht="14.25" hidden="1" customHeight="1" x14ac:dyDescent="0.2"/>
    <row r="8204" ht="14.25" hidden="1" customHeight="1" x14ac:dyDescent="0.2"/>
    <row r="8205" ht="14.25" hidden="1" customHeight="1" x14ac:dyDescent="0.2"/>
    <row r="8206" ht="14.25" hidden="1" customHeight="1" x14ac:dyDescent="0.2"/>
    <row r="8207" ht="14.25" hidden="1" customHeight="1" x14ac:dyDescent="0.2"/>
    <row r="8208" ht="14.25" hidden="1" customHeight="1" x14ac:dyDescent="0.2"/>
    <row r="8209" ht="14.25" hidden="1" customHeight="1" x14ac:dyDescent="0.2"/>
    <row r="8210" ht="14.25" hidden="1" customHeight="1" x14ac:dyDescent="0.2"/>
    <row r="8211" ht="14.25" hidden="1" customHeight="1" x14ac:dyDescent="0.2"/>
    <row r="8212" ht="14.25" hidden="1" customHeight="1" x14ac:dyDescent="0.2"/>
    <row r="8213" ht="14.25" hidden="1" customHeight="1" x14ac:dyDescent="0.2"/>
    <row r="8214" ht="14.25" hidden="1" customHeight="1" x14ac:dyDescent="0.2"/>
    <row r="8215" ht="14.25" hidden="1" customHeight="1" x14ac:dyDescent="0.2"/>
    <row r="8216" ht="14.25" hidden="1" customHeight="1" x14ac:dyDescent="0.2"/>
    <row r="8217" ht="14.25" hidden="1" customHeight="1" x14ac:dyDescent="0.2"/>
    <row r="8218" ht="14.25" hidden="1" customHeight="1" x14ac:dyDescent="0.2"/>
    <row r="8219" ht="14.25" hidden="1" customHeight="1" x14ac:dyDescent="0.2"/>
    <row r="8220" ht="14.25" hidden="1" customHeight="1" x14ac:dyDescent="0.2"/>
    <row r="8221" ht="14.25" hidden="1" customHeight="1" x14ac:dyDescent="0.2"/>
    <row r="8222" ht="14.25" hidden="1" customHeight="1" x14ac:dyDescent="0.2"/>
    <row r="8223" ht="14.25" hidden="1" customHeight="1" x14ac:dyDescent="0.2"/>
    <row r="8224" ht="14.25" hidden="1" customHeight="1" x14ac:dyDescent="0.2"/>
    <row r="8225" ht="14.25" hidden="1" customHeight="1" x14ac:dyDescent="0.2"/>
    <row r="8226" ht="14.25" hidden="1" customHeight="1" x14ac:dyDescent="0.2"/>
    <row r="8227" ht="14.25" hidden="1" customHeight="1" x14ac:dyDescent="0.2"/>
    <row r="8228" ht="14.25" hidden="1" customHeight="1" x14ac:dyDescent="0.2"/>
    <row r="8229" ht="14.25" hidden="1" customHeight="1" x14ac:dyDescent="0.2"/>
    <row r="8230" ht="14.25" hidden="1" customHeight="1" x14ac:dyDescent="0.2"/>
    <row r="8231" ht="14.25" hidden="1" customHeight="1" x14ac:dyDescent="0.2"/>
    <row r="8232" ht="14.25" hidden="1" customHeight="1" x14ac:dyDescent="0.2"/>
    <row r="8233" ht="14.25" hidden="1" customHeight="1" x14ac:dyDescent="0.2"/>
    <row r="8234" ht="14.25" hidden="1" customHeight="1" x14ac:dyDescent="0.2"/>
    <row r="8235" ht="14.25" hidden="1" customHeight="1" x14ac:dyDescent="0.2"/>
    <row r="8236" ht="14.25" hidden="1" customHeight="1" x14ac:dyDescent="0.2"/>
    <row r="8237" ht="14.25" hidden="1" customHeight="1" x14ac:dyDescent="0.2"/>
    <row r="8238" ht="14.25" hidden="1" customHeight="1" x14ac:dyDescent="0.2"/>
    <row r="8239" ht="14.25" hidden="1" customHeight="1" x14ac:dyDescent="0.2"/>
    <row r="8240" ht="14.25" hidden="1" customHeight="1" x14ac:dyDescent="0.2"/>
    <row r="8241" ht="14.25" hidden="1" customHeight="1" x14ac:dyDescent="0.2"/>
    <row r="8242" ht="14.25" hidden="1" customHeight="1" x14ac:dyDescent="0.2"/>
    <row r="8243" ht="14.25" hidden="1" customHeight="1" x14ac:dyDescent="0.2"/>
    <row r="8244" ht="14.25" hidden="1" customHeight="1" x14ac:dyDescent="0.2"/>
    <row r="8245" ht="14.25" hidden="1" customHeight="1" x14ac:dyDescent="0.2"/>
    <row r="8246" ht="14.25" hidden="1" customHeight="1" x14ac:dyDescent="0.2"/>
    <row r="8247" ht="14.25" hidden="1" customHeight="1" x14ac:dyDescent="0.2"/>
    <row r="8248" ht="14.25" hidden="1" customHeight="1" x14ac:dyDescent="0.2"/>
    <row r="8249" ht="14.25" hidden="1" customHeight="1" x14ac:dyDescent="0.2"/>
    <row r="8250" ht="14.25" hidden="1" customHeight="1" x14ac:dyDescent="0.2"/>
    <row r="8251" ht="14.25" hidden="1" customHeight="1" x14ac:dyDescent="0.2"/>
    <row r="8252" ht="14.25" hidden="1" customHeight="1" x14ac:dyDescent="0.2"/>
    <row r="8253" ht="14.25" hidden="1" customHeight="1" x14ac:dyDescent="0.2"/>
    <row r="8254" ht="14.25" hidden="1" customHeight="1" x14ac:dyDescent="0.2"/>
    <row r="8255" ht="14.25" hidden="1" customHeight="1" x14ac:dyDescent="0.2"/>
    <row r="8256" ht="14.25" hidden="1" customHeight="1" x14ac:dyDescent="0.2"/>
    <row r="8257" ht="14.25" hidden="1" customHeight="1" x14ac:dyDescent="0.2"/>
    <row r="8258" ht="14.25" hidden="1" customHeight="1" x14ac:dyDescent="0.2"/>
    <row r="8259" ht="14.25" hidden="1" customHeight="1" x14ac:dyDescent="0.2"/>
    <row r="8260" ht="14.25" hidden="1" customHeight="1" x14ac:dyDescent="0.2"/>
    <row r="8261" ht="14.25" hidden="1" customHeight="1" x14ac:dyDescent="0.2"/>
    <row r="8262" ht="14.25" hidden="1" customHeight="1" x14ac:dyDescent="0.2"/>
    <row r="8263" ht="14.25" hidden="1" customHeight="1" x14ac:dyDescent="0.2"/>
    <row r="8264" ht="14.25" hidden="1" customHeight="1" x14ac:dyDescent="0.2"/>
    <row r="8265" ht="14.25" hidden="1" customHeight="1" x14ac:dyDescent="0.2"/>
    <row r="8266" ht="14.25" hidden="1" customHeight="1" x14ac:dyDescent="0.2"/>
    <row r="8267" ht="14.25" hidden="1" customHeight="1" x14ac:dyDescent="0.2"/>
    <row r="8268" ht="14.25" hidden="1" customHeight="1" x14ac:dyDescent="0.2"/>
    <row r="8269" ht="14.25" hidden="1" customHeight="1" x14ac:dyDescent="0.2"/>
    <row r="8270" ht="14.25" hidden="1" customHeight="1" x14ac:dyDescent="0.2"/>
    <row r="8271" ht="14.25" hidden="1" customHeight="1" x14ac:dyDescent="0.2"/>
    <row r="8272" ht="14.25" hidden="1" customHeight="1" x14ac:dyDescent="0.2"/>
    <row r="8273" ht="14.25" hidden="1" customHeight="1" x14ac:dyDescent="0.2"/>
    <row r="8274" ht="14.25" hidden="1" customHeight="1" x14ac:dyDescent="0.2"/>
    <row r="8275" ht="14.25" hidden="1" customHeight="1" x14ac:dyDescent="0.2"/>
    <row r="8276" ht="14.25" hidden="1" customHeight="1" x14ac:dyDescent="0.2"/>
    <row r="8277" ht="14.25" hidden="1" customHeight="1" x14ac:dyDescent="0.2"/>
    <row r="8278" ht="14.25" hidden="1" customHeight="1" x14ac:dyDescent="0.2"/>
    <row r="8279" ht="14.25" hidden="1" customHeight="1" x14ac:dyDescent="0.2"/>
    <row r="8280" ht="14.25" hidden="1" customHeight="1" x14ac:dyDescent="0.2"/>
    <row r="8281" ht="14.25" hidden="1" customHeight="1" x14ac:dyDescent="0.2"/>
    <row r="8282" ht="14.25" hidden="1" customHeight="1" x14ac:dyDescent="0.2"/>
    <row r="8283" ht="14.25" hidden="1" customHeight="1" x14ac:dyDescent="0.2"/>
    <row r="8284" ht="14.25" hidden="1" customHeight="1" x14ac:dyDescent="0.2"/>
    <row r="8285" ht="14.25" hidden="1" customHeight="1" x14ac:dyDescent="0.2"/>
    <row r="8286" ht="14.25" hidden="1" customHeight="1" x14ac:dyDescent="0.2"/>
    <row r="8287" ht="14.25" hidden="1" customHeight="1" x14ac:dyDescent="0.2"/>
    <row r="8288" ht="14.25" hidden="1" customHeight="1" x14ac:dyDescent="0.2"/>
    <row r="8289" ht="14.25" hidden="1" customHeight="1" x14ac:dyDescent="0.2"/>
    <row r="8290" ht="14.25" hidden="1" customHeight="1" x14ac:dyDescent="0.2"/>
    <row r="8291" ht="14.25" hidden="1" customHeight="1" x14ac:dyDescent="0.2"/>
    <row r="8292" ht="14.25" hidden="1" customHeight="1" x14ac:dyDescent="0.2"/>
    <row r="8293" ht="14.25" hidden="1" customHeight="1" x14ac:dyDescent="0.2"/>
    <row r="8294" ht="14.25" hidden="1" customHeight="1" x14ac:dyDescent="0.2"/>
    <row r="8295" ht="14.25" hidden="1" customHeight="1" x14ac:dyDescent="0.2"/>
    <row r="8296" ht="14.25" hidden="1" customHeight="1" x14ac:dyDescent="0.2"/>
    <row r="8297" ht="14.25" hidden="1" customHeight="1" x14ac:dyDescent="0.2"/>
    <row r="8298" ht="14.25" hidden="1" customHeight="1" x14ac:dyDescent="0.2"/>
    <row r="8299" ht="14.25" hidden="1" customHeight="1" x14ac:dyDescent="0.2"/>
    <row r="8300" ht="14.25" hidden="1" customHeight="1" x14ac:dyDescent="0.2"/>
    <row r="8301" ht="14.25" hidden="1" customHeight="1" x14ac:dyDescent="0.2"/>
    <row r="8302" ht="14.25" hidden="1" customHeight="1" x14ac:dyDescent="0.2"/>
    <row r="8303" ht="14.25" hidden="1" customHeight="1" x14ac:dyDescent="0.2"/>
    <row r="8304" ht="14.25" hidden="1" customHeight="1" x14ac:dyDescent="0.2"/>
    <row r="8305" ht="14.25" hidden="1" customHeight="1" x14ac:dyDescent="0.2"/>
    <row r="8306" ht="14.25" hidden="1" customHeight="1" x14ac:dyDescent="0.2"/>
    <row r="8307" ht="14.25" hidden="1" customHeight="1" x14ac:dyDescent="0.2"/>
    <row r="8308" ht="14.25" hidden="1" customHeight="1" x14ac:dyDescent="0.2"/>
    <row r="8309" ht="14.25" hidden="1" customHeight="1" x14ac:dyDescent="0.2"/>
    <row r="8310" ht="14.25" hidden="1" customHeight="1" x14ac:dyDescent="0.2"/>
    <row r="8311" ht="14.25" hidden="1" customHeight="1" x14ac:dyDescent="0.2"/>
    <row r="8312" ht="14.25" hidden="1" customHeight="1" x14ac:dyDescent="0.2"/>
    <row r="8313" ht="14.25" hidden="1" customHeight="1" x14ac:dyDescent="0.2"/>
    <row r="8314" ht="14.25" hidden="1" customHeight="1" x14ac:dyDescent="0.2"/>
    <row r="8315" ht="14.25" hidden="1" customHeight="1" x14ac:dyDescent="0.2"/>
    <row r="8316" ht="14.25" hidden="1" customHeight="1" x14ac:dyDescent="0.2"/>
    <row r="8317" ht="14.25" hidden="1" customHeight="1" x14ac:dyDescent="0.2"/>
    <row r="8318" ht="14.25" hidden="1" customHeight="1" x14ac:dyDescent="0.2"/>
    <row r="8319" ht="14.25" hidden="1" customHeight="1" x14ac:dyDescent="0.2"/>
    <row r="8320" ht="14.25" hidden="1" customHeight="1" x14ac:dyDescent="0.2"/>
    <row r="8321" ht="14.25" hidden="1" customHeight="1" x14ac:dyDescent="0.2"/>
    <row r="8322" ht="14.25" hidden="1" customHeight="1" x14ac:dyDescent="0.2"/>
    <row r="8323" ht="14.25" hidden="1" customHeight="1" x14ac:dyDescent="0.2"/>
    <row r="8324" ht="14.25" hidden="1" customHeight="1" x14ac:dyDescent="0.2"/>
    <row r="8325" ht="14.25" hidden="1" customHeight="1" x14ac:dyDescent="0.2"/>
    <row r="8326" ht="14.25" hidden="1" customHeight="1" x14ac:dyDescent="0.2"/>
    <row r="8327" ht="14.25" hidden="1" customHeight="1" x14ac:dyDescent="0.2"/>
    <row r="8328" ht="14.25" hidden="1" customHeight="1" x14ac:dyDescent="0.2"/>
    <row r="8329" ht="14.25" hidden="1" customHeight="1" x14ac:dyDescent="0.2"/>
    <row r="8330" ht="14.25" hidden="1" customHeight="1" x14ac:dyDescent="0.2"/>
    <row r="8331" ht="14.25" hidden="1" customHeight="1" x14ac:dyDescent="0.2"/>
    <row r="8332" ht="14.25" hidden="1" customHeight="1" x14ac:dyDescent="0.2"/>
    <row r="8333" ht="14.25" hidden="1" customHeight="1" x14ac:dyDescent="0.2"/>
    <row r="8334" ht="14.25" hidden="1" customHeight="1" x14ac:dyDescent="0.2"/>
    <row r="8335" ht="14.25" hidden="1" customHeight="1" x14ac:dyDescent="0.2"/>
    <row r="8336" ht="14.25" hidden="1" customHeight="1" x14ac:dyDescent="0.2"/>
    <row r="8337" ht="14.25" hidden="1" customHeight="1" x14ac:dyDescent="0.2"/>
    <row r="8338" ht="14.25" hidden="1" customHeight="1" x14ac:dyDescent="0.2"/>
    <row r="8339" ht="14.25" hidden="1" customHeight="1" x14ac:dyDescent="0.2"/>
    <row r="8340" ht="14.25" hidden="1" customHeight="1" x14ac:dyDescent="0.2"/>
    <row r="8341" ht="14.25" hidden="1" customHeight="1" x14ac:dyDescent="0.2"/>
    <row r="8342" ht="14.25" hidden="1" customHeight="1" x14ac:dyDescent="0.2"/>
    <row r="8343" ht="14.25" hidden="1" customHeight="1" x14ac:dyDescent="0.2"/>
    <row r="8344" ht="14.25" hidden="1" customHeight="1" x14ac:dyDescent="0.2"/>
    <row r="8345" ht="14.25" hidden="1" customHeight="1" x14ac:dyDescent="0.2"/>
    <row r="8346" ht="14.25" hidden="1" customHeight="1" x14ac:dyDescent="0.2"/>
    <row r="8347" ht="14.25" hidden="1" customHeight="1" x14ac:dyDescent="0.2"/>
    <row r="8348" ht="14.25" hidden="1" customHeight="1" x14ac:dyDescent="0.2"/>
    <row r="8349" ht="14.25" hidden="1" customHeight="1" x14ac:dyDescent="0.2"/>
    <row r="8350" ht="14.25" hidden="1" customHeight="1" x14ac:dyDescent="0.2"/>
    <row r="8351" ht="14.25" hidden="1" customHeight="1" x14ac:dyDescent="0.2"/>
    <row r="8352" ht="14.25" hidden="1" customHeight="1" x14ac:dyDescent="0.2"/>
    <row r="8353" ht="14.25" hidden="1" customHeight="1" x14ac:dyDescent="0.2"/>
    <row r="8354" ht="14.25" hidden="1" customHeight="1" x14ac:dyDescent="0.2"/>
    <row r="8355" ht="14.25" hidden="1" customHeight="1" x14ac:dyDescent="0.2"/>
    <row r="8356" ht="14.25" hidden="1" customHeight="1" x14ac:dyDescent="0.2"/>
    <row r="8357" ht="14.25" hidden="1" customHeight="1" x14ac:dyDescent="0.2"/>
    <row r="8358" ht="14.25" hidden="1" customHeight="1" x14ac:dyDescent="0.2"/>
    <row r="8359" ht="14.25" hidden="1" customHeight="1" x14ac:dyDescent="0.2"/>
    <row r="8360" ht="14.25" hidden="1" customHeight="1" x14ac:dyDescent="0.2"/>
    <row r="8361" ht="14.25" hidden="1" customHeight="1" x14ac:dyDescent="0.2"/>
    <row r="8362" ht="14.25" hidden="1" customHeight="1" x14ac:dyDescent="0.2"/>
    <row r="8363" ht="14.25" hidden="1" customHeight="1" x14ac:dyDescent="0.2"/>
    <row r="8364" ht="14.25" hidden="1" customHeight="1" x14ac:dyDescent="0.2"/>
    <row r="8365" ht="14.25" hidden="1" customHeight="1" x14ac:dyDescent="0.2"/>
    <row r="8366" ht="14.25" hidden="1" customHeight="1" x14ac:dyDescent="0.2"/>
    <row r="8367" ht="14.25" hidden="1" customHeight="1" x14ac:dyDescent="0.2"/>
    <row r="8368" ht="14.25" hidden="1" customHeight="1" x14ac:dyDescent="0.2"/>
    <row r="8369" ht="14.25" hidden="1" customHeight="1" x14ac:dyDescent="0.2"/>
    <row r="8370" ht="14.25" hidden="1" customHeight="1" x14ac:dyDescent="0.2"/>
    <row r="8371" ht="14.25" hidden="1" customHeight="1" x14ac:dyDescent="0.2"/>
    <row r="8372" ht="14.25" hidden="1" customHeight="1" x14ac:dyDescent="0.2"/>
    <row r="8373" ht="14.25" hidden="1" customHeight="1" x14ac:dyDescent="0.2"/>
    <row r="8374" ht="14.25" hidden="1" customHeight="1" x14ac:dyDescent="0.2"/>
    <row r="8375" ht="14.25" hidden="1" customHeight="1" x14ac:dyDescent="0.2"/>
    <row r="8376" ht="14.25" hidden="1" customHeight="1" x14ac:dyDescent="0.2"/>
    <row r="8377" ht="14.25" hidden="1" customHeight="1" x14ac:dyDescent="0.2"/>
    <row r="8378" ht="14.25" hidden="1" customHeight="1" x14ac:dyDescent="0.2"/>
    <row r="8379" ht="14.25" hidden="1" customHeight="1" x14ac:dyDescent="0.2"/>
    <row r="8380" ht="14.25" hidden="1" customHeight="1" x14ac:dyDescent="0.2"/>
    <row r="8381" ht="14.25" hidden="1" customHeight="1" x14ac:dyDescent="0.2"/>
    <row r="8382" ht="14.25" hidden="1" customHeight="1" x14ac:dyDescent="0.2"/>
    <row r="8383" ht="14.25" hidden="1" customHeight="1" x14ac:dyDescent="0.2"/>
    <row r="8384" ht="14.25" hidden="1" customHeight="1" x14ac:dyDescent="0.2"/>
    <row r="8385" ht="14.25" hidden="1" customHeight="1" x14ac:dyDescent="0.2"/>
    <row r="8386" ht="14.25" hidden="1" customHeight="1" x14ac:dyDescent="0.2"/>
    <row r="8387" ht="14.25" hidden="1" customHeight="1" x14ac:dyDescent="0.2"/>
    <row r="8388" ht="14.25" hidden="1" customHeight="1" x14ac:dyDescent="0.2"/>
    <row r="8389" ht="14.25" hidden="1" customHeight="1" x14ac:dyDescent="0.2"/>
    <row r="8390" ht="14.25" hidden="1" customHeight="1" x14ac:dyDescent="0.2"/>
    <row r="8391" ht="14.25" hidden="1" customHeight="1" x14ac:dyDescent="0.2"/>
    <row r="8392" ht="14.25" hidden="1" customHeight="1" x14ac:dyDescent="0.2"/>
    <row r="8393" ht="14.25" hidden="1" customHeight="1" x14ac:dyDescent="0.2"/>
    <row r="8394" ht="14.25" hidden="1" customHeight="1" x14ac:dyDescent="0.2"/>
    <row r="8395" ht="14.25" hidden="1" customHeight="1" x14ac:dyDescent="0.2"/>
    <row r="8396" ht="14.25" hidden="1" customHeight="1" x14ac:dyDescent="0.2"/>
    <row r="8397" ht="14.25" hidden="1" customHeight="1" x14ac:dyDescent="0.2"/>
    <row r="8398" ht="14.25" hidden="1" customHeight="1" x14ac:dyDescent="0.2"/>
    <row r="8399" ht="14.25" hidden="1" customHeight="1" x14ac:dyDescent="0.2"/>
    <row r="8400" ht="14.25" hidden="1" customHeight="1" x14ac:dyDescent="0.2"/>
    <row r="8401" ht="14.25" hidden="1" customHeight="1" x14ac:dyDescent="0.2"/>
    <row r="8402" ht="14.25" hidden="1" customHeight="1" x14ac:dyDescent="0.2"/>
    <row r="8403" ht="14.25" hidden="1" customHeight="1" x14ac:dyDescent="0.2"/>
    <row r="8404" ht="14.25" hidden="1" customHeight="1" x14ac:dyDescent="0.2"/>
    <row r="8405" ht="14.25" hidden="1" customHeight="1" x14ac:dyDescent="0.2"/>
    <row r="8406" ht="14.25" hidden="1" customHeight="1" x14ac:dyDescent="0.2"/>
    <row r="8407" ht="14.25" hidden="1" customHeight="1" x14ac:dyDescent="0.2"/>
    <row r="8408" ht="14.25" hidden="1" customHeight="1" x14ac:dyDescent="0.2"/>
    <row r="8409" ht="14.25" hidden="1" customHeight="1" x14ac:dyDescent="0.2"/>
    <row r="8410" ht="14.25" hidden="1" customHeight="1" x14ac:dyDescent="0.2"/>
    <row r="8411" ht="14.25" hidden="1" customHeight="1" x14ac:dyDescent="0.2"/>
    <row r="8412" ht="14.25" hidden="1" customHeight="1" x14ac:dyDescent="0.2"/>
    <row r="8413" ht="14.25" hidden="1" customHeight="1" x14ac:dyDescent="0.2"/>
    <row r="8414" ht="14.25" hidden="1" customHeight="1" x14ac:dyDescent="0.2"/>
    <row r="8415" ht="14.25" hidden="1" customHeight="1" x14ac:dyDescent="0.2"/>
    <row r="8416" ht="14.25" hidden="1" customHeight="1" x14ac:dyDescent="0.2"/>
    <row r="8417" ht="14.25" hidden="1" customHeight="1" x14ac:dyDescent="0.2"/>
    <row r="8418" ht="14.25" hidden="1" customHeight="1" x14ac:dyDescent="0.2"/>
    <row r="8419" ht="14.25" hidden="1" customHeight="1" x14ac:dyDescent="0.2"/>
    <row r="8420" ht="14.25" hidden="1" customHeight="1" x14ac:dyDescent="0.2"/>
    <row r="8421" ht="14.25" hidden="1" customHeight="1" x14ac:dyDescent="0.2"/>
    <row r="8422" ht="14.25" hidden="1" customHeight="1" x14ac:dyDescent="0.2"/>
    <row r="8423" ht="14.25" hidden="1" customHeight="1" x14ac:dyDescent="0.2"/>
    <row r="8424" ht="14.25" hidden="1" customHeight="1" x14ac:dyDescent="0.2"/>
    <row r="8425" ht="14.25" hidden="1" customHeight="1" x14ac:dyDescent="0.2"/>
    <row r="8426" ht="14.25" hidden="1" customHeight="1" x14ac:dyDescent="0.2"/>
    <row r="8427" ht="14.25" hidden="1" customHeight="1" x14ac:dyDescent="0.2"/>
    <row r="8428" ht="14.25" hidden="1" customHeight="1" x14ac:dyDescent="0.2"/>
    <row r="8429" ht="14.25" hidden="1" customHeight="1" x14ac:dyDescent="0.2"/>
    <row r="8430" ht="14.25" hidden="1" customHeight="1" x14ac:dyDescent="0.2"/>
    <row r="8431" ht="14.25" hidden="1" customHeight="1" x14ac:dyDescent="0.2"/>
    <row r="8432" ht="14.25" hidden="1" customHeight="1" x14ac:dyDescent="0.2"/>
    <row r="8433" ht="14.25" hidden="1" customHeight="1" x14ac:dyDescent="0.2"/>
    <row r="8434" ht="14.25" hidden="1" customHeight="1" x14ac:dyDescent="0.2"/>
    <row r="8435" ht="14.25" hidden="1" customHeight="1" x14ac:dyDescent="0.2"/>
    <row r="8436" ht="14.25" hidden="1" customHeight="1" x14ac:dyDescent="0.2"/>
    <row r="8437" ht="14.25" hidden="1" customHeight="1" x14ac:dyDescent="0.2"/>
    <row r="8438" ht="14.25" hidden="1" customHeight="1" x14ac:dyDescent="0.2"/>
    <row r="8439" ht="14.25" hidden="1" customHeight="1" x14ac:dyDescent="0.2"/>
    <row r="8440" ht="14.25" hidden="1" customHeight="1" x14ac:dyDescent="0.2"/>
    <row r="8441" ht="14.25" hidden="1" customHeight="1" x14ac:dyDescent="0.2"/>
    <row r="8442" ht="14.25" hidden="1" customHeight="1" x14ac:dyDescent="0.2"/>
    <row r="8443" ht="14.25" hidden="1" customHeight="1" x14ac:dyDescent="0.2"/>
    <row r="8444" ht="14.25" hidden="1" customHeight="1" x14ac:dyDescent="0.2"/>
    <row r="8445" ht="14.25" hidden="1" customHeight="1" x14ac:dyDescent="0.2"/>
    <row r="8446" ht="14.25" hidden="1" customHeight="1" x14ac:dyDescent="0.2"/>
    <row r="8447" ht="14.25" hidden="1" customHeight="1" x14ac:dyDescent="0.2"/>
    <row r="8448" ht="14.25" hidden="1" customHeight="1" x14ac:dyDescent="0.2"/>
    <row r="8449" ht="14.25" hidden="1" customHeight="1" x14ac:dyDescent="0.2"/>
    <row r="8450" ht="14.25" hidden="1" customHeight="1" x14ac:dyDescent="0.2"/>
    <row r="8451" ht="14.25" hidden="1" customHeight="1" x14ac:dyDescent="0.2"/>
    <row r="8452" ht="14.25" hidden="1" customHeight="1" x14ac:dyDescent="0.2"/>
    <row r="8453" ht="14.25" hidden="1" customHeight="1" x14ac:dyDescent="0.2"/>
    <row r="8454" ht="14.25" hidden="1" customHeight="1" x14ac:dyDescent="0.2"/>
    <row r="8455" ht="14.25" hidden="1" customHeight="1" x14ac:dyDescent="0.2"/>
    <row r="8456" ht="14.25" hidden="1" customHeight="1" x14ac:dyDescent="0.2"/>
    <row r="8457" ht="14.25" hidden="1" customHeight="1" x14ac:dyDescent="0.2"/>
    <row r="8458" ht="14.25" hidden="1" customHeight="1" x14ac:dyDescent="0.2"/>
    <row r="8459" ht="14.25" hidden="1" customHeight="1" x14ac:dyDescent="0.2"/>
    <row r="8460" ht="14.25" hidden="1" customHeight="1" x14ac:dyDescent="0.2"/>
    <row r="8461" ht="14.25" hidden="1" customHeight="1" x14ac:dyDescent="0.2"/>
    <row r="8462" ht="14.25" hidden="1" customHeight="1" x14ac:dyDescent="0.2"/>
    <row r="8463" ht="14.25" hidden="1" customHeight="1" x14ac:dyDescent="0.2"/>
    <row r="8464" ht="14.25" hidden="1" customHeight="1" x14ac:dyDescent="0.2"/>
    <row r="8465" ht="14.25" hidden="1" customHeight="1" x14ac:dyDescent="0.2"/>
    <row r="8466" ht="14.25" hidden="1" customHeight="1" x14ac:dyDescent="0.2"/>
    <row r="8467" ht="14.25" hidden="1" customHeight="1" x14ac:dyDescent="0.2"/>
    <row r="8468" ht="14.25" hidden="1" customHeight="1" x14ac:dyDescent="0.2"/>
    <row r="8469" ht="14.25" hidden="1" customHeight="1" x14ac:dyDescent="0.2"/>
    <row r="8470" ht="14.25" hidden="1" customHeight="1" x14ac:dyDescent="0.2"/>
    <row r="8471" ht="14.25" hidden="1" customHeight="1" x14ac:dyDescent="0.2"/>
    <row r="8472" ht="14.25" hidden="1" customHeight="1" x14ac:dyDescent="0.2"/>
    <row r="8473" ht="14.25" hidden="1" customHeight="1" x14ac:dyDescent="0.2"/>
    <row r="8474" ht="14.25" hidden="1" customHeight="1" x14ac:dyDescent="0.2"/>
    <row r="8475" ht="14.25" hidden="1" customHeight="1" x14ac:dyDescent="0.2"/>
    <row r="8476" ht="14.25" hidden="1" customHeight="1" x14ac:dyDescent="0.2"/>
    <row r="8477" ht="14.25" hidden="1" customHeight="1" x14ac:dyDescent="0.2"/>
    <row r="8478" ht="14.25" hidden="1" customHeight="1" x14ac:dyDescent="0.2"/>
    <row r="8479" ht="14.25" hidden="1" customHeight="1" x14ac:dyDescent="0.2"/>
    <row r="8480" ht="14.25" hidden="1" customHeight="1" x14ac:dyDescent="0.2"/>
    <row r="8481" ht="14.25" hidden="1" customHeight="1" x14ac:dyDescent="0.2"/>
    <row r="8482" ht="14.25" hidden="1" customHeight="1" x14ac:dyDescent="0.2"/>
    <row r="8483" ht="14.25" hidden="1" customHeight="1" x14ac:dyDescent="0.2"/>
    <row r="8484" ht="14.25" hidden="1" customHeight="1" x14ac:dyDescent="0.2"/>
    <row r="8485" ht="14.25" hidden="1" customHeight="1" x14ac:dyDescent="0.2"/>
    <row r="8486" ht="14.25" hidden="1" customHeight="1" x14ac:dyDescent="0.2"/>
    <row r="8487" ht="14.25" hidden="1" customHeight="1" x14ac:dyDescent="0.2"/>
    <row r="8488" ht="14.25" hidden="1" customHeight="1" x14ac:dyDescent="0.2"/>
    <row r="8489" ht="14.25" hidden="1" customHeight="1" x14ac:dyDescent="0.2"/>
    <row r="8490" ht="14.25" hidden="1" customHeight="1" x14ac:dyDescent="0.2"/>
    <row r="8491" ht="14.25" hidden="1" customHeight="1" x14ac:dyDescent="0.2"/>
    <row r="8492" ht="14.25" hidden="1" customHeight="1" x14ac:dyDescent="0.2"/>
    <row r="8493" ht="14.25" hidden="1" customHeight="1" x14ac:dyDescent="0.2"/>
    <row r="8494" ht="14.25" hidden="1" customHeight="1" x14ac:dyDescent="0.2"/>
    <row r="8495" ht="14.25" hidden="1" customHeight="1" x14ac:dyDescent="0.2"/>
    <row r="8496" ht="14.25" hidden="1" customHeight="1" x14ac:dyDescent="0.2"/>
    <row r="8497" ht="14.25" hidden="1" customHeight="1" x14ac:dyDescent="0.2"/>
    <row r="8498" ht="14.25" hidden="1" customHeight="1" x14ac:dyDescent="0.2"/>
    <row r="8499" ht="14.25" hidden="1" customHeight="1" x14ac:dyDescent="0.2"/>
    <row r="8500" ht="14.25" hidden="1" customHeight="1" x14ac:dyDescent="0.2"/>
    <row r="8501" ht="14.25" hidden="1" customHeight="1" x14ac:dyDescent="0.2"/>
    <row r="8502" ht="14.25" hidden="1" customHeight="1" x14ac:dyDescent="0.2"/>
    <row r="8503" ht="14.25" hidden="1" customHeight="1" x14ac:dyDescent="0.2"/>
    <row r="8504" ht="14.25" hidden="1" customHeight="1" x14ac:dyDescent="0.2"/>
    <row r="8505" ht="14.25" hidden="1" customHeight="1" x14ac:dyDescent="0.2"/>
    <row r="8506" ht="14.25" hidden="1" customHeight="1" x14ac:dyDescent="0.2"/>
    <row r="8507" ht="14.25" hidden="1" customHeight="1" x14ac:dyDescent="0.2"/>
    <row r="8508" ht="14.25" hidden="1" customHeight="1" x14ac:dyDescent="0.2"/>
    <row r="8509" ht="14.25" hidden="1" customHeight="1" x14ac:dyDescent="0.2"/>
    <row r="8510" ht="14.25" hidden="1" customHeight="1" x14ac:dyDescent="0.2"/>
    <row r="8511" ht="14.25" hidden="1" customHeight="1" x14ac:dyDescent="0.2"/>
    <row r="8512" ht="14.25" hidden="1" customHeight="1" x14ac:dyDescent="0.2"/>
    <row r="8513" ht="14.25" hidden="1" customHeight="1" x14ac:dyDescent="0.2"/>
    <row r="8514" ht="14.25" hidden="1" customHeight="1" x14ac:dyDescent="0.2"/>
    <row r="8515" ht="14.25" hidden="1" customHeight="1" x14ac:dyDescent="0.2"/>
    <row r="8516" ht="14.25" hidden="1" customHeight="1" x14ac:dyDescent="0.2"/>
    <row r="8517" ht="14.25" hidden="1" customHeight="1" x14ac:dyDescent="0.2"/>
    <row r="8518" ht="14.25" hidden="1" customHeight="1" x14ac:dyDescent="0.2"/>
    <row r="8519" ht="14.25" hidden="1" customHeight="1" x14ac:dyDescent="0.2"/>
    <row r="8520" ht="14.25" hidden="1" customHeight="1" x14ac:dyDescent="0.2"/>
    <row r="8521" ht="14.25" hidden="1" customHeight="1" x14ac:dyDescent="0.2"/>
    <row r="8522" ht="14.25" hidden="1" customHeight="1" x14ac:dyDescent="0.2"/>
    <row r="8523" ht="14.25" hidden="1" customHeight="1" x14ac:dyDescent="0.2"/>
    <row r="8524" ht="14.25" hidden="1" customHeight="1" x14ac:dyDescent="0.2"/>
    <row r="8525" ht="14.25" hidden="1" customHeight="1" x14ac:dyDescent="0.2"/>
    <row r="8526" ht="14.25" hidden="1" customHeight="1" x14ac:dyDescent="0.2"/>
    <row r="8527" ht="14.25" hidden="1" customHeight="1" x14ac:dyDescent="0.2"/>
    <row r="8528" ht="14.25" hidden="1" customHeight="1" x14ac:dyDescent="0.2"/>
    <row r="8529" ht="14.25" hidden="1" customHeight="1" x14ac:dyDescent="0.2"/>
    <row r="8530" ht="14.25" hidden="1" customHeight="1" x14ac:dyDescent="0.2"/>
    <row r="8531" ht="14.25" hidden="1" customHeight="1" x14ac:dyDescent="0.2"/>
    <row r="8532" ht="14.25" hidden="1" customHeight="1" x14ac:dyDescent="0.2"/>
    <row r="8533" ht="14.25" hidden="1" customHeight="1" x14ac:dyDescent="0.2"/>
    <row r="8534" ht="14.25" hidden="1" customHeight="1" x14ac:dyDescent="0.2"/>
    <row r="8535" ht="14.25" hidden="1" customHeight="1" x14ac:dyDescent="0.2"/>
    <row r="8536" ht="14.25" hidden="1" customHeight="1" x14ac:dyDescent="0.2"/>
    <row r="8537" ht="14.25" hidden="1" customHeight="1" x14ac:dyDescent="0.2"/>
    <row r="8538" ht="14.25" hidden="1" customHeight="1" x14ac:dyDescent="0.2"/>
    <row r="8539" ht="14.25" hidden="1" customHeight="1" x14ac:dyDescent="0.2"/>
    <row r="8540" ht="14.25" hidden="1" customHeight="1" x14ac:dyDescent="0.2"/>
    <row r="8541" ht="14.25" hidden="1" customHeight="1" x14ac:dyDescent="0.2"/>
    <row r="8542" ht="14.25" hidden="1" customHeight="1" x14ac:dyDescent="0.2"/>
    <row r="8543" ht="14.25" hidden="1" customHeight="1" x14ac:dyDescent="0.2"/>
    <row r="8544" ht="14.25" hidden="1" customHeight="1" x14ac:dyDescent="0.2"/>
    <row r="8545" ht="14.25" hidden="1" customHeight="1" x14ac:dyDescent="0.2"/>
    <row r="8546" ht="14.25" hidden="1" customHeight="1" x14ac:dyDescent="0.2"/>
    <row r="8547" ht="14.25" hidden="1" customHeight="1" x14ac:dyDescent="0.2"/>
    <row r="8548" ht="14.25" hidden="1" customHeight="1" x14ac:dyDescent="0.2"/>
    <row r="8549" ht="14.25" hidden="1" customHeight="1" x14ac:dyDescent="0.2"/>
    <row r="8550" ht="14.25" hidden="1" customHeight="1" x14ac:dyDescent="0.2"/>
    <row r="8551" ht="14.25" hidden="1" customHeight="1" x14ac:dyDescent="0.2"/>
    <row r="8552" ht="14.25" hidden="1" customHeight="1" x14ac:dyDescent="0.2"/>
    <row r="8553" ht="14.25" hidden="1" customHeight="1" x14ac:dyDescent="0.2"/>
    <row r="8554" ht="14.25" hidden="1" customHeight="1" x14ac:dyDescent="0.2"/>
    <row r="8555" ht="14.25" hidden="1" customHeight="1" x14ac:dyDescent="0.2"/>
    <row r="8556" ht="14.25" hidden="1" customHeight="1" x14ac:dyDescent="0.2"/>
    <row r="8557" ht="14.25" hidden="1" customHeight="1" x14ac:dyDescent="0.2"/>
    <row r="8558" ht="14.25" hidden="1" customHeight="1" x14ac:dyDescent="0.2"/>
    <row r="8559" ht="14.25" hidden="1" customHeight="1" x14ac:dyDescent="0.2"/>
    <row r="8560" ht="14.25" hidden="1" customHeight="1" x14ac:dyDescent="0.2"/>
    <row r="8561" ht="14.25" hidden="1" customHeight="1" x14ac:dyDescent="0.2"/>
    <row r="8562" ht="14.25" hidden="1" customHeight="1" x14ac:dyDescent="0.2"/>
    <row r="8563" ht="14.25" hidden="1" customHeight="1" x14ac:dyDescent="0.2"/>
    <row r="8564" ht="14.25" hidden="1" customHeight="1" x14ac:dyDescent="0.2"/>
    <row r="8565" ht="14.25" hidden="1" customHeight="1" x14ac:dyDescent="0.2"/>
    <row r="8566" ht="14.25" hidden="1" customHeight="1" x14ac:dyDescent="0.2"/>
    <row r="8567" ht="14.25" hidden="1" customHeight="1" x14ac:dyDescent="0.2"/>
    <row r="8568" ht="14.25" hidden="1" customHeight="1" x14ac:dyDescent="0.2"/>
    <row r="8569" ht="14.25" hidden="1" customHeight="1" x14ac:dyDescent="0.2"/>
    <row r="8570" ht="14.25" hidden="1" customHeight="1" x14ac:dyDescent="0.2"/>
    <row r="8571" ht="14.25" hidden="1" customHeight="1" x14ac:dyDescent="0.2"/>
    <row r="8572" ht="14.25" hidden="1" customHeight="1" x14ac:dyDescent="0.2"/>
    <row r="8573" ht="14.25" hidden="1" customHeight="1" x14ac:dyDescent="0.2"/>
    <row r="8574" ht="14.25" hidden="1" customHeight="1" x14ac:dyDescent="0.2"/>
    <row r="8575" ht="14.25" hidden="1" customHeight="1" x14ac:dyDescent="0.2"/>
    <row r="8576" ht="14.25" hidden="1" customHeight="1" x14ac:dyDescent="0.2"/>
    <row r="8577" ht="14.25" hidden="1" customHeight="1" x14ac:dyDescent="0.2"/>
    <row r="8578" ht="14.25" hidden="1" customHeight="1" x14ac:dyDescent="0.2"/>
    <row r="8579" ht="14.25" hidden="1" customHeight="1" x14ac:dyDescent="0.2"/>
    <row r="8580" ht="14.25" hidden="1" customHeight="1" x14ac:dyDescent="0.2"/>
    <row r="8581" ht="14.25" hidden="1" customHeight="1" x14ac:dyDescent="0.2"/>
    <row r="8582" ht="14.25" hidden="1" customHeight="1" x14ac:dyDescent="0.2"/>
    <row r="8583" ht="14.25" hidden="1" customHeight="1" x14ac:dyDescent="0.2"/>
    <row r="8584" ht="14.25" hidden="1" customHeight="1" x14ac:dyDescent="0.2"/>
    <row r="8585" ht="14.25" hidden="1" customHeight="1" x14ac:dyDescent="0.2"/>
    <row r="8586" ht="14.25" hidden="1" customHeight="1" x14ac:dyDescent="0.2"/>
    <row r="8587" ht="14.25" hidden="1" customHeight="1" x14ac:dyDescent="0.2"/>
    <row r="8588" ht="14.25" hidden="1" customHeight="1" x14ac:dyDescent="0.2"/>
    <row r="8589" ht="14.25" hidden="1" customHeight="1" x14ac:dyDescent="0.2"/>
    <row r="8590" ht="14.25" hidden="1" customHeight="1" x14ac:dyDescent="0.2"/>
    <row r="8591" ht="14.25" hidden="1" customHeight="1" x14ac:dyDescent="0.2"/>
    <row r="8592" ht="14.25" hidden="1" customHeight="1" x14ac:dyDescent="0.2"/>
    <row r="8593" ht="14.25" hidden="1" customHeight="1" x14ac:dyDescent="0.2"/>
    <row r="8594" ht="14.25" hidden="1" customHeight="1" x14ac:dyDescent="0.2"/>
    <row r="8595" ht="14.25" hidden="1" customHeight="1" x14ac:dyDescent="0.2"/>
    <row r="8596" ht="14.25" hidden="1" customHeight="1" x14ac:dyDescent="0.2"/>
    <row r="8597" ht="14.25" hidden="1" customHeight="1" x14ac:dyDescent="0.2"/>
    <row r="8598" ht="14.25" hidden="1" customHeight="1" x14ac:dyDescent="0.2"/>
    <row r="8599" ht="14.25" hidden="1" customHeight="1" x14ac:dyDescent="0.2"/>
    <row r="8600" ht="14.25" hidden="1" customHeight="1" x14ac:dyDescent="0.2"/>
    <row r="8601" ht="14.25" hidden="1" customHeight="1" x14ac:dyDescent="0.2"/>
    <row r="8602" ht="14.25" hidden="1" customHeight="1" x14ac:dyDescent="0.2"/>
    <row r="8603" ht="14.25" hidden="1" customHeight="1" x14ac:dyDescent="0.2"/>
    <row r="8604" ht="14.25" hidden="1" customHeight="1" x14ac:dyDescent="0.2"/>
    <row r="8605" ht="14.25" hidden="1" customHeight="1" x14ac:dyDescent="0.2"/>
    <row r="8606" ht="14.25" hidden="1" customHeight="1" x14ac:dyDescent="0.2"/>
    <row r="8607" ht="14.25" hidden="1" customHeight="1" x14ac:dyDescent="0.2"/>
    <row r="8608" ht="14.25" hidden="1" customHeight="1" x14ac:dyDescent="0.2"/>
    <row r="8609" ht="14.25" hidden="1" customHeight="1" x14ac:dyDescent="0.2"/>
    <row r="8610" ht="14.25" hidden="1" customHeight="1" x14ac:dyDescent="0.2"/>
    <row r="8611" ht="14.25" hidden="1" customHeight="1" x14ac:dyDescent="0.2"/>
    <row r="8612" ht="14.25" hidden="1" customHeight="1" x14ac:dyDescent="0.2"/>
    <row r="8613" ht="14.25" hidden="1" customHeight="1" x14ac:dyDescent="0.2"/>
    <row r="8614" ht="14.25" hidden="1" customHeight="1" x14ac:dyDescent="0.2"/>
    <row r="8615" ht="14.25" hidden="1" customHeight="1" x14ac:dyDescent="0.2"/>
    <row r="8616" ht="14.25" hidden="1" customHeight="1" x14ac:dyDescent="0.2"/>
    <row r="8617" ht="14.25" hidden="1" customHeight="1" x14ac:dyDescent="0.2"/>
    <row r="8618" ht="14.25" hidden="1" customHeight="1" x14ac:dyDescent="0.2"/>
    <row r="8619" ht="14.25" hidden="1" customHeight="1" x14ac:dyDescent="0.2"/>
    <row r="8620" ht="14.25" hidden="1" customHeight="1" x14ac:dyDescent="0.2"/>
    <row r="8621" ht="14.25" hidden="1" customHeight="1" x14ac:dyDescent="0.2"/>
    <row r="8622" ht="14.25" hidden="1" customHeight="1" x14ac:dyDescent="0.2"/>
    <row r="8623" ht="14.25" hidden="1" customHeight="1" x14ac:dyDescent="0.2"/>
    <row r="8624" ht="14.25" hidden="1" customHeight="1" x14ac:dyDescent="0.2"/>
    <row r="8625" ht="14.25" hidden="1" customHeight="1" x14ac:dyDescent="0.2"/>
    <row r="8626" ht="14.25" hidden="1" customHeight="1" x14ac:dyDescent="0.2"/>
    <row r="8627" ht="14.25" hidden="1" customHeight="1" x14ac:dyDescent="0.2"/>
    <row r="8628" ht="14.25" hidden="1" customHeight="1" x14ac:dyDescent="0.2"/>
    <row r="8629" ht="14.25" hidden="1" customHeight="1" x14ac:dyDescent="0.2"/>
    <row r="8630" ht="14.25" hidden="1" customHeight="1" x14ac:dyDescent="0.2"/>
    <row r="8631" ht="14.25" hidden="1" customHeight="1" x14ac:dyDescent="0.2"/>
    <row r="8632" ht="14.25" hidden="1" customHeight="1" x14ac:dyDescent="0.2"/>
    <row r="8633" ht="14.25" hidden="1" customHeight="1" x14ac:dyDescent="0.2"/>
    <row r="8634" ht="14.25" hidden="1" customHeight="1" x14ac:dyDescent="0.2"/>
    <row r="8635" ht="14.25" hidden="1" customHeight="1" x14ac:dyDescent="0.2"/>
    <row r="8636" ht="14.25" hidden="1" customHeight="1" x14ac:dyDescent="0.2"/>
    <row r="8637" ht="14.25" hidden="1" customHeight="1" x14ac:dyDescent="0.2"/>
    <row r="8638" ht="14.25" hidden="1" customHeight="1" x14ac:dyDescent="0.2"/>
    <row r="8639" ht="14.25" hidden="1" customHeight="1" x14ac:dyDescent="0.2"/>
    <row r="8640" ht="14.25" hidden="1" customHeight="1" x14ac:dyDescent="0.2"/>
    <row r="8641" ht="14.25" hidden="1" customHeight="1" x14ac:dyDescent="0.2"/>
    <row r="8642" ht="14.25" hidden="1" customHeight="1" x14ac:dyDescent="0.2"/>
    <row r="8643" ht="14.25" hidden="1" customHeight="1" x14ac:dyDescent="0.2"/>
    <row r="8644" ht="14.25" hidden="1" customHeight="1" x14ac:dyDescent="0.2"/>
    <row r="8645" ht="14.25" hidden="1" customHeight="1" x14ac:dyDescent="0.2"/>
    <row r="8646" ht="14.25" hidden="1" customHeight="1" x14ac:dyDescent="0.2"/>
    <row r="8647" ht="14.25" hidden="1" customHeight="1" x14ac:dyDescent="0.2"/>
    <row r="8648" ht="14.25" hidden="1" customHeight="1" x14ac:dyDescent="0.2"/>
    <row r="8649" ht="14.25" hidden="1" customHeight="1" x14ac:dyDescent="0.2"/>
    <row r="8650" ht="14.25" hidden="1" customHeight="1" x14ac:dyDescent="0.2"/>
    <row r="8651" ht="14.25" hidden="1" customHeight="1" x14ac:dyDescent="0.2"/>
    <row r="8652" ht="14.25" hidden="1" customHeight="1" x14ac:dyDescent="0.2"/>
    <row r="8653" ht="14.25" hidden="1" customHeight="1" x14ac:dyDescent="0.2"/>
    <row r="8654" ht="14.25" hidden="1" customHeight="1" x14ac:dyDescent="0.2"/>
    <row r="8655" ht="14.25" hidden="1" customHeight="1" x14ac:dyDescent="0.2"/>
    <row r="8656" ht="14.25" hidden="1" customHeight="1" x14ac:dyDescent="0.2"/>
    <row r="8657" ht="14.25" hidden="1" customHeight="1" x14ac:dyDescent="0.2"/>
    <row r="8658" ht="14.25" hidden="1" customHeight="1" x14ac:dyDescent="0.2"/>
    <row r="8659" ht="14.25" hidden="1" customHeight="1" x14ac:dyDescent="0.2"/>
    <row r="8660" ht="14.25" hidden="1" customHeight="1" x14ac:dyDescent="0.2"/>
    <row r="8661" ht="14.25" hidden="1" customHeight="1" x14ac:dyDescent="0.2"/>
    <row r="8662" ht="14.25" hidden="1" customHeight="1" x14ac:dyDescent="0.2"/>
    <row r="8663" ht="14.25" hidden="1" customHeight="1" x14ac:dyDescent="0.2"/>
    <row r="8664" ht="14.25" hidden="1" customHeight="1" x14ac:dyDescent="0.2"/>
    <row r="8665" ht="14.25" hidden="1" customHeight="1" x14ac:dyDescent="0.2"/>
    <row r="8666" ht="14.25" hidden="1" customHeight="1" x14ac:dyDescent="0.2"/>
    <row r="8667" ht="14.25" hidden="1" customHeight="1" x14ac:dyDescent="0.2"/>
    <row r="8668" ht="14.25" hidden="1" customHeight="1" x14ac:dyDescent="0.2"/>
    <row r="8669" ht="14.25" hidden="1" customHeight="1" x14ac:dyDescent="0.2"/>
    <row r="8670" ht="14.25" hidden="1" customHeight="1" x14ac:dyDescent="0.2"/>
    <row r="8671" ht="14.25" hidden="1" customHeight="1" x14ac:dyDescent="0.2"/>
    <row r="8672" ht="14.25" hidden="1" customHeight="1" x14ac:dyDescent="0.2"/>
    <row r="8673" ht="14.25" hidden="1" customHeight="1" x14ac:dyDescent="0.2"/>
    <row r="8674" ht="14.25" hidden="1" customHeight="1" x14ac:dyDescent="0.2"/>
    <row r="8675" ht="14.25" hidden="1" customHeight="1" x14ac:dyDescent="0.2"/>
    <row r="8676" ht="14.25" hidden="1" customHeight="1" x14ac:dyDescent="0.2"/>
    <row r="8677" ht="14.25" hidden="1" customHeight="1" x14ac:dyDescent="0.2"/>
    <row r="8678" ht="14.25" hidden="1" customHeight="1" x14ac:dyDescent="0.2"/>
    <row r="8679" ht="14.25" hidden="1" customHeight="1" x14ac:dyDescent="0.2"/>
    <row r="8680" ht="14.25" hidden="1" customHeight="1" x14ac:dyDescent="0.2"/>
    <row r="8681" ht="14.25" hidden="1" customHeight="1" x14ac:dyDescent="0.2"/>
    <row r="8682" ht="14.25" hidden="1" customHeight="1" x14ac:dyDescent="0.2"/>
    <row r="8683" ht="14.25" hidden="1" customHeight="1" x14ac:dyDescent="0.2"/>
    <row r="8684" ht="14.25" hidden="1" customHeight="1" x14ac:dyDescent="0.2"/>
    <row r="8685" ht="14.25" hidden="1" customHeight="1" x14ac:dyDescent="0.2"/>
    <row r="8686" ht="14.25" hidden="1" customHeight="1" x14ac:dyDescent="0.2"/>
    <row r="8687" ht="14.25" hidden="1" customHeight="1" x14ac:dyDescent="0.2"/>
    <row r="8688" ht="14.25" hidden="1" customHeight="1" x14ac:dyDescent="0.2"/>
    <row r="8689" ht="14.25" hidden="1" customHeight="1" x14ac:dyDescent="0.2"/>
    <row r="8690" ht="14.25" hidden="1" customHeight="1" x14ac:dyDescent="0.2"/>
    <row r="8691" ht="14.25" hidden="1" customHeight="1" x14ac:dyDescent="0.2"/>
    <row r="8692" ht="14.25" hidden="1" customHeight="1" x14ac:dyDescent="0.2"/>
    <row r="8693" ht="14.25" hidden="1" customHeight="1" x14ac:dyDescent="0.2"/>
    <row r="8694" ht="14.25" hidden="1" customHeight="1" x14ac:dyDescent="0.2"/>
    <row r="8695" ht="14.25" hidden="1" customHeight="1" x14ac:dyDescent="0.2"/>
    <row r="8696" ht="14.25" hidden="1" customHeight="1" x14ac:dyDescent="0.2"/>
    <row r="8697" ht="14.25" hidden="1" customHeight="1" x14ac:dyDescent="0.2"/>
    <row r="8698" ht="14.25" hidden="1" customHeight="1" x14ac:dyDescent="0.2"/>
    <row r="8699" ht="14.25" hidden="1" customHeight="1" x14ac:dyDescent="0.2"/>
    <row r="8700" ht="14.25" hidden="1" customHeight="1" x14ac:dyDescent="0.2"/>
    <row r="8701" ht="14.25" hidden="1" customHeight="1" x14ac:dyDescent="0.2"/>
    <row r="8702" ht="14.25" hidden="1" customHeight="1" x14ac:dyDescent="0.2"/>
    <row r="8703" ht="14.25" hidden="1" customHeight="1" x14ac:dyDescent="0.2"/>
    <row r="8704" ht="14.25" hidden="1" customHeight="1" x14ac:dyDescent="0.2"/>
    <row r="8705" ht="14.25" hidden="1" customHeight="1" x14ac:dyDescent="0.2"/>
    <row r="8706" ht="14.25" hidden="1" customHeight="1" x14ac:dyDescent="0.2"/>
    <row r="8707" ht="14.25" hidden="1" customHeight="1" x14ac:dyDescent="0.2"/>
    <row r="8708" ht="14.25" hidden="1" customHeight="1" x14ac:dyDescent="0.2"/>
    <row r="8709" ht="14.25" hidden="1" customHeight="1" x14ac:dyDescent="0.2"/>
    <row r="8710" ht="14.25" hidden="1" customHeight="1" x14ac:dyDescent="0.2"/>
    <row r="8711" ht="14.25" hidden="1" customHeight="1" x14ac:dyDescent="0.2"/>
    <row r="8712" ht="14.25" hidden="1" customHeight="1" x14ac:dyDescent="0.2"/>
    <row r="8713" ht="14.25" hidden="1" customHeight="1" x14ac:dyDescent="0.2"/>
    <row r="8714" ht="14.25" hidden="1" customHeight="1" x14ac:dyDescent="0.2"/>
    <row r="8715" ht="14.25" hidden="1" customHeight="1" x14ac:dyDescent="0.2"/>
    <row r="8716" ht="14.25" hidden="1" customHeight="1" x14ac:dyDescent="0.2"/>
    <row r="8717" ht="14.25" hidden="1" customHeight="1" x14ac:dyDescent="0.2"/>
    <row r="8718" ht="14.25" hidden="1" customHeight="1" x14ac:dyDescent="0.2"/>
    <row r="8719" ht="14.25" hidden="1" customHeight="1" x14ac:dyDescent="0.2"/>
    <row r="8720" ht="14.25" hidden="1" customHeight="1" x14ac:dyDescent="0.2"/>
    <row r="8721" ht="14.25" hidden="1" customHeight="1" x14ac:dyDescent="0.2"/>
    <row r="8722" ht="14.25" hidden="1" customHeight="1" x14ac:dyDescent="0.2"/>
    <row r="8723" ht="14.25" hidden="1" customHeight="1" x14ac:dyDescent="0.2"/>
    <row r="8724" ht="14.25" hidden="1" customHeight="1" x14ac:dyDescent="0.2"/>
    <row r="8725" ht="14.25" hidden="1" customHeight="1" x14ac:dyDescent="0.2"/>
    <row r="8726" ht="14.25" hidden="1" customHeight="1" x14ac:dyDescent="0.2"/>
    <row r="8727" ht="14.25" hidden="1" customHeight="1" x14ac:dyDescent="0.2"/>
    <row r="8728" ht="14.25" hidden="1" customHeight="1" x14ac:dyDescent="0.2"/>
    <row r="8729" ht="14.25" hidden="1" customHeight="1" x14ac:dyDescent="0.2"/>
    <row r="8730" ht="14.25" hidden="1" customHeight="1" x14ac:dyDescent="0.2"/>
    <row r="8731" ht="14.25" hidden="1" customHeight="1" x14ac:dyDescent="0.2"/>
    <row r="8732" ht="14.25" hidden="1" customHeight="1" x14ac:dyDescent="0.2"/>
    <row r="8733" ht="14.25" hidden="1" customHeight="1" x14ac:dyDescent="0.2"/>
    <row r="8734" ht="14.25" hidden="1" customHeight="1" x14ac:dyDescent="0.2"/>
    <row r="8735" ht="14.25" hidden="1" customHeight="1" x14ac:dyDescent="0.2"/>
    <row r="8736" ht="14.25" hidden="1" customHeight="1" x14ac:dyDescent="0.2"/>
    <row r="8737" ht="14.25" hidden="1" customHeight="1" x14ac:dyDescent="0.2"/>
    <row r="8738" ht="14.25" hidden="1" customHeight="1" x14ac:dyDescent="0.2"/>
    <row r="8739" ht="14.25" hidden="1" customHeight="1" x14ac:dyDescent="0.2"/>
    <row r="8740" ht="14.25" hidden="1" customHeight="1" x14ac:dyDescent="0.2"/>
    <row r="8741" ht="14.25" hidden="1" customHeight="1" x14ac:dyDescent="0.2"/>
    <row r="8742" ht="14.25" hidden="1" customHeight="1" x14ac:dyDescent="0.2"/>
    <row r="8743" ht="14.25" hidden="1" customHeight="1" x14ac:dyDescent="0.2"/>
    <row r="8744" ht="14.25" hidden="1" customHeight="1" x14ac:dyDescent="0.2"/>
    <row r="8745" ht="14.25" hidden="1" customHeight="1" x14ac:dyDescent="0.2"/>
    <row r="8746" ht="14.25" hidden="1" customHeight="1" x14ac:dyDescent="0.2"/>
    <row r="8747" ht="14.25" hidden="1" customHeight="1" x14ac:dyDescent="0.2"/>
    <row r="8748" ht="14.25" hidden="1" customHeight="1" x14ac:dyDescent="0.2"/>
    <row r="8749" ht="14.25" hidden="1" customHeight="1" x14ac:dyDescent="0.2"/>
    <row r="8750" ht="14.25" hidden="1" customHeight="1" x14ac:dyDescent="0.2"/>
    <row r="8751" ht="14.25" hidden="1" customHeight="1" x14ac:dyDescent="0.2"/>
    <row r="8752" ht="14.25" hidden="1" customHeight="1" x14ac:dyDescent="0.2"/>
    <row r="8753" ht="14.25" hidden="1" customHeight="1" x14ac:dyDescent="0.2"/>
    <row r="8754" ht="14.25" hidden="1" customHeight="1" x14ac:dyDescent="0.2"/>
    <row r="8755" ht="14.25" hidden="1" customHeight="1" x14ac:dyDescent="0.2"/>
    <row r="8756" ht="14.25" hidden="1" customHeight="1" x14ac:dyDescent="0.2"/>
    <row r="8757" ht="14.25" hidden="1" customHeight="1" x14ac:dyDescent="0.2"/>
    <row r="8758" ht="14.25" hidden="1" customHeight="1" x14ac:dyDescent="0.2"/>
    <row r="8759" ht="14.25" hidden="1" customHeight="1" x14ac:dyDescent="0.2"/>
    <row r="8760" ht="14.25" hidden="1" customHeight="1" x14ac:dyDescent="0.2"/>
    <row r="8761" ht="14.25" hidden="1" customHeight="1" x14ac:dyDescent="0.2"/>
    <row r="8762" ht="14.25" hidden="1" customHeight="1" x14ac:dyDescent="0.2"/>
    <row r="8763" ht="14.25" hidden="1" customHeight="1" x14ac:dyDescent="0.2"/>
    <row r="8764" ht="14.25" hidden="1" customHeight="1" x14ac:dyDescent="0.2"/>
    <row r="8765" ht="14.25" hidden="1" customHeight="1" x14ac:dyDescent="0.2"/>
    <row r="8766" ht="14.25" hidden="1" customHeight="1" x14ac:dyDescent="0.2"/>
    <row r="8767" ht="14.25" hidden="1" customHeight="1" x14ac:dyDescent="0.2"/>
    <row r="8768" ht="14.25" hidden="1" customHeight="1" x14ac:dyDescent="0.2"/>
    <row r="8769" ht="14.25" hidden="1" customHeight="1" x14ac:dyDescent="0.2"/>
    <row r="8770" ht="14.25" hidden="1" customHeight="1" x14ac:dyDescent="0.2"/>
    <row r="8771" ht="14.25" hidden="1" customHeight="1" x14ac:dyDescent="0.2"/>
    <row r="8772" ht="14.25" hidden="1" customHeight="1" x14ac:dyDescent="0.2"/>
    <row r="8773" ht="14.25" hidden="1" customHeight="1" x14ac:dyDescent="0.2"/>
    <row r="8774" ht="14.25" hidden="1" customHeight="1" x14ac:dyDescent="0.2"/>
    <row r="8775" ht="14.25" hidden="1" customHeight="1" x14ac:dyDescent="0.2"/>
    <row r="8776" ht="14.25" hidden="1" customHeight="1" x14ac:dyDescent="0.2"/>
    <row r="8777" ht="14.25" hidden="1" customHeight="1" x14ac:dyDescent="0.2"/>
    <row r="8778" ht="14.25" hidden="1" customHeight="1" x14ac:dyDescent="0.2"/>
    <row r="8779" ht="14.25" hidden="1" customHeight="1" x14ac:dyDescent="0.2"/>
    <row r="8780" ht="14.25" hidden="1" customHeight="1" x14ac:dyDescent="0.2"/>
    <row r="8781" ht="14.25" hidden="1" customHeight="1" x14ac:dyDescent="0.2"/>
    <row r="8782" ht="14.25" hidden="1" customHeight="1" x14ac:dyDescent="0.2"/>
    <row r="8783" ht="14.25" hidden="1" customHeight="1" x14ac:dyDescent="0.2"/>
    <row r="8784" ht="14.25" hidden="1" customHeight="1" x14ac:dyDescent="0.2"/>
    <row r="8785" ht="14.25" hidden="1" customHeight="1" x14ac:dyDescent="0.2"/>
    <row r="8786" ht="14.25" hidden="1" customHeight="1" x14ac:dyDescent="0.2"/>
    <row r="8787" ht="14.25" hidden="1" customHeight="1" x14ac:dyDescent="0.2"/>
    <row r="8788" ht="14.25" hidden="1" customHeight="1" x14ac:dyDescent="0.2"/>
    <row r="8789" ht="14.25" hidden="1" customHeight="1" x14ac:dyDescent="0.2"/>
    <row r="8790" ht="14.25" hidden="1" customHeight="1" x14ac:dyDescent="0.2"/>
    <row r="8791" ht="14.25" hidden="1" customHeight="1" x14ac:dyDescent="0.2"/>
    <row r="8792" ht="14.25" hidden="1" customHeight="1" x14ac:dyDescent="0.2"/>
    <row r="8793" ht="14.25" hidden="1" customHeight="1" x14ac:dyDescent="0.2"/>
    <row r="8794" ht="14.25" hidden="1" customHeight="1" x14ac:dyDescent="0.2"/>
    <row r="8795" ht="14.25" hidden="1" customHeight="1" x14ac:dyDescent="0.2"/>
    <row r="8796" ht="14.25" hidden="1" customHeight="1" x14ac:dyDescent="0.2"/>
    <row r="8797" ht="14.25" hidden="1" customHeight="1" x14ac:dyDescent="0.2"/>
    <row r="8798" ht="14.25" hidden="1" customHeight="1" x14ac:dyDescent="0.2"/>
    <row r="8799" ht="14.25" hidden="1" customHeight="1" x14ac:dyDescent="0.2"/>
    <row r="8800" ht="14.25" hidden="1" customHeight="1" x14ac:dyDescent="0.2"/>
    <row r="8801" ht="14.25" hidden="1" customHeight="1" x14ac:dyDescent="0.2"/>
    <row r="8802" ht="14.25" hidden="1" customHeight="1" x14ac:dyDescent="0.2"/>
    <row r="8803" ht="14.25" hidden="1" customHeight="1" x14ac:dyDescent="0.2"/>
    <row r="8804" ht="14.25" hidden="1" customHeight="1" x14ac:dyDescent="0.2"/>
    <row r="8805" ht="14.25" hidden="1" customHeight="1" x14ac:dyDescent="0.2"/>
    <row r="8806" ht="14.25" hidden="1" customHeight="1" x14ac:dyDescent="0.2"/>
    <row r="8807" ht="14.25" hidden="1" customHeight="1" x14ac:dyDescent="0.2"/>
    <row r="8808" ht="14.25" hidden="1" customHeight="1" x14ac:dyDescent="0.2"/>
    <row r="8809" ht="14.25" hidden="1" customHeight="1" x14ac:dyDescent="0.2"/>
    <row r="8810" ht="14.25" hidden="1" customHeight="1" x14ac:dyDescent="0.2"/>
    <row r="8811" ht="14.25" hidden="1" customHeight="1" x14ac:dyDescent="0.2"/>
    <row r="8812" ht="14.25" hidden="1" customHeight="1" x14ac:dyDescent="0.2"/>
    <row r="8813" ht="14.25" hidden="1" customHeight="1" x14ac:dyDescent="0.2"/>
    <row r="8814" ht="14.25" hidden="1" customHeight="1" x14ac:dyDescent="0.2"/>
    <row r="8815" ht="14.25" hidden="1" customHeight="1" x14ac:dyDescent="0.2"/>
    <row r="8816" ht="14.25" hidden="1" customHeight="1" x14ac:dyDescent="0.2"/>
    <row r="8817" ht="14.25" hidden="1" customHeight="1" x14ac:dyDescent="0.2"/>
    <row r="8818" ht="14.25" hidden="1" customHeight="1" x14ac:dyDescent="0.2"/>
    <row r="8819" ht="14.25" hidden="1" customHeight="1" x14ac:dyDescent="0.2"/>
    <row r="8820" ht="14.25" hidden="1" customHeight="1" x14ac:dyDescent="0.2"/>
    <row r="8821" ht="14.25" hidden="1" customHeight="1" x14ac:dyDescent="0.2"/>
    <row r="8822" ht="14.25" hidden="1" customHeight="1" x14ac:dyDescent="0.2"/>
    <row r="8823" ht="14.25" hidden="1" customHeight="1" x14ac:dyDescent="0.2"/>
    <row r="8824" ht="14.25" hidden="1" customHeight="1" x14ac:dyDescent="0.2"/>
    <row r="8825" ht="14.25" hidden="1" customHeight="1" x14ac:dyDescent="0.2"/>
    <row r="8826" ht="14.25" hidden="1" customHeight="1" x14ac:dyDescent="0.2"/>
    <row r="8827" ht="14.25" hidden="1" customHeight="1" x14ac:dyDescent="0.2"/>
    <row r="8828" ht="14.25" hidden="1" customHeight="1" x14ac:dyDescent="0.2"/>
    <row r="8829" ht="14.25" hidden="1" customHeight="1" x14ac:dyDescent="0.2"/>
    <row r="8830" ht="14.25" hidden="1" customHeight="1" x14ac:dyDescent="0.2"/>
    <row r="8831" ht="14.25" hidden="1" customHeight="1" x14ac:dyDescent="0.2"/>
    <row r="8832" ht="14.25" hidden="1" customHeight="1" x14ac:dyDescent="0.2"/>
    <row r="8833" ht="14.25" hidden="1" customHeight="1" x14ac:dyDescent="0.2"/>
    <row r="8834" ht="14.25" hidden="1" customHeight="1" x14ac:dyDescent="0.2"/>
    <row r="8835" ht="14.25" hidden="1" customHeight="1" x14ac:dyDescent="0.2"/>
    <row r="8836" ht="14.25" hidden="1" customHeight="1" x14ac:dyDescent="0.2"/>
    <row r="8837" ht="14.25" hidden="1" customHeight="1" x14ac:dyDescent="0.2"/>
    <row r="8838" ht="14.25" hidden="1" customHeight="1" x14ac:dyDescent="0.2"/>
    <row r="8839" ht="14.25" hidden="1" customHeight="1" x14ac:dyDescent="0.2"/>
    <row r="8840" ht="14.25" hidden="1" customHeight="1" x14ac:dyDescent="0.2"/>
    <row r="8841" ht="14.25" hidden="1" customHeight="1" x14ac:dyDescent="0.2"/>
    <row r="8842" ht="14.25" hidden="1" customHeight="1" x14ac:dyDescent="0.2"/>
    <row r="8843" ht="14.25" hidden="1" customHeight="1" x14ac:dyDescent="0.2"/>
    <row r="8844" ht="14.25" hidden="1" customHeight="1" x14ac:dyDescent="0.2"/>
    <row r="8845" ht="14.25" hidden="1" customHeight="1" x14ac:dyDescent="0.2"/>
    <row r="8846" ht="14.25" hidden="1" customHeight="1" x14ac:dyDescent="0.2"/>
    <row r="8847" ht="14.25" hidden="1" customHeight="1" x14ac:dyDescent="0.2"/>
    <row r="8848" ht="14.25" hidden="1" customHeight="1" x14ac:dyDescent="0.2"/>
    <row r="8849" ht="14.25" hidden="1" customHeight="1" x14ac:dyDescent="0.2"/>
    <row r="8850" ht="14.25" hidden="1" customHeight="1" x14ac:dyDescent="0.2"/>
    <row r="8851" ht="14.25" hidden="1" customHeight="1" x14ac:dyDescent="0.2"/>
    <row r="8852" ht="14.25" hidden="1" customHeight="1" x14ac:dyDescent="0.2"/>
    <row r="8853" ht="14.25" hidden="1" customHeight="1" x14ac:dyDescent="0.2"/>
    <row r="8854" ht="14.25" hidden="1" customHeight="1" x14ac:dyDescent="0.2"/>
    <row r="8855" ht="14.25" hidden="1" customHeight="1" x14ac:dyDescent="0.2"/>
    <row r="8856" ht="14.25" hidden="1" customHeight="1" x14ac:dyDescent="0.2"/>
    <row r="8857" ht="14.25" hidden="1" customHeight="1" x14ac:dyDescent="0.2"/>
    <row r="8858" ht="14.25" hidden="1" customHeight="1" x14ac:dyDescent="0.2"/>
    <row r="8859" ht="14.25" hidden="1" customHeight="1" x14ac:dyDescent="0.2"/>
    <row r="8860" ht="14.25" hidden="1" customHeight="1" x14ac:dyDescent="0.2"/>
    <row r="8861" ht="14.25" hidden="1" customHeight="1" x14ac:dyDescent="0.2"/>
    <row r="8862" ht="14.25" hidden="1" customHeight="1" x14ac:dyDescent="0.2"/>
    <row r="8863" ht="14.25" hidden="1" customHeight="1" x14ac:dyDescent="0.2"/>
    <row r="8864" ht="14.25" hidden="1" customHeight="1" x14ac:dyDescent="0.2"/>
    <row r="8865" ht="14.25" hidden="1" customHeight="1" x14ac:dyDescent="0.2"/>
    <row r="8866" ht="14.25" hidden="1" customHeight="1" x14ac:dyDescent="0.2"/>
    <row r="8867" ht="14.25" hidden="1" customHeight="1" x14ac:dyDescent="0.2"/>
    <row r="8868" ht="14.25" hidden="1" customHeight="1" x14ac:dyDescent="0.2"/>
    <row r="8869" ht="14.25" hidden="1" customHeight="1" x14ac:dyDescent="0.2"/>
    <row r="8870" ht="14.25" hidden="1" customHeight="1" x14ac:dyDescent="0.2"/>
    <row r="8871" ht="14.25" hidden="1" customHeight="1" x14ac:dyDescent="0.2"/>
    <row r="8872" ht="14.25" hidden="1" customHeight="1" x14ac:dyDescent="0.2"/>
    <row r="8873" ht="14.25" hidden="1" customHeight="1" x14ac:dyDescent="0.2"/>
    <row r="8874" ht="14.25" hidden="1" customHeight="1" x14ac:dyDescent="0.2"/>
    <row r="8875" ht="14.25" hidden="1" customHeight="1" x14ac:dyDescent="0.2"/>
    <row r="8876" ht="14.25" hidden="1" customHeight="1" x14ac:dyDescent="0.2"/>
    <row r="8877" ht="14.25" hidden="1" customHeight="1" x14ac:dyDescent="0.2"/>
    <row r="8878" ht="14.25" hidden="1" customHeight="1" x14ac:dyDescent="0.2"/>
    <row r="8879" ht="14.25" hidden="1" customHeight="1" x14ac:dyDescent="0.2"/>
    <row r="8880" ht="14.25" hidden="1" customHeight="1" x14ac:dyDescent="0.2"/>
    <row r="8881" ht="14.25" hidden="1" customHeight="1" x14ac:dyDescent="0.2"/>
    <row r="8882" ht="14.25" hidden="1" customHeight="1" x14ac:dyDescent="0.2"/>
    <row r="8883" ht="14.25" hidden="1" customHeight="1" x14ac:dyDescent="0.2"/>
    <row r="8884" ht="14.25" hidden="1" customHeight="1" x14ac:dyDescent="0.2"/>
    <row r="8885" ht="14.25" hidden="1" customHeight="1" x14ac:dyDescent="0.2"/>
    <row r="8886" ht="14.25" hidden="1" customHeight="1" x14ac:dyDescent="0.2"/>
    <row r="8887" ht="14.25" hidden="1" customHeight="1" x14ac:dyDescent="0.2"/>
    <row r="8888" ht="14.25" hidden="1" customHeight="1" x14ac:dyDescent="0.2"/>
    <row r="8889" ht="14.25" hidden="1" customHeight="1" x14ac:dyDescent="0.2"/>
    <row r="8890" ht="14.25" hidden="1" customHeight="1" x14ac:dyDescent="0.2"/>
    <row r="8891" ht="14.25" hidden="1" customHeight="1" x14ac:dyDescent="0.2"/>
    <row r="8892" ht="14.25" hidden="1" customHeight="1" x14ac:dyDescent="0.2"/>
    <row r="8893" ht="14.25" hidden="1" customHeight="1" x14ac:dyDescent="0.2"/>
    <row r="8894" ht="14.25" hidden="1" customHeight="1" x14ac:dyDescent="0.2"/>
    <row r="8895" ht="14.25" hidden="1" customHeight="1" x14ac:dyDescent="0.2"/>
    <row r="8896" ht="14.25" hidden="1" customHeight="1" x14ac:dyDescent="0.2"/>
    <row r="8897" ht="14.25" hidden="1" customHeight="1" x14ac:dyDescent="0.2"/>
    <row r="8898" ht="14.25" hidden="1" customHeight="1" x14ac:dyDescent="0.2"/>
    <row r="8899" ht="14.25" hidden="1" customHeight="1" x14ac:dyDescent="0.2"/>
    <row r="8900" ht="14.25" hidden="1" customHeight="1" x14ac:dyDescent="0.2"/>
    <row r="8901" ht="14.25" hidden="1" customHeight="1" x14ac:dyDescent="0.2"/>
    <row r="8902" ht="14.25" hidden="1" customHeight="1" x14ac:dyDescent="0.2"/>
    <row r="8903" ht="14.25" hidden="1" customHeight="1" x14ac:dyDescent="0.2"/>
    <row r="8904" ht="14.25" hidden="1" customHeight="1" x14ac:dyDescent="0.2"/>
    <row r="8905" ht="14.25" hidden="1" customHeight="1" x14ac:dyDescent="0.2"/>
    <row r="8906" ht="14.25" hidden="1" customHeight="1" x14ac:dyDescent="0.2"/>
    <row r="8907" ht="14.25" hidden="1" customHeight="1" x14ac:dyDescent="0.2"/>
    <row r="8908" ht="14.25" hidden="1" customHeight="1" x14ac:dyDescent="0.2"/>
    <row r="8909" ht="14.25" hidden="1" customHeight="1" x14ac:dyDescent="0.2"/>
    <row r="8910" ht="14.25" hidden="1" customHeight="1" x14ac:dyDescent="0.2"/>
    <row r="8911" ht="14.25" hidden="1" customHeight="1" x14ac:dyDescent="0.2"/>
    <row r="8912" ht="14.25" hidden="1" customHeight="1" x14ac:dyDescent="0.2"/>
    <row r="8913" ht="14.25" hidden="1" customHeight="1" x14ac:dyDescent="0.2"/>
    <row r="8914" ht="14.25" hidden="1" customHeight="1" x14ac:dyDescent="0.2"/>
    <row r="8915" ht="14.25" hidden="1" customHeight="1" x14ac:dyDescent="0.2"/>
    <row r="8916" ht="14.25" hidden="1" customHeight="1" x14ac:dyDescent="0.2"/>
    <row r="8917" ht="14.25" hidden="1" customHeight="1" x14ac:dyDescent="0.2"/>
    <row r="8918" ht="14.25" hidden="1" customHeight="1" x14ac:dyDescent="0.2"/>
    <row r="8919" ht="14.25" hidden="1" customHeight="1" x14ac:dyDescent="0.2"/>
    <row r="8920" ht="14.25" hidden="1" customHeight="1" x14ac:dyDescent="0.2"/>
    <row r="8921" ht="14.25" hidden="1" customHeight="1" x14ac:dyDescent="0.2"/>
    <row r="8922" ht="14.25" hidden="1" customHeight="1" x14ac:dyDescent="0.2"/>
    <row r="8923" ht="14.25" hidden="1" customHeight="1" x14ac:dyDescent="0.2"/>
    <row r="8924" ht="14.25" hidden="1" customHeight="1" x14ac:dyDescent="0.2"/>
    <row r="8925" ht="14.25" hidden="1" customHeight="1" x14ac:dyDescent="0.2"/>
    <row r="8926" ht="14.25" hidden="1" customHeight="1" x14ac:dyDescent="0.2"/>
    <row r="8927" ht="14.25" hidden="1" customHeight="1" x14ac:dyDescent="0.2"/>
    <row r="8928" ht="14.25" hidden="1" customHeight="1" x14ac:dyDescent="0.2"/>
    <row r="8929" ht="14.25" hidden="1" customHeight="1" x14ac:dyDescent="0.2"/>
    <row r="8930" ht="14.25" hidden="1" customHeight="1" x14ac:dyDescent="0.2"/>
    <row r="8931" ht="14.25" hidden="1" customHeight="1" x14ac:dyDescent="0.2"/>
    <row r="8932" ht="14.25" hidden="1" customHeight="1" x14ac:dyDescent="0.2"/>
    <row r="8933" ht="14.25" hidden="1" customHeight="1" x14ac:dyDescent="0.2"/>
    <row r="8934" ht="14.25" hidden="1" customHeight="1" x14ac:dyDescent="0.2"/>
    <row r="8935" ht="14.25" hidden="1" customHeight="1" x14ac:dyDescent="0.2"/>
    <row r="8936" ht="14.25" hidden="1" customHeight="1" x14ac:dyDescent="0.2"/>
    <row r="8937" ht="14.25" hidden="1" customHeight="1" x14ac:dyDescent="0.2"/>
    <row r="8938" ht="14.25" hidden="1" customHeight="1" x14ac:dyDescent="0.2"/>
    <row r="8939" ht="14.25" hidden="1" customHeight="1" x14ac:dyDescent="0.2"/>
    <row r="8940" ht="14.25" hidden="1" customHeight="1" x14ac:dyDescent="0.2"/>
    <row r="8941" ht="14.25" hidden="1" customHeight="1" x14ac:dyDescent="0.2"/>
    <row r="8942" ht="14.25" hidden="1" customHeight="1" x14ac:dyDescent="0.2"/>
    <row r="8943" ht="14.25" hidden="1" customHeight="1" x14ac:dyDescent="0.2"/>
    <row r="8944" ht="14.25" hidden="1" customHeight="1" x14ac:dyDescent="0.2"/>
    <row r="8945" ht="14.25" hidden="1" customHeight="1" x14ac:dyDescent="0.2"/>
    <row r="8946" ht="14.25" hidden="1" customHeight="1" x14ac:dyDescent="0.2"/>
    <row r="8947" ht="14.25" hidden="1" customHeight="1" x14ac:dyDescent="0.2"/>
    <row r="8948" ht="14.25" hidden="1" customHeight="1" x14ac:dyDescent="0.2"/>
    <row r="8949" ht="14.25" hidden="1" customHeight="1" x14ac:dyDescent="0.2"/>
    <row r="8950" ht="14.25" hidden="1" customHeight="1" x14ac:dyDescent="0.2"/>
    <row r="8951" ht="14.25" hidden="1" customHeight="1" x14ac:dyDescent="0.2"/>
    <row r="8952" ht="14.25" hidden="1" customHeight="1" x14ac:dyDescent="0.2"/>
    <row r="8953" ht="14.25" hidden="1" customHeight="1" x14ac:dyDescent="0.2"/>
    <row r="8954" ht="14.25" hidden="1" customHeight="1" x14ac:dyDescent="0.2"/>
    <row r="8955" ht="14.25" hidden="1" customHeight="1" x14ac:dyDescent="0.2"/>
    <row r="8956" ht="14.25" hidden="1" customHeight="1" x14ac:dyDescent="0.2"/>
    <row r="8957" ht="14.25" hidden="1" customHeight="1" x14ac:dyDescent="0.2"/>
    <row r="8958" ht="14.25" hidden="1" customHeight="1" x14ac:dyDescent="0.2"/>
    <row r="8959" ht="14.25" hidden="1" customHeight="1" x14ac:dyDescent="0.2"/>
    <row r="8960" ht="14.25" hidden="1" customHeight="1" x14ac:dyDescent="0.2"/>
    <row r="8961" ht="14.25" hidden="1" customHeight="1" x14ac:dyDescent="0.2"/>
    <row r="8962" ht="14.25" hidden="1" customHeight="1" x14ac:dyDescent="0.2"/>
    <row r="8963" ht="14.25" hidden="1" customHeight="1" x14ac:dyDescent="0.2"/>
    <row r="8964" ht="14.25" hidden="1" customHeight="1" x14ac:dyDescent="0.2"/>
    <row r="8965" ht="14.25" hidden="1" customHeight="1" x14ac:dyDescent="0.2"/>
    <row r="8966" ht="14.25" hidden="1" customHeight="1" x14ac:dyDescent="0.2"/>
    <row r="8967" ht="14.25" hidden="1" customHeight="1" x14ac:dyDescent="0.2"/>
    <row r="8968" ht="14.25" hidden="1" customHeight="1" x14ac:dyDescent="0.2"/>
    <row r="8969" ht="14.25" hidden="1" customHeight="1" x14ac:dyDescent="0.2"/>
    <row r="8970" ht="14.25" hidden="1" customHeight="1" x14ac:dyDescent="0.2"/>
    <row r="8971" ht="14.25" hidden="1" customHeight="1" x14ac:dyDescent="0.2"/>
    <row r="8972" ht="14.25" hidden="1" customHeight="1" x14ac:dyDescent="0.2"/>
    <row r="8973" ht="14.25" hidden="1" customHeight="1" x14ac:dyDescent="0.2"/>
    <row r="8974" ht="14.25" hidden="1" customHeight="1" x14ac:dyDescent="0.2"/>
    <row r="8975" ht="14.25" hidden="1" customHeight="1" x14ac:dyDescent="0.2"/>
    <row r="8976" ht="14.25" hidden="1" customHeight="1" x14ac:dyDescent="0.2"/>
    <row r="8977" ht="14.25" hidden="1" customHeight="1" x14ac:dyDescent="0.2"/>
    <row r="8978" ht="14.25" hidden="1" customHeight="1" x14ac:dyDescent="0.2"/>
    <row r="8979" ht="14.25" hidden="1" customHeight="1" x14ac:dyDescent="0.2"/>
    <row r="8980" ht="14.25" hidden="1" customHeight="1" x14ac:dyDescent="0.2"/>
    <row r="8981" ht="14.25" hidden="1" customHeight="1" x14ac:dyDescent="0.2"/>
    <row r="8982" ht="14.25" hidden="1" customHeight="1" x14ac:dyDescent="0.2"/>
    <row r="8983" ht="14.25" hidden="1" customHeight="1" x14ac:dyDescent="0.2"/>
    <row r="8984" ht="14.25" hidden="1" customHeight="1" x14ac:dyDescent="0.2"/>
    <row r="8985" ht="14.25" hidden="1" customHeight="1" x14ac:dyDescent="0.2"/>
    <row r="8986" ht="14.25" hidden="1" customHeight="1" x14ac:dyDescent="0.2"/>
    <row r="8987" ht="14.25" hidden="1" customHeight="1" x14ac:dyDescent="0.2"/>
    <row r="8988" ht="14.25" hidden="1" customHeight="1" x14ac:dyDescent="0.2"/>
    <row r="8989" ht="14.25" hidden="1" customHeight="1" x14ac:dyDescent="0.2"/>
    <row r="8990" ht="14.25" hidden="1" customHeight="1" x14ac:dyDescent="0.2"/>
    <row r="8991" ht="14.25" hidden="1" customHeight="1" x14ac:dyDescent="0.2"/>
    <row r="8992" ht="14.25" hidden="1" customHeight="1" x14ac:dyDescent="0.2"/>
    <row r="8993" ht="14.25" hidden="1" customHeight="1" x14ac:dyDescent="0.2"/>
    <row r="8994" ht="14.25" hidden="1" customHeight="1" x14ac:dyDescent="0.2"/>
    <row r="8995" ht="14.25" hidden="1" customHeight="1" x14ac:dyDescent="0.2"/>
    <row r="8996" ht="14.25" hidden="1" customHeight="1" x14ac:dyDescent="0.2"/>
    <row r="8997" ht="14.25" hidden="1" customHeight="1" x14ac:dyDescent="0.2"/>
    <row r="8998" ht="14.25" hidden="1" customHeight="1" x14ac:dyDescent="0.2"/>
    <row r="8999" ht="14.25" hidden="1" customHeight="1" x14ac:dyDescent="0.2"/>
    <row r="9000" ht="14.25" hidden="1" customHeight="1" x14ac:dyDescent="0.2"/>
    <row r="9001" ht="14.25" hidden="1" customHeight="1" x14ac:dyDescent="0.2"/>
    <row r="9002" ht="14.25" hidden="1" customHeight="1" x14ac:dyDescent="0.2"/>
    <row r="9003" ht="14.25" hidden="1" customHeight="1" x14ac:dyDescent="0.2"/>
    <row r="9004" ht="14.25" hidden="1" customHeight="1" x14ac:dyDescent="0.2"/>
    <row r="9005" ht="14.25" hidden="1" customHeight="1" x14ac:dyDescent="0.2"/>
    <row r="9006" ht="14.25" hidden="1" customHeight="1" x14ac:dyDescent="0.2"/>
    <row r="9007" ht="14.25" hidden="1" customHeight="1" x14ac:dyDescent="0.2"/>
    <row r="9008" ht="14.25" hidden="1" customHeight="1" x14ac:dyDescent="0.2"/>
    <row r="9009" ht="14.25" hidden="1" customHeight="1" x14ac:dyDescent="0.2"/>
    <row r="9010" ht="14.25" hidden="1" customHeight="1" x14ac:dyDescent="0.2"/>
    <row r="9011" ht="14.25" hidden="1" customHeight="1" x14ac:dyDescent="0.2"/>
    <row r="9012" ht="14.25" hidden="1" customHeight="1" x14ac:dyDescent="0.2"/>
    <row r="9013" ht="14.25" hidden="1" customHeight="1" x14ac:dyDescent="0.2"/>
    <row r="9014" ht="14.25" hidden="1" customHeight="1" x14ac:dyDescent="0.2"/>
    <row r="9015" ht="14.25" hidden="1" customHeight="1" x14ac:dyDescent="0.2"/>
    <row r="9016" ht="14.25" hidden="1" customHeight="1" x14ac:dyDescent="0.2"/>
    <row r="9017" ht="14.25" hidden="1" customHeight="1" x14ac:dyDescent="0.2"/>
    <row r="9018" ht="14.25" hidden="1" customHeight="1" x14ac:dyDescent="0.2"/>
    <row r="9019" ht="14.25" hidden="1" customHeight="1" x14ac:dyDescent="0.2"/>
    <row r="9020" ht="14.25" hidden="1" customHeight="1" x14ac:dyDescent="0.2"/>
    <row r="9021" ht="14.25" hidden="1" customHeight="1" x14ac:dyDescent="0.2"/>
    <row r="9022" ht="14.25" hidden="1" customHeight="1" x14ac:dyDescent="0.2"/>
    <row r="9023" ht="14.25" hidden="1" customHeight="1" x14ac:dyDescent="0.2"/>
    <row r="9024" ht="14.25" hidden="1" customHeight="1" x14ac:dyDescent="0.2"/>
    <row r="9025" ht="14.25" hidden="1" customHeight="1" x14ac:dyDescent="0.2"/>
    <row r="9026" ht="14.25" hidden="1" customHeight="1" x14ac:dyDescent="0.2"/>
    <row r="9027" ht="14.25" hidden="1" customHeight="1" x14ac:dyDescent="0.2"/>
    <row r="9028" ht="14.25" hidden="1" customHeight="1" x14ac:dyDescent="0.2"/>
    <row r="9029" ht="14.25" hidden="1" customHeight="1" x14ac:dyDescent="0.2"/>
    <row r="9030" ht="14.25" hidden="1" customHeight="1" x14ac:dyDescent="0.2"/>
    <row r="9031" ht="14.25" hidden="1" customHeight="1" x14ac:dyDescent="0.2"/>
    <row r="9032" ht="14.25" hidden="1" customHeight="1" x14ac:dyDescent="0.2"/>
    <row r="9033" ht="14.25" hidden="1" customHeight="1" x14ac:dyDescent="0.2"/>
    <row r="9034" ht="14.25" hidden="1" customHeight="1" x14ac:dyDescent="0.2"/>
    <row r="9035" ht="14.25" hidden="1" customHeight="1" x14ac:dyDescent="0.2"/>
    <row r="9036" ht="14.25" hidden="1" customHeight="1" x14ac:dyDescent="0.2"/>
    <row r="9037" ht="14.25" hidden="1" customHeight="1" x14ac:dyDescent="0.2"/>
    <row r="9038" ht="14.25" hidden="1" customHeight="1" x14ac:dyDescent="0.2"/>
    <row r="9039" ht="14.25" hidden="1" customHeight="1" x14ac:dyDescent="0.2"/>
    <row r="9040" ht="14.25" hidden="1" customHeight="1" x14ac:dyDescent="0.2"/>
    <row r="9041" ht="14.25" hidden="1" customHeight="1" x14ac:dyDescent="0.2"/>
    <row r="9042" ht="14.25" hidden="1" customHeight="1" x14ac:dyDescent="0.2"/>
    <row r="9043" ht="14.25" hidden="1" customHeight="1" x14ac:dyDescent="0.2"/>
    <row r="9044" ht="14.25" hidden="1" customHeight="1" x14ac:dyDescent="0.2"/>
    <row r="9045" ht="14.25" hidden="1" customHeight="1" x14ac:dyDescent="0.2"/>
    <row r="9046" ht="14.25" hidden="1" customHeight="1" x14ac:dyDescent="0.2"/>
    <row r="9047" ht="14.25" hidden="1" customHeight="1" x14ac:dyDescent="0.2"/>
    <row r="9048" ht="14.25" hidden="1" customHeight="1" x14ac:dyDescent="0.2"/>
    <row r="9049" ht="14.25" hidden="1" customHeight="1" x14ac:dyDescent="0.2"/>
    <row r="9050" ht="14.25" hidden="1" customHeight="1" x14ac:dyDescent="0.2"/>
    <row r="9051" ht="14.25" hidden="1" customHeight="1" x14ac:dyDescent="0.2"/>
    <row r="9052" ht="14.25" hidden="1" customHeight="1" x14ac:dyDescent="0.2"/>
    <row r="9053" ht="14.25" hidden="1" customHeight="1" x14ac:dyDescent="0.2"/>
    <row r="9054" ht="14.25" hidden="1" customHeight="1" x14ac:dyDescent="0.2"/>
    <row r="9055" ht="14.25" hidden="1" customHeight="1" x14ac:dyDescent="0.2"/>
    <row r="9056" ht="14.25" hidden="1" customHeight="1" x14ac:dyDescent="0.2"/>
    <row r="9057" ht="14.25" hidden="1" customHeight="1" x14ac:dyDescent="0.2"/>
    <row r="9058" ht="14.25" hidden="1" customHeight="1" x14ac:dyDescent="0.2"/>
    <row r="9059" ht="14.25" hidden="1" customHeight="1" x14ac:dyDescent="0.2"/>
    <row r="9060" ht="14.25" hidden="1" customHeight="1" x14ac:dyDescent="0.2"/>
    <row r="9061" ht="14.25" hidden="1" customHeight="1" x14ac:dyDescent="0.2"/>
    <row r="9062" ht="14.25" hidden="1" customHeight="1" x14ac:dyDescent="0.2"/>
    <row r="9063" ht="14.25" hidden="1" customHeight="1" x14ac:dyDescent="0.2"/>
    <row r="9064" ht="14.25" hidden="1" customHeight="1" x14ac:dyDescent="0.2"/>
    <row r="9065" ht="14.25" hidden="1" customHeight="1" x14ac:dyDescent="0.2"/>
    <row r="9066" ht="14.25" hidden="1" customHeight="1" x14ac:dyDescent="0.2"/>
    <row r="9067" ht="14.25" hidden="1" customHeight="1" x14ac:dyDescent="0.2"/>
    <row r="9068" ht="14.25" hidden="1" customHeight="1" x14ac:dyDescent="0.2"/>
    <row r="9069" ht="14.25" hidden="1" customHeight="1" x14ac:dyDescent="0.2"/>
    <row r="9070" ht="14.25" hidden="1" customHeight="1" x14ac:dyDescent="0.2"/>
    <row r="9071" ht="14.25" hidden="1" customHeight="1" x14ac:dyDescent="0.2"/>
    <row r="9072" ht="14.25" hidden="1" customHeight="1" x14ac:dyDescent="0.2"/>
    <row r="9073" ht="14.25" hidden="1" customHeight="1" x14ac:dyDescent="0.2"/>
    <row r="9074" ht="14.25" hidden="1" customHeight="1" x14ac:dyDescent="0.2"/>
    <row r="9075" ht="14.25" hidden="1" customHeight="1" x14ac:dyDescent="0.2"/>
    <row r="9076" ht="14.25" hidden="1" customHeight="1" x14ac:dyDescent="0.2"/>
    <row r="9077" ht="14.25" hidden="1" customHeight="1" x14ac:dyDescent="0.2"/>
    <row r="9078" ht="14.25" hidden="1" customHeight="1" x14ac:dyDescent="0.2"/>
    <row r="9079" ht="14.25" hidden="1" customHeight="1" x14ac:dyDescent="0.2"/>
    <row r="9080" ht="14.25" hidden="1" customHeight="1" x14ac:dyDescent="0.2"/>
    <row r="9081" ht="14.25" hidden="1" customHeight="1" x14ac:dyDescent="0.2"/>
    <row r="9082" ht="14.25" hidden="1" customHeight="1" x14ac:dyDescent="0.2"/>
    <row r="9083" ht="14.25" hidden="1" customHeight="1" x14ac:dyDescent="0.2"/>
    <row r="9084" ht="14.25" hidden="1" customHeight="1" x14ac:dyDescent="0.2"/>
    <row r="9085" ht="14.25" hidden="1" customHeight="1" x14ac:dyDescent="0.2"/>
    <row r="9086" ht="14.25" hidden="1" customHeight="1" x14ac:dyDescent="0.2"/>
    <row r="9087" ht="14.25" hidden="1" customHeight="1" x14ac:dyDescent="0.2"/>
    <row r="9088" ht="14.25" hidden="1" customHeight="1" x14ac:dyDescent="0.2"/>
    <row r="9089" ht="14.25" hidden="1" customHeight="1" x14ac:dyDescent="0.2"/>
    <row r="9090" ht="14.25" hidden="1" customHeight="1" x14ac:dyDescent="0.2"/>
    <row r="9091" ht="14.25" hidden="1" customHeight="1" x14ac:dyDescent="0.2"/>
    <row r="9092" ht="14.25" hidden="1" customHeight="1" x14ac:dyDescent="0.2"/>
    <row r="9093" ht="14.25" hidden="1" customHeight="1" x14ac:dyDescent="0.2"/>
    <row r="9094" ht="14.25" hidden="1" customHeight="1" x14ac:dyDescent="0.2"/>
    <row r="9095" ht="14.25" hidden="1" customHeight="1" x14ac:dyDescent="0.2"/>
    <row r="9096" ht="14.25" hidden="1" customHeight="1" x14ac:dyDescent="0.2"/>
    <row r="9097" ht="14.25" hidden="1" customHeight="1" x14ac:dyDescent="0.2"/>
    <row r="9098" ht="14.25" hidden="1" customHeight="1" x14ac:dyDescent="0.2"/>
    <row r="9099" ht="14.25" hidden="1" customHeight="1" x14ac:dyDescent="0.2"/>
    <row r="9100" ht="14.25" hidden="1" customHeight="1" x14ac:dyDescent="0.2"/>
    <row r="9101" ht="14.25" hidden="1" customHeight="1" x14ac:dyDescent="0.2"/>
    <row r="9102" ht="14.25" hidden="1" customHeight="1" x14ac:dyDescent="0.2"/>
    <row r="9103" ht="14.25" hidden="1" customHeight="1" x14ac:dyDescent="0.2"/>
    <row r="9104" ht="14.25" hidden="1" customHeight="1" x14ac:dyDescent="0.2"/>
    <row r="9105" ht="14.25" hidden="1" customHeight="1" x14ac:dyDescent="0.2"/>
    <row r="9106" ht="14.25" hidden="1" customHeight="1" x14ac:dyDescent="0.2"/>
    <row r="9107" ht="14.25" hidden="1" customHeight="1" x14ac:dyDescent="0.2"/>
    <row r="9108" ht="14.25" hidden="1" customHeight="1" x14ac:dyDescent="0.2"/>
    <row r="9109" ht="14.25" hidden="1" customHeight="1" x14ac:dyDescent="0.2"/>
    <row r="9110" ht="14.25" hidden="1" customHeight="1" x14ac:dyDescent="0.2"/>
    <row r="9111" ht="14.25" hidden="1" customHeight="1" x14ac:dyDescent="0.2"/>
    <row r="9112" ht="14.25" hidden="1" customHeight="1" x14ac:dyDescent="0.2"/>
    <row r="9113" ht="14.25" hidden="1" customHeight="1" x14ac:dyDescent="0.2"/>
    <row r="9114" ht="14.25" hidden="1" customHeight="1" x14ac:dyDescent="0.2"/>
    <row r="9115" ht="14.25" hidden="1" customHeight="1" x14ac:dyDescent="0.2"/>
    <row r="9116" ht="14.25" hidden="1" customHeight="1" x14ac:dyDescent="0.2"/>
    <row r="9117" ht="14.25" hidden="1" customHeight="1" x14ac:dyDescent="0.2"/>
    <row r="9118" ht="14.25" hidden="1" customHeight="1" x14ac:dyDescent="0.2"/>
    <row r="9119" ht="14.25" hidden="1" customHeight="1" x14ac:dyDescent="0.2"/>
    <row r="9120" ht="14.25" hidden="1" customHeight="1" x14ac:dyDescent="0.2"/>
    <row r="9121" ht="14.25" hidden="1" customHeight="1" x14ac:dyDescent="0.2"/>
    <row r="9122" ht="14.25" hidden="1" customHeight="1" x14ac:dyDescent="0.2"/>
    <row r="9123" ht="14.25" hidden="1" customHeight="1" x14ac:dyDescent="0.2"/>
    <row r="9124" ht="14.25" hidden="1" customHeight="1" x14ac:dyDescent="0.2"/>
    <row r="9125" ht="14.25" hidden="1" customHeight="1" x14ac:dyDescent="0.2"/>
    <row r="9126" ht="14.25" hidden="1" customHeight="1" x14ac:dyDescent="0.2"/>
    <row r="9127" ht="14.25" hidden="1" customHeight="1" x14ac:dyDescent="0.2"/>
    <row r="9128" ht="14.25" hidden="1" customHeight="1" x14ac:dyDescent="0.2"/>
    <row r="9129" ht="14.25" hidden="1" customHeight="1" x14ac:dyDescent="0.2"/>
    <row r="9130" ht="14.25" hidden="1" customHeight="1" x14ac:dyDescent="0.2"/>
    <row r="9131" ht="14.25" hidden="1" customHeight="1" x14ac:dyDescent="0.2"/>
    <row r="9132" ht="14.25" hidden="1" customHeight="1" x14ac:dyDescent="0.2"/>
    <row r="9133" ht="14.25" hidden="1" customHeight="1" x14ac:dyDescent="0.2"/>
    <row r="9134" ht="14.25" hidden="1" customHeight="1" x14ac:dyDescent="0.2"/>
    <row r="9135" ht="14.25" hidden="1" customHeight="1" x14ac:dyDescent="0.2"/>
    <row r="9136" ht="14.25" hidden="1" customHeight="1" x14ac:dyDescent="0.2"/>
    <row r="9137" ht="14.25" hidden="1" customHeight="1" x14ac:dyDescent="0.2"/>
    <row r="9138" ht="14.25" hidden="1" customHeight="1" x14ac:dyDescent="0.2"/>
    <row r="9139" ht="14.25" hidden="1" customHeight="1" x14ac:dyDescent="0.2"/>
    <row r="9140" ht="14.25" hidden="1" customHeight="1" x14ac:dyDescent="0.2"/>
    <row r="9141" ht="14.25" hidden="1" customHeight="1" x14ac:dyDescent="0.2"/>
    <row r="9142" ht="14.25" hidden="1" customHeight="1" x14ac:dyDescent="0.2"/>
    <row r="9143" ht="14.25" hidden="1" customHeight="1" x14ac:dyDescent="0.2"/>
    <row r="9144" ht="14.25" hidden="1" customHeight="1" x14ac:dyDescent="0.2"/>
    <row r="9145" ht="14.25" hidden="1" customHeight="1" x14ac:dyDescent="0.2"/>
    <row r="9146" ht="14.25" hidden="1" customHeight="1" x14ac:dyDescent="0.2"/>
    <row r="9147" ht="14.25" hidden="1" customHeight="1" x14ac:dyDescent="0.2"/>
    <row r="9148" ht="14.25" hidden="1" customHeight="1" x14ac:dyDescent="0.2"/>
    <row r="9149" ht="14.25" hidden="1" customHeight="1" x14ac:dyDescent="0.2"/>
    <row r="9150" ht="14.25" hidden="1" customHeight="1" x14ac:dyDescent="0.2"/>
    <row r="9151" ht="14.25" hidden="1" customHeight="1" x14ac:dyDescent="0.2"/>
    <row r="9152" ht="14.25" hidden="1" customHeight="1" x14ac:dyDescent="0.2"/>
    <row r="9153" ht="14.25" hidden="1" customHeight="1" x14ac:dyDescent="0.2"/>
    <row r="9154" ht="14.25" hidden="1" customHeight="1" x14ac:dyDescent="0.2"/>
    <row r="9155" ht="14.25" hidden="1" customHeight="1" x14ac:dyDescent="0.2"/>
    <row r="9156" ht="14.25" hidden="1" customHeight="1" x14ac:dyDescent="0.2"/>
    <row r="9157" ht="14.25" hidden="1" customHeight="1" x14ac:dyDescent="0.2"/>
    <row r="9158" ht="14.25" hidden="1" customHeight="1" x14ac:dyDescent="0.2"/>
    <row r="9159" ht="14.25" hidden="1" customHeight="1" x14ac:dyDescent="0.2"/>
    <row r="9160" ht="14.25" hidden="1" customHeight="1" x14ac:dyDescent="0.2"/>
    <row r="9161" ht="14.25" hidden="1" customHeight="1" x14ac:dyDescent="0.2"/>
    <row r="9162" ht="14.25" hidden="1" customHeight="1" x14ac:dyDescent="0.2"/>
    <row r="9163" ht="14.25" hidden="1" customHeight="1" x14ac:dyDescent="0.2"/>
    <row r="9164" ht="14.25" hidden="1" customHeight="1" x14ac:dyDescent="0.2"/>
    <row r="9165" ht="14.25" hidden="1" customHeight="1" x14ac:dyDescent="0.2"/>
    <row r="9166" ht="14.25" hidden="1" customHeight="1" x14ac:dyDescent="0.2"/>
    <row r="9167" ht="14.25" hidden="1" customHeight="1" x14ac:dyDescent="0.2"/>
    <row r="9168" ht="14.25" hidden="1" customHeight="1" x14ac:dyDescent="0.2"/>
    <row r="9169" ht="14.25" hidden="1" customHeight="1" x14ac:dyDescent="0.2"/>
    <row r="9170" ht="14.25" hidden="1" customHeight="1" x14ac:dyDescent="0.2"/>
    <row r="9171" ht="14.25" hidden="1" customHeight="1" x14ac:dyDescent="0.2"/>
    <row r="9172" ht="14.25" hidden="1" customHeight="1" x14ac:dyDescent="0.2"/>
    <row r="9173" ht="14.25" hidden="1" customHeight="1" x14ac:dyDescent="0.2"/>
    <row r="9174" ht="14.25" hidden="1" customHeight="1" x14ac:dyDescent="0.2"/>
    <row r="9175" ht="14.25" hidden="1" customHeight="1" x14ac:dyDescent="0.2"/>
    <row r="9176" ht="14.25" hidden="1" customHeight="1" x14ac:dyDescent="0.2"/>
    <row r="9177" ht="14.25" hidden="1" customHeight="1" x14ac:dyDescent="0.2"/>
    <row r="9178" ht="14.25" hidden="1" customHeight="1" x14ac:dyDescent="0.2"/>
    <row r="9179" ht="14.25" hidden="1" customHeight="1" x14ac:dyDescent="0.2"/>
    <row r="9180" ht="14.25" hidden="1" customHeight="1" x14ac:dyDescent="0.2"/>
    <row r="9181" ht="14.25" hidden="1" customHeight="1" x14ac:dyDescent="0.2"/>
    <row r="9182" ht="14.25" hidden="1" customHeight="1" x14ac:dyDescent="0.2"/>
    <row r="9183" ht="14.25" hidden="1" customHeight="1" x14ac:dyDescent="0.2"/>
    <row r="9184" ht="14.25" hidden="1" customHeight="1" x14ac:dyDescent="0.2"/>
    <row r="9185" ht="14.25" hidden="1" customHeight="1" x14ac:dyDescent="0.2"/>
    <row r="9186" ht="14.25" hidden="1" customHeight="1" x14ac:dyDescent="0.2"/>
    <row r="9187" ht="14.25" hidden="1" customHeight="1" x14ac:dyDescent="0.2"/>
    <row r="9188" ht="14.25" hidden="1" customHeight="1" x14ac:dyDescent="0.2"/>
    <row r="9189" ht="14.25" hidden="1" customHeight="1" x14ac:dyDescent="0.2"/>
    <row r="9190" ht="14.25" hidden="1" customHeight="1" x14ac:dyDescent="0.2"/>
    <row r="9191" ht="14.25" hidden="1" customHeight="1" x14ac:dyDescent="0.2"/>
    <row r="9192" ht="14.25" hidden="1" customHeight="1" x14ac:dyDescent="0.2"/>
    <row r="9193" ht="14.25" hidden="1" customHeight="1" x14ac:dyDescent="0.2"/>
    <row r="9194" ht="14.25" hidden="1" customHeight="1" x14ac:dyDescent="0.2"/>
    <row r="9195" ht="14.25" hidden="1" customHeight="1" x14ac:dyDescent="0.2"/>
    <row r="9196" ht="14.25" hidden="1" customHeight="1" x14ac:dyDescent="0.2"/>
    <row r="9197" ht="14.25" hidden="1" customHeight="1" x14ac:dyDescent="0.2"/>
    <row r="9198" ht="14.25" hidden="1" customHeight="1" x14ac:dyDescent="0.2"/>
    <row r="9199" ht="14.25" hidden="1" customHeight="1" x14ac:dyDescent="0.2"/>
    <row r="9200" ht="14.25" hidden="1" customHeight="1" x14ac:dyDescent="0.2"/>
    <row r="9201" ht="14.25" hidden="1" customHeight="1" x14ac:dyDescent="0.2"/>
    <row r="9202" ht="14.25" hidden="1" customHeight="1" x14ac:dyDescent="0.2"/>
    <row r="9203" ht="14.25" hidden="1" customHeight="1" x14ac:dyDescent="0.2"/>
    <row r="9204" ht="14.25" hidden="1" customHeight="1" x14ac:dyDescent="0.2"/>
    <row r="9205" ht="14.25" hidden="1" customHeight="1" x14ac:dyDescent="0.2"/>
    <row r="9206" ht="14.25" hidden="1" customHeight="1" x14ac:dyDescent="0.2"/>
    <row r="9207" ht="14.25" hidden="1" customHeight="1" x14ac:dyDescent="0.2"/>
    <row r="9208" ht="14.25" hidden="1" customHeight="1" x14ac:dyDescent="0.2"/>
    <row r="9209" ht="14.25" hidden="1" customHeight="1" x14ac:dyDescent="0.2"/>
    <row r="9210" ht="14.25" hidden="1" customHeight="1" x14ac:dyDescent="0.2"/>
    <row r="9211" ht="14.25" hidden="1" customHeight="1" x14ac:dyDescent="0.2"/>
    <row r="9212" ht="14.25" hidden="1" customHeight="1" x14ac:dyDescent="0.2"/>
    <row r="9213" ht="14.25" hidden="1" customHeight="1" x14ac:dyDescent="0.2"/>
    <row r="9214" ht="14.25" hidden="1" customHeight="1" x14ac:dyDescent="0.2"/>
    <row r="9215" ht="14.25" hidden="1" customHeight="1" x14ac:dyDescent="0.2"/>
    <row r="9216" ht="14.25" hidden="1" customHeight="1" x14ac:dyDescent="0.2"/>
    <row r="9217" ht="14.25" hidden="1" customHeight="1" x14ac:dyDescent="0.2"/>
    <row r="9218" ht="14.25" hidden="1" customHeight="1" x14ac:dyDescent="0.2"/>
    <row r="9219" ht="14.25" hidden="1" customHeight="1" x14ac:dyDescent="0.2"/>
    <row r="9220" ht="14.25" hidden="1" customHeight="1" x14ac:dyDescent="0.2"/>
    <row r="9221" ht="14.25" hidden="1" customHeight="1" x14ac:dyDescent="0.2"/>
    <row r="9222" ht="14.25" hidden="1" customHeight="1" x14ac:dyDescent="0.2"/>
    <row r="9223" ht="14.25" hidden="1" customHeight="1" x14ac:dyDescent="0.2"/>
    <row r="9224" ht="14.25" hidden="1" customHeight="1" x14ac:dyDescent="0.2"/>
    <row r="9225" ht="14.25" hidden="1" customHeight="1" x14ac:dyDescent="0.2"/>
    <row r="9226" ht="14.25" hidden="1" customHeight="1" x14ac:dyDescent="0.2"/>
    <row r="9227" ht="14.25" hidden="1" customHeight="1" x14ac:dyDescent="0.2"/>
    <row r="9228" ht="14.25" hidden="1" customHeight="1" x14ac:dyDescent="0.2"/>
    <row r="9229" ht="14.25" hidden="1" customHeight="1" x14ac:dyDescent="0.2"/>
    <row r="9230" ht="14.25" hidden="1" customHeight="1" x14ac:dyDescent="0.2"/>
    <row r="9231" ht="14.25" hidden="1" customHeight="1" x14ac:dyDescent="0.2"/>
    <row r="9232" ht="14.25" hidden="1" customHeight="1" x14ac:dyDescent="0.2"/>
    <row r="9233" ht="14.25" hidden="1" customHeight="1" x14ac:dyDescent="0.2"/>
    <row r="9234" ht="14.25" hidden="1" customHeight="1" x14ac:dyDescent="0.2"/>
    <row r="9235" ht="14.25" hidden="1" customHeight="1" x14ac:dyDescent="0.2"/>
    <row r="9236" ht="14.25" hidden="1" customHeight="1" x14ac:dyDescent="0.2"/>
    <row r="9237" ht="14.25" hidden="1" customHeight="1" x14ac:dyDescent="0.2"/>
    <row r="9238" ht="14.25" hidden="1" customHeight="1" x14ac:dyDescent="0.2"/>
    <row r="9239" ht="14.25" hidden="1" customHeight="1" x14ac:dyDescent="0.2"/>
    <row r="9240" ht="14.25" hidden="1" customHeight="1" x14ac:dyDescent="0.2"/>
    <row r="9241" ht="14.25" hidden="1" customHeight="1" x14ac:dyDescent="0.2"/>
    <row r="9242" ht="14.25" hidden="1" customHeight="1" x14ac:dyDescent="0.2"/>
    <row r="9243" ht="14.25" hidden="1" customHeight="1" x14ac:dyDescent="0.2"/>
    <row r="9244" ht="14.25" hidden="1" customHeight="1" x14ac:dyDescent="0.2"/>
    <row r="9245" ht="14.25" hidden="1" customHeight="1" x14ac:dyDescent="0.2"/>
    <row r="9246" ht="14.25" hidden="1" customHeight="1" x14ac:dyDescent="0.2"/>
    <row r="9247" ht="14.25" hidden="1" customHeight="1" x14ac:dyDescent="0.2"/>
    <row r="9248" ht="14.25" hidden="1" customHeight="1" x14ac:dyDescent="0.2"/>
    <row r="9249" ht="14.25" hidden="1" customHeight="1" x14ac:dyDescent="0.2"/>
    <row r="9250" ht="14.25" hidden="1" customHeight="1" x14ac:dyDescent="0.2"/>
    <row r="9251" ht="14.25" hidden="1" customHeight="1" x14ac:dyDescent="0.2"/>
    <row r="9252" ht="14.25" hidden="1" customHeight="1" x14ac:dyDescent="0.2"/>
    <row r="9253" ht="14.25" hidden="1" customHeight="1" x14ac:dyDescent="0.2"/>
    <row r="9254" ht="14.25" hidden="1" customHeight="1" x14ac:dyDescent="0.2"/>
    <row r="9255" ht="14.25" hidden="1" customHeight="1" x14ac:dyDescent="0.2"/>
    <row r="9256" ht="14.25" hidden="1" customHeight="1" x14ac:dyDescent="0.2"/>
    <row r="9257" ht="14.25" hidden="1" customHeight="1" x14ac:dyDescent="0.2"/>
    <row r="9258" ht="14.25" hidden="1" customHeight="1" x14ac:dyDescent="0.2"/>
    <row r="9259" ht="14.25" hidden="1" customHeight="1" x14ac:dyDescent="0.2"/>
    <row r="9260" ht="14.25" hidden="1" customHeight="1" x14ac:dyDescent="0.2"/>
    <row r="9261" ht="14.25" hidden="1" customHeight="1" x14ac:dyDescent="0.2"/>
    <row r="9262" ht="14.25" hidden="1" customHeight="1" x14ac:dyDescent="0.2"/>
    <row r="9263" ht="14.25" hidden="1" customHeight="1" x14ac:dyDescent="0.2"/>
    <row r="9264" ht="14.25" hidden="1" customHeight="1" x14ac:dyDescent="0.2"/>
    <row r="9265" ht="14.25" hidden="1" customHeight="1" x14ac:dyDescent="0.2"/>
    <row r="9266" ht="14.25" hidden="1" customHeight="1" x14ac:dyDescent="0.2"/>
    <row r="9267" ht="14.25" hidden="1" customHeight="1" x14ac:dyDescent="0.2"/>
    <row r="9268" ht="14.25" hidden="1" customHeight="1" x14ac:dyDescent="0.2"/>
    <row r="9269" ht="14.25" hidden="1" customHeight="1" x14ac:dyDescent="0.2"/>
    <row r="9270" ht="14.25" hidden="1" customHeight="1" x14ac:dyDescent="0.2"/>
    <row r="9271" ht="14.25" hidden="1" customHeight="1" x14ac:dyDescent="0.2"/>
    <row r="9272" ht="14.25" hidden="1" customHeight="1" x14ac:dyDescent="0.2"/>
    <row r="9273" ht="14.25" hidden="1" customHeight="1" x14ac:dyDescent="0.2"/>
    <row r="9274" ht="14.25" hidden="1" customHeight="1" x14ac:dyDescent="0.2"/>
    <row r="9275" ht="14.25" hidden="1" customHeight="1" x14ac:dyDescent="0.2"/>
    <row r="9276" ht="14.25" hidden="1" customHeight="1" x14ac:dyDescent="0.2"/>
    <row r="9277" ht="14.25" hidden="1" customHeight="1" x14ac:dyDescent="0.2"/>
    <row r="9278" ht="14.25" hidden="1" customHeight="1" x14ac:dyDescent="0.2"/>
    <row r="9279" ht="14.25" hidden="1" customHeight="1" x14ac:dyDescent="0.2"/>
    <row r="9280" ht="14.25" hidden="1" customHeight="1" x14ac:dyDescent="0.2"/>
    <row r="9281" ht="14.25" hidden="1" customHeight="1" x14ac:dyDescent="0.2"/>
    <row r="9282" ht="14.25" hidden="1" customHeight="1" x14ac:dyDescent="0.2"/>
    <row r="9283" ht="14.25" hidden="1" customHeight="1" x14ac:dyDescent="0.2"/>
    <row r="9284" ht="14.25" hidden="1" customHeight="1" x14ac:dyDescent="0.2"/>
    <row r="9285" ht="14.25" hidden="1" customHeight="1" x14ac:dyDescent="0.2"/>
    <row r="9286" ht="14.25" hidden="1" customHeight="1" x14ac:dyDescent="0.2"/>
    <row r="9287" ht="14.25" hidden="1" customHeight="1" x14ac:dyDescent="0.2"/>
    <row r="9288" ht="14.25" hidden="1" customHeight="1" x14ac:dyDescent="0.2"/>
    <row r="9289" ht="14.25" hidden="1" customHeight="1" x14ac:dyDescent="0.2"/>
    <row r="9290" ht="14.25" hidden="1" customHeight="1" x14ac:dyDescent="0.2"/>
    <row r="9291" ht="14.25" hidden="1" customHeight="1" x14ac:dyDescent="0.2"/>
    <row r="9292" ht="14.25" hidden="1" customHeight="1" x14ac:dyDescent="0.2"/>
    <row r="9293" ht="14.25" hidden="1" customHeight="1" x14ac:dyDescent="0.2"/>
    <row r="9294" ht="14.25" hidden="1" customHeight="1" x14ac:dyDescent="0.2"/>
    <row r="9295" ht="14.25" hidden="1" customHeight="1" x14ac:dyDescent="0.2"/>
    <row r="9296" ht="14.25" hidden="1" customHeight="1" x14ac:dyDescent="0.2"/>
    <row r="9297" ht="14.25" hidden="1" customHeight="1" x14ac:dyDescent="0.2"/>
    <row r="9298" ht="14.25" hidden="1" customHeight="1" x14ac:dyDescent="0.2"/>
    <row r="9299" ht="14.25" hidden="1" customHeight="1" x14ac:dyDescent="0.2"/>
    <row r="9300" ht="14.25" hidden="1" customHeight="1" x14ac:dyDescent="0.2"/>
    <row r="9301" ht="14.25" hidden="1" customHeight="1" x14ac:dyDescent="0.2"/>
    <row r="9302" ht="14.25" hidden="1" customHeight="1" x14ac:dyDescent="0.2"/>
    <row r="9303" ht="14.25" hidden="1" customHeight="1" x14ac:dyDescent="0.2"/>
    <row r="9304" ht="14.25" hidden="1" customHeight="1" x14ac:dyDescent="0.2"/>
    <row r="9305" ht="14.25" hidden="1" customHeight="1" x14ac:dyDescent="0.2"/>
    <row r="9306" ht="14.25" hidden="1" customHeight="1" x14ac:dyDescent="0.2"/>
    <row r="9307" ht="14.25" hidden="1" customHeight="1" x14ac:dyDescent="0.2"/>
    <row r="9308" ht="14.25" hidden="1" customHeight="1" x14ac:dyDescent="0.2"/>
    <row r="9309" ht="14.25" hidden="1" customHeight="1" x14ac:dyDescent="0.2"/>
    <row r="9310" ht="14.25" hidden="1" customHeight="1" x14ac:dyDescent="0.2"/>
    <row r="9311" ht="14.25" hidden="1" customHeight="1" x14ac:dyDescent="0.2"/>
    <row r="9312" ht="14.25" hidden="1" customHeight="1" x14ac:dyDescent="0.2"/>
    <row r="9313" ht="14.25" hidden="1" customHeight="1" x14ac:dyDescent="0.2"/>
    <row r="9314" ht="14.25" hidden="1" customHeight="1" x14ac:dyDescent="0.2"/>
    <row r="9315" ht="14.25" hidden="1" customHeight="1" x14ac:dyDescent="0.2"/>
    <row r="9316" ht="14.25" hidden="1" customHeight="1" x14ac:dyDescent="0.2"/>
    <row r="9317" ht="14.25" hidden="1" customHeight="1" x14ac:dyDescent="0.2"/>
    <row r="9318" ht="14.25" hidden="1" customHeight="1" x14ac:dyDescent="0.2"/>
    <row r="9319" ht="14.25" hidden="1" customHeight="1" x14ac:dyDescent="0.2"/>
    <row r="9320" ht="14.25" hidden="1" customHeight="1" x14ac:dyDescent="0.2"/>
    <row r="9321" ht="14.25" hidden="1" customHeight="1" x14ac:dyDescent="0.2"/>
    <row r="9322" ht="14.25" hidden="1" customHeight="1" x14ac:dyDescent="0.2"/>
    <row r="9323" ht="14.25" hidden="1" customHeight="1" x14ac:dyDescent="0.2"/>
    <row r="9324" ht="14.25" hidden="1" customHeight="1" x14ac:dyDescent="0.2"/>
    <row r="9325" ht="14.25" hidden="1" customHeight="1" x14ac:dyDescent="0.2"/>
    <row r="9326" ht="14.25" hidden="1" customHeight="1" x14ac:dyDescent="0.2"/>
    <row r="9327" ht="14.25" hidden="1" customHeight="1" x14ac:dyDescent="0.2"/>
    <row r="9328" ht="14.25" hidden="1" customHeight="1" x14ac:dyDescent="0.2"/>
    <row r="9329" ht="14.25" hidden="1" customHeight="1" x14ac:dyDescent="0.2"/>
    <row r="9330" ht="14.25" hidden="1" customHeight="1" x14ac:dyDescent="0.2"/>
    <row r="9331" ht="14.25" hidden="1" customHeight="1" x14ac:dyDescent="0.2"/>
    <row r="9332" ht="14.25" hidden="1" customHeight="1" x14ac:dyDescent="0.2"/>
    <row r="9333" ht="14.25" hidden="1" customHeight="1" x14ac:dyDescent="0.2"/>
    <row r="9334" ht="14.25" hidden="1" customHeight="1" x14ac:dyDescent="0.2"/>
    <row r="9335" ht="14.25" hidden="1" customHeight="1" x14ac:dyDescent="0.2"/>
    <row r="9336" ht="14.25" hidden="1" customHeight="1" x14ac:dyDescent="0.2"/>
    <row r="9337" ht="14.25" hidden="1" customHeight="1" x14ac:dyDescent="0.2"/>
    <row r="9338" ht="14.25" hidden="1" customHeight="1" x14ac:dyDescent="0.2"/>
    <row r="9339" ht="14.25" hidden="1" customHeight="1" x14ac:dyDescent="0.2"/>
    <row r="9340" ht="14.25" hidden="1" customHeight="1" x14ac:dyDescent="0.2"/>
    <row r="9341" ht="14.25" hidden="1" customHeight="1" x14ac:dyDescent="0.2"/>
    <row r="9342" ht="14.25" hidden="1" customHeight="1" x14ac:dyDescent="0.2"/>
    <row r="9343" ht="14.25" hidden="1" customHeight="1" x14ac:dyDescent="0.2"/>
    <row r="9344" ht="14.25" hidden="1" customHeight="1" x14ac:dyDescent="0.2"/>
    <row r="9345" ht="14.25" hidden="1" customHeight="1" x14ac:dyDescent="0.2"/>
    <row r="9346" ht="14.25" hidden="1" customHeight="1" x14ac:dyDescent="0.2"/>
    <row r="9347" ht="14.25" hidden="1" customHeight="1" x14ac:dyDescent="0.2"/>
    <row r="9348" ht="14.25" hidden="1" customHeight="1" x14ac:dyDescent="0.2"/>
    <row r="9349" ht="14.25" hidden="1" customHeight="1" x14ac:dyDescent="0.2"/>
    <row r="9350" ht="14.25" hidden="1" customHeight="1" x14ac:dyDescent="0.2"/>
    <row r="9351" ht="14.25" hidden="1" customHeight="1" x14ac:dyDescent="0.2"/>
    <row r="9352" ht="14.25" hidden="1" customHeight="1" x14ac:dyDescent="0.2"/>
    <row r="9353" ht="14.25" hidden="1" customHeight="1" x14ac:dyDescent="0.2"/>
    <row r="9354" ht="14.25" hidden="1" customHeight="1" x14ac:dyDescent="0.2"/>
    <row r="9355" ht="14.25" hidden="1" customHeight="1" x14ac:dyDescent="0.2"/>
    <row r="9356" ht="14.25" hidden="1" customHeight="1" x14ac:dyDescent="0.2"/>
    <row r="9357" ht="14.25" hidden="1" customHeight="1" x14ac:dyDescent="0.2"/>
    <row r="9358" ht="14.25" hidden="1" customHeight="1" x14ac:dyDescent="0.2"/>
    <row r="9359" ht="14.25" hidden="1" customHeight="1" x14ac:dyDescent="0.2"/>
    <row r="9360" ht="14.25" hidden="1" customHeight="1" x14ac:dyDescent="0.2"/>
    <row r="9361" ht="14.25" hidden="1" customHeight="1" x14ac:dyDescent="0.2"/>
    <row r="9362" ht="14.25" hidden="1" customHeight="1" x14ac:dyDescent="0.2"/>
    <row r="9363" ht="14.25" hidden="1" customHeight="1" x14ac:dyDescent="0.2"/>
    <row r="9364" ht="14.25" hidden="1" customHeight="1" x14ac:dyDescent="0.2"/>
    <row r="9365" ht="14.25" hidden="1" customHeight="1" x14ac:dyDescent="0.2"/>
    <row r="9366" ht="14.25" hidden="1" customHeight="1" x14ac:dyDescent="0.2"/>
    <row r="9367" ht="14.25" hidden="1" customHeight="1" x14ac:dyDescent="0.2"/>
    <row r="9368" ht="14.25" hidden="1" customHeight="1" x14ac:dyDescent="0.2"/>
    <row r="9369" ht="14.25" hidden="1" customHeight="1" x14ac:dyDescent="0.2"/>
    <row r="9370" ht="14.25" hidden="1" customHeight="1" x14ac:dyDescent="0.2"/>
    <row r="9371" ht="14.25" hidden="1" customHeight="1" x14ac:dyDescent="0.2"/>
    <row r="9372" ht="14.25" hidden="1" customHeight="1" x14ac:dyDescent="0.2"/>
    <row r="9373" ht="14.25" hidden="1" customHeight="1" x14ac:dyDescent="0.2"/>
    <row r="9374" ht="14.25" hidden="1" customHeight="1" x14ac:dyDescent="0.2"/>
    <row r="9375" ht="14.25" hidden="1" customHeight="1" x14ac:dyDescent="0.2"/>
    <row r="9376" ht="14.25" hidden="1" customHeight="1" x14ac:dyDescent="0.2"/>
    <row r="9377" ht="14.25" hidden="1" customHeight="1" x14ac:dyDescent="0.2"/>
    <row r="9378" ht="14.25" hidden="1" customHeight="1" x14ac:dyDescent="0.2"/>
    <row r="9379" ht="14.25" hidden="1" customHeight="1" x14ac:dyDescent="0.2"/>
    <row r="9380" ht="14.25" hidden="1" customHeight="1" x14ac:dyDescent="0.2"/>
    <row r="9381" ht="14.25" hidden="1" customHeight="1" x14ac:dyDescent="0.2"/>
    <row r="9382" ht="14.25" hidden="1" customHeight="1" x14ac:dyDescent="0.2"/>
    <row r="9383" ht="14.25" hidden="1" customHeight="1" x14ac:dyDescent="0.2"/>
    <row r="9384" ht="14.25" hidden="1" customHeight="1" x14ac:dyDescent="0.2"/>
    <row r="9385" ht="14.25" hidden="1" customHeight="1" x14ac:dyDescent="0.2"/>
    <row r="9386" ht="14.25" hidden="1" customHeight="1" x14ac:dyDescent="0.2"/>
    <row r="9387" ht="14.25" hidden="1" customHeight="1" x14ac:dyDescent="0.2"/>
    <row r="9388" ht="14.25" hidden="1" customHeight="1" x14ac:dyDescent="0.2"/>
    <row r="9389" ht="14.25" hidden="1" customHeight="1" x14ac:dyDescent="0.2"/>
    <row r="9390" ht="14.25" hidden="1" customHeight="1" x14ac:dyDescent="0.2"/>
    <row r="9391" ht="14.25" hidden="1" customHeight="1" x14ac:dyDescent="0.2"/>
    <row r="9392" ht="14.25" hidden="1" customHeight="1" x14ac:dyDescent="0.2"/>
    <row r="9393" ht="14.25" hidden="1" customHeight="1" x14ac:dyDescent="0.2"/>
    <row r="9394" ht="14.25" hidden="1" customHeight="1" x14ac:dyDescent="0.2"/>
    <row r="9395" ht="14.25" hidden="1" customHeight="1" x14ac:dyDescent="0.2"/>
    <row r="9396" ht="14.25" hidden="1" customHeight="1" x14ac:dyDescent="0.2"/>
    <row r="9397" ht="14.25" hidden="1" customHeight="1" x14ac:dyDescent="0.2"/>
    <row r="9398" ht="14.25" hidden="1" customHeight="1" x14ac:dyDescent="0.2"/>
    <row r="9399" ht="14.25" hidden="1" customHeight="1" x14ac:dyDescent="0.2"/>
    <row r="9400" ht="14.25" hidden="1" customHeight="1" x14ac:dyDescent="0.2"/>
    <row r="9401" ht="14.25" hidden="1" customHeight="1" x14ac:dyDescent="0.2"/>
    <row r="9402" ht="14.25" hidden="1" customHeight="1" x14ac:dyDescent="0.2"/>
    <row r="9403" ht="14.25" hidden="1" customHeight="1" x14ac:dyDescent="0.2"/>
    <row r="9404" ht="14.25" hidden="1" customHeight="1" x14ac:dyDescent="0.2"/>
    <row r="9405" ht="14.25" hidden="1" customHeight="1" x14ac:dyDescent="0.2"/>
    <row r="9406" ht="14.25" hidden="1" customHeight="1" x14ac:dyDescent="0.2"/>
    <row r="9407" ht="14.25" hidden="1" customHeight="1" x14ac:dyDescent="0.2"/>
    <row r="9408" ht="14.25" hidden="1" customHeight="1" x14ac:dyDescent="0.2"/>
    <row r="9409" ht="14.25" hidden="1" customHeight="1" x14ac:dyDescent="0.2"/>
    <row r="9410" ht="14.25" hidden="1" customHeight="1" x14ac:dyDescent="0.2"/>
    <row r="9411" ht="14.25" hidden="1" customHeight="1" x14ac:dyDescent="0.2"/>
    <row r="9412" ht="14.25" hidden="1" customHeight="1" x14ac:dyDescent="0.2"/>
    <row r="9413" ht="14.25" hidden="1" customHeight="1" x14ac:dyDescent="0.2"/>
    <row r="9414" ht="14.25" hidden="1" customHeight="1" x14ac:dyDescent="0.2"/>
    <row r="9415" ht="14.25" hidden="1" customHeight="1" x14ac:dyDescent="0.2"/>
    <row r="9416" ht="14.25" hidden="1" customHeight="1" x14ac:dyDescent="0.2"/>
    <row r="9417" ht="14.25" hidden="1" customHeight="1" x14ac:dyDescent="0.2"/>
    <row r="9418" ht="14.25" hidden="1" customHeight="1" x14ac:dyDescent="0.2"/>
    <row r="9419" ht="14.25" hidden="1" customHeight="1" x14ac:dyDescent="0.2"/>
    <row r="9420" ht="14.25" hidden="1" customHeight="1" x14ac:dyDescent="0.2"/>
    <row r="9421" ht="14.25" hidden="1" customHeight="1" x14ac:dyDescent="0.2"/>
    <row r="9422" ht="14.25" hidden="1" customHeight="1" x14ac:dyDescent="0.2"/>
    <row r="9423" ht="14.25" hidden="1" customHeight="1" x14ac:dyDescent="0.2"/>
    <row r="9424" ht="14.25" hidden="1" customHeight="1" x14ac:dyDescent="0.2"/>
    <row r="9425" ht="14.25" hidden="1" customHeight="1" x14ac:dyDescent="0.2"/>
    <row r="9426" ht="14.25" hidden="1" customHeight="1" x14ac:dyDescent="0.2"/>
    <row r="9427" ht="14.25" hidden="1" customHeight="1" x14ac:dyDescent="0.2"/>
    <row r="9428" ht="14.25" hidden="1" customHeight="1" x14ac:dyDescent="0.2"/>
    <row r="9429" ht="14.25" hidden="1" customHeight="1" x14ac:dyDescent="0.2"/>
    <row r="9430" ht="14.25" hidden="1" customHeight="1" x14ac:dyDescent="0.2"/>
    <row r="9431" ht="14.25" hidden="1" customHeight="1" x14ac:dyDescent="0.2"/>
    <row r="9432" ht="14.25" hidden="1" customHeight="1" x14ac:dyDescent="0.2"/>
    <row r="9433" ht="14.25" hidden="1" customHeight="1" x14ac:dyDescent="0.2"/>
    <row r="9434" ht="14.25" hidden="1" customHeight="1" x14ac:dyDescent="0.2"/>
    <row r="9435" ht="14.25" hidden="1" customHeight="1" x14ac:dyDescent="0.2"/>
    <row r="9436" ht="14.25" hidden="1" customHeight="1" x14ac:dyDescent="0.2"/>
    <row r="9437" ht="14.25" hidden="1" customHeight="1" x14ac:dyDescent="0.2"/>
    <row r="9438" ht="14.25" hidden="1" customHeight="1" x14ac:dyDescent="0.2"/>
    <row r="9439" ht="14.25" hidden="1" customHeight="1" x14ac:dyDescent="0.2"/>
    <row r="9440" ht="14.25" hidden="1" customHeight="1" x14ac:dyDescent="0.2"/>
    <row r="9441" ht="14.25" hidden="1" customHeight="1" x14ac:dyDescent="0.2"/>
    <row r="9442" ht="14.25" hidden="1" customHeight="1" x14ac:dyDescent="0.2"/>
    <row r="9443" ht="14.25" hidden="1" customHeight="1" x14ac:dyDescent="0.2"/>
    <row r="9444" ht="14.25" hidden="1" customHeight="1" x14ac:dyDescent="0.2"/>
    <row r="9445" ht="14.25" hidden="1" customHeight="1" x14ac:dyDescent="0.2"/>
    <row r="9446" ht="14.25" hidden="1" customHeight="1" x14ac:dyDescent="0.2"/>
    <row r="9447" ht="14.25" hidden="1" customHeight="1" x14ac:dyDescent="0.2"/>
    <row r="9448" ht="14.25" hidden="1" customHeight="1" x14ac:dyDescent="0.2"/>
    <row r="9449" ht="14.25" hidden="1" customHeight="1" x14ac:dyDescent="0.2"/>
    <row r="9450" ht="14.25" hidden="1" customHeight="1" x14ac:dyDescent="0.2"/>
    <row r="9451" ht="14.25" hidden="1" customHeight="1" x14ac:dyDescent="0.2"/>
    <row r="9452" ht="14.25" hidden="1" customHeight="1" x14ac:dyDescent="0.2"/>
    <row r="9453" ht="14.25" hidden="1" customHeight="1" x14ac:dyDescent="0.2"/>
    <row r="9454" ht="14.25" hidden="1" customHeight="1" x14ac:dyDescent="0.2"/>
    <row r="9455" ht="14.25" hidden="1" customHeight="1" x14ac:dyDescent="0.2"/>
    <row r="9456" ht="14.25" hidden="1" customHeight="1" x14ac:dyDescent="0.2"/>
    <row r="9457" ht="14.25" hidden="1" customHeight="1" x14ac:dyDescent="0.2"/>
    <row r="9458" ht="14.25" hidden="1" customHeight="1" x14ac:dyDescent="0.2"/>
    <row r="9459" ht="14.25" hidden="1" customHeight="1" x14ac:dyDescent="0.2"/>
    <row r="9460" ht="14.25" hidden="1" customHeight="1" x14ac:dyDescent="0.2"/>
    <row r="9461" ht="14.25" hidden="1" customHeight="1" x14ac:dyDescent="0.2"/>
    <row r="9462" ht="14.25" hidden="1" customHeight="1" x14ac:dyDescent="0.2"/>
    <row r="9463" ht="14.25" hidden="1" customHeight="1" x14ac:dyDescent="0.2"/>
    <row r="9464" ht="14.25" hidden="1" customHeight="1" x14ac:dyDescent="0.2"/>
    <row r="9465" ht="14.25" hidden="1" customHeight="1" x14ac:dyDescent="0.2"/>
    <row r="9466" ht="14.25" hidden="1" customHeight="1" x14ac:dyDescent="0.2"/>
    <row r="9467" ht="14.25" hidden="1" customHeight="1" x14ac:dyDescent="0.2"/>
    <row r="9468" ht="14.25" hidden="1" customHeight="1" x14ac:dyDescent="0.2"/>
    <row r="9469" ht="14.25" hidden="1" customHeight="1" x14ac:dyDescent="0.2"/>
    <row r="9470" ht="14.25" hidden="1" customHeight="1" x14ac:dyDescent="0.2"/>
    <row r="9471" ht="14.25" hidden="1" customHeight="1" x14ac:dyDescent="0.2"/>
    <row r="9472" ht="14.25" hidden="1" customHeight="1" x14ac:dyDescent="0.2"/>
    <row r="9473" ht="14.25" hidden="1" customHeight="1" x14ac:dyDescent="0.2"/>
    <row r="9474" ht="14.25" hidden="1" customHeight="1" x14ac:dyDescent="0.2"/>
    <row r="9475" ht="14.25" hidden="1" customHeight="1" x14ac:dyDescent="0.2"/>
    <row r="9476" ht="14.25" hidden="1" customHeight="1" x14ac:dyDescent="0.2"/>
    <row r="9477" ht="14.25" hidden="1" customHeight="1" x14ac:dyDescent="0.2"/>
    <row r="9478" ht="14.25" hidden="1" customHeight="1" x14ac:dyDescent="0.2"/>
    <row r="9479" ht="14.25" hidden="1" customHeight="1" x14ac:dyDescent="0.2"/>
    <row r="9480" ht="14.25" hidden="1" customHeight="1" x14ac:dyDescent="0.2"/>
    <row r="9481" ht="14.25" hidden="1" customHeight="1" x14ac:dyDescent="0.2"/>
    <row r="9482" ht="14.25" hidden="1" customHeight="1" x14ac:dyDescent="0.2"/>
    <row r="9483" ht="14.25" hidden="1" customHeight="1" x14ac:dyDescent="0.2"/>
    <row r="9484" ht="14.25" hidden="1" customHeight="1" x14ac:dyDescent="0.2"/>
    <row r="9485" ht="14.25" hidden="1" customHeight="1" x14ac:dyDescent="0.2"/>
    <row r="9486" ht="14.25" hidden="1" customHeight="1" x14ac:dyDescent="0.2"/>
    <row r="9487" ht="14.25" hidden="1" customHeight="1" x14ac:dyDescent="0.2"/>
    <row r="9488" ht="14.25" hidden="1" customHeight="1" x14ac:dyDescent="0.2"/>
    <row r="9489" ht="14.25" hidden="1" customHeight="1" x14ac:dyDescent="0.2"/>
    <row r="9490" ht="14.25" hidden="1" customHeight="1" x14ac:dyDescent="0.2"/>
    <row r="9491" ht="14.25" hidden="1" customHeight="1" x14ac:dyDescent="0.2"/>
    <row r="9492" ht="14.25" hidden="1" customHeight="1" x14ac:dyDescent="0.2"/>
    <row r="9493" ht="14.25" hidden="1" customHeight="1" x14ac:dyDescent="0.2"/>
    <row r="9494" ht="14.25" hidden="1" customHeight="1" x14ac:dyDescent="0.2"/>
    <row r="9495" ht="14.25" hidden="1" customHeight="1" x14ac:dyDescent="0.2"/>
    <row r="9496" ht="14.25" hidden="1" customHeight="1" x14ac:dyDescent="0.2"/>
    <row r="9497" ht="14.25" hidden="1" customHeight="1" x14ac:dyDescent="0.2"/>
    <row r="9498" ht="14.25" hidden="1" customHeight="1" x14ac:dyDescent="0.2"/>
    <row r="9499" ht="14.25" hidden="1" customHeight="1" x14ac:dyDescent="0.2"/>
    <row r="9500" ht="14.25" hidden="1" customHeight="1" x14ac:dyDescent="0.2"/>
    <row r="9501" ht="14.25" hidden="1" customHeight="1" x14ac:dyDescent="0.2"/>
    <row r="9502" ht="14.25" hidden="1" customHeight="1" x14ac:dyDescent="0.2"/>
    <row r="9503" ht="14.25" hidden="1" customHeight="1" x14ac:dyDescent="0.2"/>
    <row r="9504" ht="14.25" hidden="1" customHeight="1" x14ac:dyDescent="0.2"/>
    <row r="9505" ht="14.25" hidden="1" customHeight="1" x14ac:dyDescent="0.2"/>
    <row r="9506" ht="14.25" hidden="1" customHeight="1" x14ac:dyDescent="0.2"/>
    <row r="9507" ht="14.25" hidden="1" customHeight="1" x14ac:dyDescent="0.2"/>
    <row r="9508" ht="14.25" hidden="1" customHeight="1" x14ac:dyDescent="0.2"/>
    <row r="9509" ht="14.25" hidden="1" customHeight="1" x14ac:dyDescent="0.2"/>
    <row r="9510" ht="14.25" hidden="1" customHeight="1" x14ac:dyDescent="0.2"/>
    <row r="9511" ht="14.25" hidden="1" customHeight="1" x14ac:dyDescent="0.2"/>
    <row r="9512" ht="14.25" hidden="1" customHeight="1" x14ac:dyDescent="0.2"/>
    <row r="9513" ht="14.25" hidden="1" customHeight="1" x14ac:dyDescent="0.2"/>
    <row r="9514" ht="14.25" hidden="1" customHeight="1" x14ac:dyDescent="0.2"/>
    <row r="9515" ht="14.25" hidden="1" customHeight="1" x14ac:dyDescent="0.2"/>
    <row r="9516" ht="14.25" hidden="1" customHeight="1" x14ac:dyDescent="0.2"/>
    <row r="9517" ht="14.25" hidden="1" customHeight="1" x14ac:dyDescent="0.2"/>
    <row r="9518" ht="14.25" hidden="1" customHeight="1" x14ac:dyDescent="0.2"/>
    <row r="9519" ht="14.25" hidden="1" customHeight="1" x14ac:dyDescent="0.2"/>
    <row r="9520" ht="14.25" hidden="1" customHeight="1" x14ac:dyDescent="0.2"/>
    <row r="9521" ht="14.25" hidden="1" customHeight="1" x14ac:dyDescent="0.2"/>
    <row r="9522" ht="14.25" hidden="1" customHeight="1" x14ac:dyDescent="0.2"/>
    <row r="9523" ht="14.25" hidden="1" customHeight="1" x14ac:dyDescent="0.2"/>
    <row r="9524" ht="14.25" hidden="1" customHeight="1" x14ac:dyDescent="0.2"/>
    <row r="9525" ht="14.25" hidden="1" customHeight="1" x14ac:dyDescent="0.2"/>
    <row r="9526" ht="14.25" hidden="1" customHeight="1" x14ac:dyDescent="0.2"/>
    <row r="9527" ht="14.25" hidden="1" customHeight="1" x14ac:dyDescent="0.2"/>
    <row r="9528" ht="14.25" hidden="1" customHeight="1" x14ac:dyDescent="0.2"/>
    <row r="9529" ht="14.25" hidden="1" customHeight="1" x14ac:dyDescent="0.2"/>
    <row r="9530" ht="14.25" hidden="1" customHeight="1" x14ac:dyDescent="0.2"/>
    <row r="9531" ht="14.25" hidden="1" customHeight="1" x14ac:dyDescent="0.2"/>
    <row r="9532" ht="14.25" hidden="1" customHeight="1" x14ac:dyDescent="0.2"/>
    <row r="9533" ht="14.25" hidden="1" customHeight="1" x14ac:dyDescent="0.2"/>
    <row r="9534" ht="14.25" hidden="1" customHeight="1" x14ac:dyDescent="0.2"/>
    <row r="9535" ht="14.25" hidden="1" customHeight="1" x14ac:dyDescent="0.2"/>
    <row r="9536" ht="14.25" hidden="1" customHeight="1" x14ac:dyDescent="0.2"/>
    <row r="9537" ht="14.25" hidden="1" customHeight="1" x14ac:dyDescent="0.2"/>
    <row r="9538" ht="14.25" hidden="1" customHeight="1" x14ac:dyDescent="0.2"/>
    <row r="9539" ht="14.25" hidden="1" customHeight="1" x14ac:dyDescent="0.2"/>
    <row r="9540" ht="14.25" hidden="1" customHeight="1" x14ac:dyDescent="0.2"/>
    <row r="9541" ht="14.25" hidden="1" customHeight="1" x14ac:dyDescent="0.2"/>
    <row r="9542" ht="14.25" hidden="1" customHeight="1" x14ac:dyDescent="0.2"/>
    <row r="9543" ht="14.25" hidden="1" customHeight="1" x14ac:dyDescent="0.2"/>
    <row r="9544" ht="14.25" hidden="1" customHeight="1" x14ac:dyDescent="0.2"/>
    <row r="9545" ht="14.25" hidden="1" customHeight="1" x14ac:dyDescent="0.2"/>
    <row r="9546" ht="14.25" hidden="1" customHeight="1" x14ac:dyDescent="0.2"/>
    <row r="9547" ht="14.25" hidden="1" customHeight="1" x14ac:dyDescent="0.2"/>
    <row r="9548" ht="14.25" hidden="1" customHeight="1" x14ac:dyDescent="0.2"/>
    <row r="9549" ht="14.25" hidden="1" customHeight="1" x14ac:dyDescent="0.2"/>
    <row r="9550" ht="14.25" hidden="1" customHeight="1" x14ac:dyDescent="0.2"/>
    <row r="9551" ht="14.25" hidden="1" customHeight="1" x14ac:dyDescent="0.2"/>
    <row r="9552" ht="14.25" hidden="1" customHeight="1" x14ac:dyDescent="0.2"/>
    <row r="9553" ht="14.25" hidden="1" customHeight="1" x14ac:dyDescent="0.2"/>
    <row r="9554" ht="14.25" hidden="1" customHeight="1" x14ac:dyDescent="0.2"/>
    <row r="9555" ht="14.25" hidden="1" customHeight="1" x14ac:dyDescent="0.2"/>
    <row r="9556" ht="14.25" hidden="1" customHeight="1" x14ac:dyDescent="0.2"/>
    <row r="9557" ht="14.25" hidden="1" customHeight="1" x14ac:dyDescent="0.2"/>
    <row r="9558" ht="14.25" hidden="1" customHeight="1" x14ac:dyDescent="0.2"/>
    <row r="9559" ht="14.25" hidden="1" customHeight="1" x14ac:dyDescent="0.2"/>
    <row r="9560" ht="14.25" hidden="1" customHeight="1" x14ac:dyDescent="0.2"/>
    <row r="9561" ht="14.25" hidden="1" customHeight="1" x14ac:dyDescent="0.2"/>
    <row r="9562" ht="14.25" hidden="1" customHeight="1" x14ac:dyDescent="0.2"/>
    <row r="9563" ht="14.25" hidden="1" customHeight="1" x14ac:dyDescent="0.2"/>
    <row r="9564" ht="14.25" hidden="1" customHeight="1" x14ac:dyDescent="0.2"/>
    <row r="9565" ht="14.25" hidden="1" customHeight="1" x14ac:dyDescent="0.2"/>
    <row r="9566" ht="14.25" hidden="1" customHeight="1" x14ac:dyDescent="0.2"/>
    <row r="9567" ht="14.25" hidden="1" customHeight="1" x14ac:dyDescent="0.2"/>
    <row r="9568" ht="14.25" hidden="1" customHeight="1" x14ac:dyDescent="0.2"/>
    <row r="9569" ht="14.25" hidden="1" customHeight="1" x14ac:dyDescent="0.2"/>
    <row r="9570" ht="14.25" hidden="1" customHeight="1" x14ac:dyDescent="0.2"/>
    <row r="9571" ht="14.25" hidden="1" customHeight="1" x14ac:dyDescent="0.2"/>
    <row r="9572" ht="14.25" hidden="1" customHeight="1" x14ac:dyDescent="0.2"/>
    <row r="9573" ht="14.25" hidden="1" customHeight="1" x14ac:dyDescent="0.2"/>
    <row r="9574" ht="14.25" hidden="1" customHeight="1" x14ac:dyDescent="0.2"/>
    <row r="9575" ht="14.25" hidden="1" customHeight="1" x14ac:dyDescent="0.2"/>
    <row r="9576" ht="14.25" hidden="1" customHeight="1" x14ac:dyDescent="0.2"/>
    <row r="9577" ht="14.25" hidden="1" customHeight="1" x14ac:dyDescent="0.2"/>
    <row r="9578" ht="14.25" hidden="1" customHeight="1" x14ac:dyDescent="0.2"/>
    <row r="9579" ht="14.25" hidden="1" customHeight="1" x14ac:dyDescent="0.2"/>
    <row r="9580" ht="14.25" hidden="1" customHeight="1" x14ac:dyDescent="0.2"/>
    <row r="9581" ht="14.25" hidden="1" customHeight="1" x14ac:dyDescent="0.2"/>
    <row r="9582" ht="14.25" hidden="1" customHeight="1" x14ac:dyDescent="0.2"/>
    <row r="9583" ht="14.25" hidden="1" customHeight="1" x14ac:dyDescent="0.2"/>
    <row r="9584" ht="14.25" hidden="1" customHeight="1" x14ac:dyDescent="0.2"/>
    <row r="9585" ht="14.25" hidden="1" customHeight="1" x14ac:dyDescent="0.2"/>
    <row r="9586" ht="14.25" hidden="1" customHeight="1" x14ac:dyDescent="0.2"/>
    <row r="9587" ht="14.25" hidden="1" customHeight="1" x14ac:dyDescent="0.2"/>
    <row r="9588" ht="14.25" hidden="1" customHeight="1" x14ac:dyDescent="0.2"/>
    <row r="9589" ht="14.25" hidden="1" customHeight="1" x14ac:dyDescent="0.2"/>
    <row r="9590" ht="14.25" hidden="1" customHeight="1" x14ac:dyDescent="0.2"/>
    <row r="9591" ht="14.25" hidden="1" customHeight="1" x14ac:dyDescent="0.2"/>
    <row r="9592" ht="14.25" hidden="1" customHeight="1" x14ac:dyDescent="0.2"/>
    <row r="9593" ht="14.25" hidden="1" customHeight="1" x14ac:dyDescent="0.2"/>
    <row r="9594" ht="14.25" hidden="1" customHeight="1" x14ac:dyDescent="0.2"/>
    <row r="9595" ht="14.25" hidden="1" customHeight="1" x14ac:dyDescent="0.2"/>
    <row r="9596" ht="14.25" hidden="1" customHeight="1" x14ac:dyDescent="0.2"/>
    <row r="9597" ht="14.25" hidden="1" customHeight="1" x14ac:dyDescent="0.2"/>
    <row r="9598" ht="14.25" hidden="1" customHeight="1" x14ac:dyDescent="0.2"/>
    <row r="9599" ht="14.25" hidden="1" customHeight="1" x14ac:dyDescent="0.2"/>
    <row r="9600" ht="14.25" hidden="1" customHeight="1" x14ac:dyDescent="0.2"/>
    <row r="9601" ht="14.25" hidden="1" customHeight="1" x14ac:dyDescent="0.2"/>
    <row r="9602" ht="14.25" hidden="1" customHeight="1" x14ac:dyDescent="0.2"/>
    <row r="9603" ht="14.25" hidden="1" customHeight="1" x14ac:dyDescent="0.2"/>
    <row r="9604" ht="14.25" hidden="1" customHeight="1" x14ac:dyDescent="0.2"/>
    <row r="9605" ht="14.25" hidden="1" customHeight="1" x14ac:dyDescent="0.2"/>
    <row r="9606" ht="14.25" hidden="1" customHeight="1" x14ac:dyDescent="0.2"/>
    <row r="9607" ht="14.25" hidden="1" customHeight="1" x14ac:dyDescent="0.2"/>
    <row r="9608" ht="14.25" hidden="1" customHeight="1" x14ac:dyDescent="0.2"/>
    <row r="9609" ht="14.25" hidden="1" customHeight="1" x14ac:dyDescent="0.2"/>
    <row r="9610" ht="14.25" hidden="1" customHeight="1" x14ac:dyDescent="0.2"/>
    <row r="9611" ht="14.25" hidden="1" customHeight="1" x14ac:dyDescent="0.2"/>
    <row r="9612" ht="14.25" hidden="1" customHeight="1" x14ac:dyDescent="0.2"/>
    <row r="9613" ht="14.25" hidden="1" customHeight="1" x14ac:dyDescent="0.2"/>
    <row r="9614" ht="14.25" hidden="1" customHeight="1" x14ac:dyDescent="0.2"/>
    <row r="9615" ht="14.25" hidden="1" customHeight="1" x14ac:dyDescent="0.2"/>
    <row r="9616" ht="14.25" hidden="1" customHeight="1" x14ac:dyDescent="0.2"/>
    <row r="9617" ht="14.25" hidden="1" customHeight="1" x14ac:dyDescent="0.2"/>
    <row r="9618" ht="14.25" hidden="1" customHeight="1" x14ac:dyDescent="0.2"/>
    <row r="9619" ht="14.25" hidden="1" customHeight="1" x14ac:dyDescent="0.2"/>
    <row r="9620" ht="14.25" hidden="1" customHeight="1" x14ac:dyDescent="0.2"/>
    <row r="9621" ht="14.25" hidden="1" customHeight="1" x14ac:dyDescent="0.2"/>
    <row r="9622" ht="14.25" hidden="1" customHeight="1" x14ac:dyDescent="0.2"/>
    <row r="9623" ht="14.25" hidden="1" customHeight="1" x14ac:dyDescent="0.2"/>
    <row r="9624" ht="14.25" hidden="1" customHeight="1" x14ac:dyDescent="0.2"/>
    <row r="9625" ht="14.25" hidden="1" customHeight="1" x14ac:dyDescent="0.2"/>
    <row r="9626" ht="14.25" hidden="1" customHeight="1" x14ac:dyDescent="0.2"/>
    <row r="9627" ht="14.25" hidden="1" customHeight="1" x14ac:dyDescent="0.2"/>
    <row r="9628" ht="14.25" hidden="1" customHeight="1" x14ac:dyDescent="0.2"/>
    <row r="9629" ht="14.25" hidden="1" customHeight="1" x14ac:dyDescent="0.2"/>
    <row r="9630" ht="14.25" hidden="1" customHeight="1" x14ac:dyDescent="0.2"/>
    <row r="9631" ht="14.25" hidden="1" customHeight="1" x14ac:dyDescent="0.2"/>
    <row r="9632" ht="14.25" hidden="1" customHeight="1" x14ac:dyDescent="0.2"/>
    <row r="9633" ht="14.25" hidden="1" customHeight="1" x14ac:dyDescent="0.2"/>
    <row r="9634" ht="14.25" hidden="1" customHeight="1" x14ac:dyDescent="0.2"/>
    <row r="9635" ht="14.25" hidden="1" customHeight="1" x14ac:dyDescent="0.2"/>
    <row r="9636" ht="14.25" hidden="1" customHeight="1" x14ac:dyDescent="0.2"/>
    <row r="9637" ht="14.25" hidden="1" customHeight="1" x14ac:dyDescent="0.2"/>
    <row r="9638" ht="14.25" hidden="1" customHeight="1" x14ac:dyDescent="0.2"/>
    <row r="9639" ht="14.25" hidden="1" customHeight="1" x14ac:dyDescent="0.2"/>
    <row r="9640" ht="14.25" hidden="1" customHeight="1" x14ac:dyDescent="0.2"/>
    <row r="9641" ht="14.25" hidden="1" customHeight="1" x14ac:dyDescent="0.2"/>
    <row r="9642" ht="14.25" hidden="1" customHeight="1" x14ac:dyDescent="0.2"/>
    <row r="9643" ht="14.25" hidden="1" customHeight="1" x14ac:dyDescent="0.2"/>
    <row r="9644" ht="14.25" hidden="1" customHeight="1" x14ac:dyDescent="0.2"/>
    <row r="9645" ht="14.25" hidden="1" customHeight="1" x14ac:dyDescent="0.2"/>
    <row r="9646" ht="14.25" hidden="1" customHeight="1" x14ac:dyDescent="0.2"/>
    <row r="9647" ht="14.25" hidden="1" customHeight="1" x14ac:dyDescent="0.2"/>
    <row r="9648" ht="14.25" hidden="1" customHeight="1" x14ac:dyDescent="0.2"/>
    <row r="9649" ht="14.25" hidden="1" customHeight="1" x14ac:dyDescent="0.2"/>
    <row r="9650" ht="14.25" hidden="1" customHeight="1" x14ac:dyDescent="0.2"/>
    <row r="9651" ht="14.25" hidden="1" customHeight="1" x14ac:dyDescent="0.2"/>
    <row r="9652" ht="14.25" hidden="1" customHeight="1" x14ac:dyDescent="0.2"/>
    <row r="9653" ht="14.25" hidden="1" customHeight="1" x14ac:dyDescent="0.2"/>
    <row r="9654" ht="14.25" hidden="1" customHeight="1" x14ac:dyDescent="0.2"/>
    <row r="9655" ht="14.25" hidden="1" customHeight="1" x14ac:dyDescent="0.2"/>
    <row r="9656" ht="14.25" hidden="1" customHeight="1" x14ac:dyDescent="0.2"/>
    <row r="9657" ht="14.25" hidden="1" customHeight="1" x14ac:dyDescent="0.2"/>
    <row r="9658" ht="14.25" hidden="1" customHeight="1" x14ac:dyDescent="0.2"/>
    <row r="9659" ht="14.25" hidden="1" customHeight="1" x14ac:dyDescent="0.2"/>
    <row r="9660" ht="14.25" hidden="1" customHeight="1" x14ac:dyDescent="0.2"/>
    <row r="9661" ht="14.25" hidden="1" customHeight="1" x14ac:dyDescent="0.2"/>
    <row r="9662" ht="14.25" hidden="1" customHeight="1" x14ac:dyDescent="0.2"/>
    <row r="9663" ht="14.25" hidden="1" customHeight="1" x14ac:dyDescent="0.2"/>
    <row r="9664" ht="14.25" hidden="1" customHeight="1" x14ac:dyDescent="0.2"/>
    <row r="9665" ht="14.25" hidden="1" customHeight="1" x14ac:dyDescent="0.2"/>
    <row r="9666" ht="14.25" hidden="1" customHeight="1" x14ac:dyDescent="0.2"/>
    <row r="9667" ht="14.25" hidden="1" customHeight="1" x14ac:dyDescent="0.2"/>
    <row r="9668" ht="14.25" hidden="1" customHeight="1" x14ac:dyDescent="0.2"/>
    <row r="9669" ht="14.25" hidden="1" customHeight="1" x14ac:dyDescent="0.2"/>
    <row r="9670" ht="14.25" hidden="1" customHeight="1" x14ac:dyDescent="0.2"/>
    <row r="9671" ht="14.25" hidden="1" customHeight="1" x14ac:dyDescent="0.2"/>
    <row r="9672" ht="14.25" hidden="1" customHeight="1" x14ac:dyDescent="0.2"/>
    <row r="9673" ht="14.25" hidden="1" customHeight="1" x14ac:dyDescent="0.2"/>
    <row r="9674" ht="14.25" hidden="1" customHeight="1" x14ac:dyDescent="0.2"/>
    <row r="9675" ht="14.25" hidden="1" customHeight="1" x14ac:dyDescent="0.2"/>
    <row r="9676" ht="14.25" hidden="1" customHeight="1" x14ac:dyDescent="0.2"/>
    <row r="9677" ht="14.25" hidden="1" customHeight="1" x14ac:dyDescent="0.2"/>
    <row r="9678" ht="14.25" hidden="1" customHeight="1" x14ac:dyDescent="0.2"/>
    <row r="9679" ht="14.25" hidden="1" customHeight="1" x14ac:dyDescent="0.2"/>
    <row r="9680" ht="14.25" hidden="1" customHeight="1" x14ac:dyDescent="0.2"/>
    <row r="9681" ht="14.25" hidden="1" customHeight="1" x14ac:dyDescent="0.2"/>
    <row r="9682" ht="14.25" hidden="1" customHeight="1" x14ac:dyDescent="0.2"/>
    <row r="9683" ht="14.25" hidden="1" customHeight="1" x14ac:dyDescent="0.2"/>
    <row r="9684" ht="14.25" hidden="1" customHeight="1" x14ac:dyDescent="0.2"/>
    <row r="9685" ht="14.25" hidden="1" customHeight="1" x14ac:dyDescent="0.2"/>
    <row r="9686" ht="14.25" hidden="1" customHeight="1" x14ac:dyDescent="0.2"/>
    <row r="9687" ht="14.25" hidden="1" customHeight="1" x14ac:dyDescent="0.2"/>
    <row r="9688" ht="14.25" hidden="1" customHeight="1" x14ac:dyDescent="0.2"/>
    <row r="9689" ht="14.25" hidden="1" customHeight="1" x14ac:dyDescent="0.2"/>
    <row r="9690" ht="14.25" hidden="1" customHeight="1" x14ac:dyDescent="0.2"/>
    <row r="9691" ht="14.25" hidden="1" customHeight="1" x14ac:dyDescent="0.2"/>
    <row r="9692" ht="14.25" hidden="1" customHeight="1" x14ac:dyDescent="0.2"/>
    <row r="9693" ht="14.25" hidden="1" customHeight="1" x14ac:dyDescent="0.2"/>
    <row r="9694" ht="14.25" hidden="1" customHeight="1" x14ac:dyDescent="0.2"/>
    <row r="9695" ht="14.25" hidden="1" customHeight="1" x14ac:dyDescent="0.2"/>
    <row r="9696" ht="14.25" hidden="1" customHeight="1" x14ac:dyDescent="0.2"/>
    <row r="9697" ht="14.25" hidden="1" customHeight="1" x14ac:dyDescent="0.2"/>
    <row r="9698" ht="14.25" hidden="1" customHeight="1" x14ac:dyDescent="0.2"/>
    <row r="9699" ht="14.25" hidden="1" customHeight="1" x14ac:dyDescent="0.2"/>
    <row r="9700" ht="14.25" hidden="1" customHeight="1" x14ac:dyDescent="0.2"/>
    <row r="9701" ht="14.25" hidden="1" customHeight="1" x14ac:dyDescent="0.2"/>
    <row r="9702" ht="14.25" hidden="1" customHeight="1" x14ac:dyDescent="0.2"/>
    <row r="9703" ht="14.25" hidden="1" customHeight="1" x14ac:dyDescent="0.2"/>
    <row r="9704" ht="14.25" hidden="1" customHeight="1" x14ac:dyDescent="0.2"/>
    <row r="9705" ht="14.25" hidden="1" customHeight="1" x14ac:dyDescent="0.2"/>
    <row r="9706" ht="14.25" hidden="1" customHeight="1" x14ac:dyDescent="0.2"/>
    <row r="9707" ht="14.25" hidden="1" customHeight="1" x14ac:dyDescent="0.2"/>
    <row r="9708" ht="14.25" hidden="1" customHeight="1" x14ac:dyDescent="0.2"/>
    <row r="9709" ht="14.25" hidden="1" customHeight="1" x14ac:dyDescent="0.2"/>
    <row r="9710" ht="14.25" hidden="1" customHeight="1" x14ac:dyDescent="0.2"/>
    <row r="9711" ht="14.25" hidden="1" customHeight="1" x14ac:dyDescent="0.2"/>
    <row r="9712" ht="14.25" hidden="1" customHeight="1" x14ac:dyDescent="0.2"/>
    <row r="9713" ht="14.25" hidden="1" customHeight="1" x14ac:dyDescent="0.2"/>
    <row r="9714" ht="14.25" hidden="1" customHeight="1" x14ac:dyDescent="0.2"/>
    <row r="9715" ht="14.25" hidden="1" customHeight="1" x14ac:dyDescent="0.2"/>
    <row r="9716" ht="14.25" hidden="1" customHeight="1" x14ac:dyDescent="0.2"/>
    <row r="9717" ht="14.25" hidden="1" customHeight="1" x14ac:dyDescent="0.2"/>
    <row r="9718" ht="14.25" hidden="1" customHeight="1" x14ac:dyDescent="0.2"/>
    <row r="9719" ht="14.25" hidden="1" customHeight="1" x14ac:dyDescent="0.2"/>
    <row r="9720" ht="14.25" hidden="1" customHeight="1" x14ac:dyDescent="0.2"/>
    <row r="9721" ht="14.25" hidden="1" customHeight="1" x14ac:dyDescent="0.2"/>
    <row r="9722" ht="14.25" hidden="1" customHeight="1" x14ac:dyDescent="0.2"/>
    <row r="9723" ht="14.25" hidden="1" customHeight="1" x14ac:dyDescent="0.2"/>
    <row r="9724" ht="14.25" hidden="1" customHeight="1" x14ac:dyDescent="0.2"/>
    <row r="9725" ht="14.25" hidden="1" customHeight="1" x14ac:dyDescent="0.2"/>
    <row r="9726" ht="14.25" hidden="1" customHeight="1" x14ac:dyDescent="0.2"/>
    <row r="9727" ht="14.25" hidden="1" customHeight="1" x14ac:dyDescent="0.2"/>
    <row r="9728" ht="14.25" hidden="1" customHeight="1" x14ac:dyDescent="0.2"/>
    <row r="9729" ht="14.25" hidden="1" customHeight="1" x14ac:dyDescent="0.2"/>
    <row r="9730" ht="14.25" hidden="1" customHeight="1" x14ac:dyDescent="0.2"/>
    <row r="9731" ht="14.25" hidden="1" customHeight="1" x14ac:dyDescent="0.2"/>
    <row r="9732" ht="14.25" hidden="1" customHeight="1" x14ac:dyDescent="0.2"/>
    <row r="9733" ht="14.25" hidden="1" customHeight="1" x14ac:dyDescent="0.2"/>
    <row r="9734" ht="14.25" hidden="1" customHeight="1" x14ac:dyDescent="0.2"/>
    <row r="9735" ht="14.25" hidden="1" customHeight="1" x14ac:dyDescent="0.2"/>
    <row r="9736" ht="14.25" hidden="1" customHeight="1" x14ac:dyDescent="0.2"/>
    <row r="9737" ht="14.25" hidden="1" customHeight="1" x14ac:dyDescent="0.2"/>
    <row r="9738" ht="14.25" hidden="1" customHeight="1" x14ac:dyDescent="0.2"/>
    <row r="9739" ht="14.25" hidden="1" customHeight="1" x14ac:dyDescent="0.2"/>
    <row r="9740" ht="14.25" hidden="1" customHeight="1" x14ac:dyDescent="0.2"/>
    <row r="9741" ht="14.25" hidden="1" customHeight="1" x14ac:dyDescent="0.2"/>
    <row r="9742" ht="14.25" hidden="1" customHeight="1" x14ac:dyDescent="0.2"/>
    <row r="9743" ht="14.25" hidden="1" customHeight="1" x14ac:dyDescent="0.2"/>
    <row r="9744" ht="14.25" hidden="1" customHeight="1" x14ac:dyDescent="0.2"/>
    <row r="9745" ht="14.25" hidden="1" customHeight="1" x14ac:dyDescent="0.2"/>
    <row r="9746" ht="14.25" hidden="1" customHeight="1" x14ac:dyDescent="0.2"/>
    <row r="9747" ht="14.25" hidden="1" customHeight="1" x14ac:dyDescent="0.2"/>
    <row r="9748" ht="14.25" hidden="1" customHeight="1" x14ac:dyDescent="0.2"/>
    <row r="9749" ht="14.25" hidden="1" customHeight="1" x14ac:dyDescent="0.2"/>
    <row r="9750" ht="14.25" hidden="1" customHeight="1" x14ac:dyDescent="0.2"/>
    <row r="9751" ht="14.25" hidden="1" customHeight="1" x14ac:dyDescent="0.2"/>
    <row r="9752" ht="14.25" hidden="1" customHeight="1" x14ac:dyDescent="0.2"/>
    <row r="9753" ht="14.25" hidden="1" customHeight="1" x14ac:dyDescent="0.2"/>
    <row r="9754" ht="14.25" hidden="1" customHeight="1" x14ac:dyDescent="0.2"/>
    <row r="9755" ht="14.25" hidden="1" customHeight="1" x14ac:dyDescent="0.2"/>
    <row r="9756" ht="14.25" hidden="1" customHeight="1" x14ac:dyDescent="0.2"/>
    <row r="9757" ht="14.25" hidden="1" customHeight="1" x14ac:dyDescent="0.2"/>
    <row r="9758" ht="14.25" hidden="1" customHeight="1" x14ac:dyDescent="0.2"/>
    <row r="9759" ht="14.25" hidden="1" customHeight="1" x14ac:dyDescent="0.2"/>
    <row r="9760" ht="14.25" hidden="1" customHeight="1" x14ac:dyDescent="0.2"/>
    <row r="9761" ht="14.25" hidden="1" customHeight="1" x14ac:dyDescent="0.2"/>
    <row r="9762" ht="14.25" hidden="1" customHeight="1" x14ac:dyDescent="0.2"/>
    <row r="9763" ht="14.25" hidden="1" customHeight="1" x14ac:dyDescent="0.2"/>
    <row r="9764" ht="14.25" hidden="1" customHeight="1" x14ac:dyDescent="0.2"/>
    <row r="9765" ht="14.25" hidden="1" customHeight="1" x14ac:dyDescent="0.2"/>
    <row r="9766" ht="14.25" hidden="1" customHeight="1" x14ac:dyDescent="0.2"/>
    <row r="9767" ht="14.25" hidden="1" customHeight="1" x14ac:dyDescent="0.2"/>
    <row r="9768" ht="14.25" hidden="1" customHeight="1" x14ac:dyDescent="0.2"/>
    <row r="9769" ht="14.25" hidden="1" customHeight="1" x14ac:dyDescent="0.2"/>
    <row r="9770" ht="14.25" hidden="1" customHeight="1" x14ac:dyDescent="0.2"/>
    <row r="9771" ht="14.25" hidden="1" customHeight="1" x14ac:dyDescent="0.2"/>
    <row r="9772" ht="14.25" hidden="1" customHeight="1" x14ac:dyDescent="0.2"/>
    <row r="9773" ht="14.25" hidden="1" customHeight="1" x14ac:dyDescent="0.2"/>
    <row r="9774" ht="14.25" hidden="1" customHeight="1" x14ac:dyDescent="0.2"/>
    <row r="9775" ht="14.25" hidden="1" customHeight="1" x14ac:dyDescent="0.2"/>
    <row r="9776" ht="14.25" hidden="1" customHeight="1" x14ac:dyDescent="0.2"/>
    <row r="9777" ht="14.25" hidden="1" customHeight="1" x14ac:dyDescent="0.2"/>
    <row r="9778" ht="14.25" hidden="1" customHeight="1" x14ac:dyDescent="0.2"/>
    <row r="9779" ht="14.25" hidden="1" customHeight="1" x14ac:dyDescent="0.2"/>
    <row r="9780" ht="14.25" hidden="1" customHeight="1" x14ac:dyDescent="0.2"/>
    <row r="9781" ht="14.25" hidden="1" customHeight="1" x14ac:dyDescent="0.2"/>
    <row r="9782" ht="14.25" hidden="1" customHeight="1" x14ac:dyDescent="0.2"/>
    <row r="9783" ht="14.25" hidden="1" customHeight="1" x14ac:dyDescent="0.2"/>
    <row r="9784" ht="14.25" hidden="1" customHeight="1" x14ac:dyDescent="0.2"/>
    <row r="9785" ht="14.25" hidden="1" customHeight="1" x14ac:dyDescent="0.2"/>
    <row r="9786" ht="14.25" hidden="1" customHeight="1" x14ac:dyDescent="0.2"/>
    <row r="9787" ht="14.25" hidden="1" customHeight="1" x14ac:dyDescent="0.2"/>
    <row r="9788" ht="14.25" hidden="1" customHeight="1" x14ac:dyDescent="0.2"/>
    <row r="9789" ht="14.25" hidden="1" customHeight="1" x14ac:dyDescent="0.2"/>
    <row r="9790" ht="14.25" hidden="1" customHeight="1" x14ac:dyDescent="0.2"/>
    <row r="9791" ht="14.25" hidden="1" customHeight="1" x14ac:dyDescent="0.2"/>
    <row r="9792" ht="14.25" hidden="1" customHeight="1" x14ac:dyDescent="0.2"/>
    <row r="9793" ht="14.25" hidden="1" customHeight="1" x14ac:dyDescent="0.2"/>
    <row r="9794" ht="14.25" hidden="1" customHeight="1" x14ac:dyDescent="0.2"/>
    <row r="9795" ht="14.25" hidden="1" customHeight="1" x14ac:dyDescent="0.2"/>
    <row r="9796" ht="14.25" hidden="1" customHeight="1" x14ac:dyDescent="0.2"/>
    <row r="9797" ht="14.25" hidden="1" customHeight="1" x14ac:dyDescent="0.2"/>
    <row r="9798" ht="14.25" hidden="1" customHeight="1" x14ac:dyDescent="0.2"/>
    <row r="9799" ht="14.25" hidden="1" customHeight="1" x14ac:dyDescent="0.2"/>
    <row r="9800" ht="14.25" hidden="1" customHeight="1" x14ac:dyDescent="0.2"/>
    <row r="9801" ht="14.25" hidden="1" customHeight="1" x14ac:dyDescent="0.2"/>
    <row r="9802" ht="14.25" hidden="1" customHeight="1" x14ac:dyDescent="0.2"/>
    <row r="9803" ht="14.25" hidden="1" customHeight="1" x14ac:dyDescent="0.2"/>
    <row r="9804" ht="14.25" hidden="1" customHeight="1" x14ac:dyDescent="0.2"/>
    <row r="9805" ht="14.25" hidden="1" customHeight="1" x14ac:dyDescent="0.2"/>
    <row r="9806" ht="14.25" hidden="1" customHeight="1" x14ac:dyDescent="0.2"/>
    <row r="9807" ht="14.25" hidden="1" customHeight="1" x14ac:dyDescent="0.2"/>
    <row r="9808" ht="14.25" hidden="1" customHeight="1" x14ac:dyDescent="0.2"/>
    <row r="9809" ht="14.25" hidden="1" customHeight="1" x14ac:dyDescent="0.2"/>
    <row r="9810" ht="14.25" hidden="1" customHeight="1" x14ac:dyDescent="0.2"/>
    <row r="9811" ht="14.25" hidden="1" customHeight="1" x14ac:dyDescent="0.2"/>
    <row r="9812" ht="14.25" hidden="1" customHeight="1" x14ac:dyDescent="0.2"/>
    <row r="9813" ht="14.25" hidden="1" customHeight="1" x14ac:dyDescent="0.2"/>
    <row r="9814" ht="14.25" hidden="1" customHeight="1" x14ac:dyDescent="0.2"/>
    <row r="9815" ht="14.25" hidden="1" customHeight="1" x14ac:dyDescent="0.2"/>
    <row r="9816" ht="14.25" hidden="1" customHeight="1" x14ac:dyDescent="0.2"/>
    <row r="9817" ht="14.25" hidden="1" customHeight="1" x14ac:dyDescent="0.2"/>
    <row r="9818" ht="14.25" hidden="1" customHeight="1" x14ac:dyDescent="0.2"/>
    <row r="9819" ht="14.25" hidden="1" customHeight="1" x14ac:dyDescent="0.2"/>
    <row r="9820" ht="14.25" hidden="1" customHeight="1" x14ac:dyDescent="0.2"/>
    <row r="9821" ht="14.25" hidden="1" customHeight="1" x14ac:dyDescent="0.2"/>
    <row r="9822" ht="14.25" hidden="1" customHeight="1" x14ac:dyDescent="0.2"/>
    <row r="9823" ht="14.25" hidden="1" customHeight="1" x14ac:dyDescent="0.2"/>
    <row r="9824" ht="14.25" hidden="1" customHeight="1" x14ac:dyDescent="0.2"/>
    <row r="9825" ht="14.25" hidden="1" customHeight="1" x14ac:dyDescent="0.2"/>
    <row r="9826" ht="14.25" hidden="1" customHeight="1" x14ac:dyDescent="0.2"/>
    <row r="9827" ht="14.25" hidden="1" customHeight="1" x14ac:dyDescent="0.2"/>
    <row r="9828" ht="14.25" hidden="1" customHeight="1" x14ac:dyDescent="0.2"/>
    <row r="9829" ht="14.25" hidden="1" customHeight="1" x14ac:dyDescent="0.2"/>
    <row r="9830" ht="14.25" hidden="1" customHeight="1" x14ac:dyDescent="0.2"/>
    <row r="9831" ht="14.25" hidden="1" customHeight="1" x14ac:dyDescent="0.2"/>
    <row r="9832" ht="14.25" hidden="1" customHeight="1" x14ac:dyDescent="0.2"/>
    <row r="9833" ht="14.25" hidden="1" customHeight="1" x14ac:dyDescent="0.2"/>
    <row r="9834" ht="14.25" hidden="1" customHeight="1" x14ac:dyDescent="0.2"/>
    <row r="9835" ht="14.25" hidden="1" customHeight="1" x14ac:dyDescent="0.2"/>
    <row r="9836" ht="14.25" hidden="1" customHeight="1" x14ac:dyDescent="0.2"/>
    <row r="9837" ht="14.25" hidden="1" customHeight="1" x14ac:dyDescent="0.2"/>
    <row r="9838" ht="14.25" hidden="1" customHeight="1" x14ac:dyDescent="0.2"/>
    <row r="9839" ht="14.25" hidden="1" customHeight="1" x14ac:dyDescent="0.2"/>
    <row r="9840" ht="14.25" hidden="1" customHeight="1" x14ac:dyDescent="0.2"/>
    <row r="9841" ht="14.25" hidden="1" customHeight="1" x14ac:dyDescent="0.2"/>
    <row r="9842" ht="14.25" hidden="1" customHeight="1" x14ac:dyDescent="0.2"/>
    <row r="9843" ht="14.25" hidden="1" customHeight="1" x14ac:dyDescent="0.2"/>
    <row r="9844" ht="14.25" hidden="1" customHeight="1" x14ac:dyDescent="0.2"/>
    <row r="9845" ht="14.25" hidden="1" customHeight="1" x14ac:dyDescent="0.2"/>
    <row r="9846" ht="14.25" hidden="1" customHeight="1" x14ac:dyDescent="0.2"/>
    <row r="9847" ht="14.25" hidden="1" customHeight="1" x14ac:dyDescent="0.2"/>
    <row r="9848" ht="14.25" hidden="1" customHeight="1" x14ac:dyDescent="0.2"/>
    <row r="9849" ht="14.25" hidden="1" customHeight="1" x14ac:dyDescent="0.2"/>
    <row r="9850" ht="14.25" hidden="1" customHeight="1" x14ac:dyDescent="0.2"/>
    <row r="9851" ht="14.25" hidden="1" customHeight="1" x14ac:dyDescent="0.2"/>
    <row r="9852" ht="14.25" hidden="1" customHeight="1" x14ac:dyDescent="0.2"/>
    <row r="9853" ht="14.25" hidden="1" customHeight="1" x14ac:dyDescent="0.2"/>
    <row r="9854" ht="14.25" hidden="1" customHeight="1" x14ac:dyDescent="0.2"/>
    <row r="9855" ht="14.25" hidden="1" customHeight="1" x14ac:dyDescent="0.2"/>
    <row r="9856" ht="14.25" hidden="1" customHeight="1" x14ac:dyDescent="0.2"/>
    <row r="9857" ht="14.25" hidden="1" customHeight="1" x14ac:dyDescent="0.2"/>
    <row r="9858" ht="14.25" hidden="1" customHeight="1" x14ac:dyDescent="0.2"/>
    <row r="9859" ht="14.25" hidden="1" customHeight="1" x14ac:dyDescent="0.2"/>
    <row r="9860" ht="14.25" hidden="1" customHeight="1" x14ac:dyDescent="0.2"/>
    <row r="9861" ht="14.25" hidden="1" customHeight="1" x14ac:dyDescent="0.2"/>
    <row r="9862" ht="14.25" hidden="1" customHeight="1" x14ac:dyDescent="0.2"/>
    <row r="9863" ht="14.25" hidden="1" customHeight="1" x14ac:dyDescent="0.2"/>
    <row r="9864" ht="14.25" hidden="1" customHeight="1" x14ac:dyDescent="0.2"/>
    <row r="9865" ht="14.25" hidden="1" customHeight="1" x14ac:dyDescent="0.2"/>
    <row r="9866" ht="14.25" hidden="1" customHeight="1" x14ac:dyDescent="0.2"/>
    <row r="9867" ht="14.25" hidden="1" customHeight="1" x14ac:dyDescent="0.2"/>
    <row r="9868" ht="14.25" hidden="1" customHeight="1" x14ac:dyDescent="0.2"/>
    <row r="9869" ht="14.25" hidden="1" customHeight="1" x14ac:dyDescent="0.2"/>
    <row r="9870" ht="14.25" hidden="1" customHeight="1" x14ac:dyDescent="0.2"/>
    <row r="9871" ht="14.25" hidden="1" customHeight="1" x14ac:dyDescent="0.2"/>
    <row r="9872" ht="14.25" hidden="1" customHeight="1" x14ac:dyDescent="0.2"/>
    <row r="9873" ht="14.25" hidden="1" customHeight="1" x14ac:dyDescent="0.2"/>
    <row r="9874" ht="14.25" hidden="1" customHeight="1" x14ac:dyDescent="0.2"/>
    <row r="9875" ht="14.25" hidden="1" customHeight="1" x14ac:dyDescent="0.2"/>
    <row r="9876" ht="14.25" hidden="1" customHeight="1" x14ac:dyDescent="0.2"/>
    <row r="9877" ht="14.25" hidden="1" customHeight="1" x14ac:dyDescent="0.2"/>
    <row r="9878" ht="14.25" hidden="1" customHeight="1" x14ac:dyDescent="0.2"/>
    <row r="9879" ht="14.25" hidden="1" customHeight="1" x14ac:dyDescent="0.2"/>
    <row r="9880" ht="14.25" hidden="1" customHeight="1" x14ac:dyDescent="0.2"/>
    <row r="9881" ht="14.25" hidden="1" customHeight="1" x14ac:dyDescent="0.2"/>
    <row r="9882" ht="14.25" hidden="1" customHeight="1" x14ac:dyDescent="0.2"/>
    <row r="9883" ht="14.25" hidden="1" customHeight="1" x14ac:dyDescent="0.2"/>
    <row r="9884" ht="14.25" hidden="1" customHeight="1" x14ac:dyDescent="0.2"/>
    <row r="9885" ht="14.25" hidden="1" customHeight="1" x14ac:dyDescent="0.2"/>
    <row r="9886" ht="14.25" hidden="1" customHeight="1" x14ac:dyDescent="0.2"/>
    <row r="9887" ht="14.25" hidden="1" customHeight="1" x14ac:dyDescent="0.2"/>
    <row r="9888" ht="14.25" hidden="1" customHeight="1" x14ac:dyDescent="0.2"/>
    <row r="9889" ht="14.25" hidden="1" customHeight="1" x14ac:dyDescent="0.2"/>
    <row r="9890" ht="14.25" hidden="1" customHeight="1" x14ac:dyDescent="0.2"/>
    <row r="9891" ht="14.25" hidden="1" customHeight="1" x14ac:dyDescent="0.2"/>
    <row r="9892" ht="14.25" hidden="1" customHeight="1" x14ac:dyDescent="0.2"/>
    <row r="9893" ht="14.25" hidden="1" customHeight="1" x14ac:dyDescent="0.2"/>
    <row r="9894" ht="14.25" hidden="1" customHeight="1" x14ac:dyDescent="0.2"/>
    <row r="9895" ht="14.25" hidden="1" customHeight="1" x14ac:dyDescent="0.2"/>
    <row r="9896" ht="14.25" hidden="1" customHeight="1" x14ac:dyDescent="0.2"/>
    <row r="9897" ht="14.25" hidden="1" customHeight="1" x14ac:dyDescent="0.2"/>
    <row r="9898" ht="14.25" hidden="1" customHeight="1" x14ac:dyDescent="0.2"/>
    <row r="9899" ht="14.25" hidden="1" customHeight="1" x14ac:dyDescent="0.2"/>
    <row r="9900" ht="14.25" hidden="1" customHeight="1" x14ac:dyDescent="0.2"/>
    <row r="9901" ht="14.25" hidden="1" customHeight="1" x14ac:dyDescent="0.2"/>
    <row r="9902" ht="14.25" hidden="1" customHeight="1" x14ac:dyDescent="0.2"/>
    <row r="9903" ht="14.25" hidden="1" customHeight="1" x14ac:dyDescent="0.2"/>
    <row r="9904" ht="14.25" hidden="1" customHeight="1" x14ac:dyDescent="0.2"/>
    <row r="9905" ht="14.25" hidden="1" customHeight="1" x14ac:dyDescent="0.2"/>
    <row r="9906" ht="14.25" hidden="1" customHeight="1" x14ac:dyDescent="0.2"/>
    <row r="9907" ht="14.25" hidden="1" customHeight="1" x14ac:dyDescent="0.2"/>
    <row r="9908" ht="14.25" hidden="1" customHeight="1" x14ac:dyDescent="0.2"/>
    <row r="9909" ht="14.25" hidden="1" customHeight="1" x14ac:dyDescent="0.2"/>
    <row r="9910" ht="14.25" hidden="1" customHeight="1" x14ac:dyDescent="0.2"/>
    <row r="9911" ht="14.25" hidden="1" customHeight="1" x14ac:dyDescent="0.2"/>
    <row r="9912" ht="14.25" hidden="1" customHeight="1" x14ac:dyDescent="0.2"/>
    <row r="9913" ht="14.25" hidden="1" customHeight="1" x14ac:dyDescent="0.2"/>
    <row r="9914" ht="14.25" hidden="1" customHeight="1" x14ac:dyDescent="0.2"/>
    <row r="9915" ht="14.25" hidden="1" customHeight="1" x14ac:dyDescent="0.2"/>
    <row r="9916" ht="14.25" hidden="1" customHeight="1" x14ac:dyDescent="0.2"/>
    <row r="9917" ht="14.25" hidden="1" customHeight="1" x14ac:dyDescent="0.2"/>
    <row r="9918" ht="14.25" hidden="1" customHeight="1" x14ac:dyDescent="0.2"/>
    <row r="9919" ht="14.25" hidden="1" customHeight="1" x14ac:dyDescent="0.2"/>
    <row r="9920" ht="14.25" hidden="1" customHeight="1" x14ac:dyDescent="0.2"/>
    <row r="9921" ht="14.25" hidden="1" customHeight="1" x14ac:dyDescent="0.2"/>
    <row r="9922" ht="14.25" hidden="1" customHeight="1" x14ac:dyDescent="0.2"/>
    <row r="9923" ht="14.25" hidden="1" customHeight="1" x14ac:dyDescent="0.2"/>
    <row r="9924" ht="14.25" hidden="1" customHeight="1" x14ac:dyDescent="0.2"/>
    <row r="9925" ht="14.25" hidden="1" customHeight="1" x14ac:dyDescent="0.2"/>
    <row r="9926" ht="14.25" hidden="1" customHeight="1" x14ac:dyDescent="0.2"/>
    <row r="9927" ht="14.25" hidden="1" customHeight="1" x14ac:dyDescent="0.2"/>
    <row r="9928" ht="14.25" hidden="1" customHeight="1" x14ac:dyDescent="0.2"/>
    <row r="9929" ht="14.25" hidden="1" customHeight="1" x14ac:dyDescent="0.2"/>
    <row r="9930" ht="14.25" hidden="1" customHeight="1" x14ac:dyDescent="0.2"/>
    <row r="9931" ht="14.25" hidden="1" customHeight="1" x14ac:dyDescent="0.2"/>
    <row r="9932" ht="14.25" hidden="1" customHeight="1" x14ac:dyDescent="0.2"/>
    <row r="9933" ht="14.25" hidden="1" customHeight="1" x14ac:dyDescent="0.2"/>
    <row r="9934" ht="14.25" hidden="1" customHeight="1" x14ac:dyDescent="0.2"/>
    <row r="9935" ht="14.25" hidden="1" customHeight="1" x14ac:dyDescent="0.2"/>
    <row r="9936" ht="14.25" hidden="1" customHeight="1" x14ac:dyDescent="0.2"/>
    <row r="9937" ht="14.25" hidden="1" customHeight="1" x14ac:dyDescent="0.2"/>
    <row r="9938" ht="14.25" hidden="1" customHeight="1" x14ac:dyDescent="0.2"/>
    <row r="9939" ht="14.25" hidden="1" customHeight="1" x14ac:dyDescent="0.2"/>
    <row r="9940" ht="14.25" hidden="1" customHeight="1" x14ac:dyDescent="0.2"/>
    <row r="9941" ht="14.25" hidden="1" customHeight="1" x14ac:dyDescent="0.2"/>
    <row r="9942" ht="14.25" hidden="1" customHeight="1" x14ac:dyDescent="0.2"/>
    <row r="9943" ht="14.25" hidden="1" customHeight="1" x14ac:dyDescent="0.2"/>
    <row r="9944" ht="14.25" hidden="1" customHeight="1" x14ac:dyDescent="0.2"/>
    <row r="9945" ht="14.25" hidden="1" customHeight="1" x14ac:dyDescent="0.2"/>
    <row r="9946" ht="14.25" hidden="1" customHeight="1" x14ac:dyDescent="0.2"/>
    <row r="9947" ht="14.25" hidden="1" customHeight="1" x14ac:dyDescent="0.2"/>
    <row r="9948" ht="14.25" hidden="1" customHeight="1" x14ac:dyDescent="0.2"/>
    <row r="9949" ht="14.25" hidden="1" customHeight="1" x14ac:dyDescent="0.2"/>
    <row r="9950" ht="14.25" hidden="1" customHeight="1" x14ac:dyDescent="0.2"/>
    <row r="9951" ht="14.25" hidden="1" customHeight="1" x14ac:dyDescent="0.2"/>
    <row r="9952" ht="14.25" hidden="1" customHeight="1" x14ac:dyDescent="0.2"/>
    <row r="9953" ht="14.25" hidden="1" customHeight="1" x14ac:dyDescent="0.2"/>
    <row r="9954" ht="14.25" hidden="1" customHeight="1" x14ac:dyDescent="0.2"/>
    <row r="9955" ht="14.25" hidden="1" customHeight="1" x14ac:dyDescent="0.2"/>
    <row r="9956" ht="14.25" hidden="1" customHeight="1" x14ac:dyDescent="0.2"/>
    <row r="9957" ht="14.25" hidden="1" customHeight="1" x14ac:dyDescent="0.2"/>
    <row r="9958" ht="14.25" hidden="1" customHeight="1" x14ac:dyDescent="0.2"/>
    <row r="9959" ht="14.25" hidden="1" customHeight="1" x14ac:dyDescent="0.2"/>
    <row r="9960" ht="14.25" hidden="1" customHeight="1" x14ac:dyDescent="0.2"/>
    <row r="9961" ht="14.25" hidden="1" customHeight="1" x14ac:dyDescent="0.2"/>
    <row r="9962" ht="14.25" hidden="1" customHeight="1" x14ac:dyDescent="0.2"/>
    <row r="9963" ht="14.25" hidden="1" customHeight="1" x14ac:dyDescent="0.2"/>
    <row r="9964" ht="14.25" hidden="1" customHeight="1" x14ac:dyDescent="0.2"/>
    <row r="9965" ht="14.25" hidden="1" customHeight="1" x14ac:dyDescent="0.2"/>
    <row r="9966" ht="14.25" hidden="1" customHeight="1" x14ac:dyDescent="0.2"/>
    <row r="9967" ht="14.25" hidden="1" customHeight="1" x14ac:dyDescent="0.2"/>
    <row r="9968" ht="14.25" hidden="1" customHeight="1" x14ac:dyDescent="0.2"/>
    <row r="9969" ht="14.25" hidden="1" customHeight="1" x14ac:dyDescent="0.2"/>
    <row r="9970" ht="14.25" hidden="1" customHeight="1" x14ac:dyDescent="0.2"/>
    <row r="9971" ht="14.25" hidden="1" customHeight="1" x14ac:dyDescent="0.2"/>
    <row r="9972" ht="14.25" hidden="1" customHeight="1" x14ac:dyDescent="0.2"/>
    <row r="9973" ht="14.25" hidden="1" customHeight="1" x14ac:dyDescent="0.2"/>
    <row r="9974" ht="14.25" hidden="1" customHeight="1" x14ac:dyDescent="0.2"/>
    <row r="9975" ht="14.25" hidden="1" customHeight="1" x14ac:dyDescent="0.2"/>
    <row r="9976" ht="14.25" hidden="1" customHeight="1" x14ac:dyDescent="0.2"/>
    <row r="9977" ht="14.25" hidden="1" customHeight="1" x14ac:dyDescent="0.2"/>
    <row r="9978" ht="14.25" hidden="1" customHeight="1" x14ac:dyDescent="0.2"/>
    <row r="9979" ht="14.25" hidden="1" customHeight="1" x14ac:dyDescent="0.2"/>
    <row r="9980" ht="14.25" hidden="1" customHeight="1" x14ac:dyDescent="0.2"/>
    <row r="9981" ht="14.25" hidden="1" customHeight="1" x14ac:dyDescent="0.2"/>
    <row r="9982" ht="14.25" hidden="1" customHeight="1" x14ac:dyDescent="0.2"/>
    <row r="9983" ht="14.25" hidden="1" customHeight="1" x14ac:dyDescent="0.2"/>
    <row r="9984" ht="14.25" hidden="1" customHeight="1" x14ac:dyDescent="0.2"/>
    <row r="9985" ht="14.25" hidden="1" customHeight="1" x14ac:dyDescent="0.2"/>
    <row r="9986" ht="14.25" hidden="1" customHeight="1" x14ac:dyDescent="0.2"/>
    <row r="9987" ht="14.25" hidden="1" customHeight="1" x14ac:dyDescent="0.2"/>
    <row r="9988" ht="14.25" hidden="1" customHeight="1" x14ac:dyDescent="0.2"/>
    <row r="9989" ht="14.25" hidden="1" customHeight="1" x14ac:dyDescent="0.2"/>
    <row r="9990" ht="14.25" hidden="1" customHeight="1" x14ac:dyDescent="0.2"/>
    <row r="9991" ht="14.25" hidden="1" customHeight="1" x14ac:dyDescent="0.2"/>
    <row r="9992" ht="14.25" hidden="1" customHeight="1" x14ac:dyDescent="0.2"/>
    <row r="9993" ht="14.25" hidden="1" customHeight="1" x14ac:dyDescent="0.2"/>
    <row r="9994" ht="14.25" hidden="1" customHeight="1" x14ac:dyDescent="0.2"/>
    <row r="9995" ht="14.25" hidden="1" customHeight="1" x14ac:dyDescent="0.2"/>
    <row r="9996" ht="14.25" hidden="1" customHeight="1" x14ac:dyDescent="0.2"/>
    <row r="9997" ht="14.25" hidden="1" customHeight="1" x14ac:dyDescent="0.2"/>
    <row r="9998" ht="14.25" hidden="1" customHeight="1" x14ac:dyDescent="0.2"/>
    <row r="9999" ht="14.25" hidden="1" customHeight="1" x14ac:dyDescent="0.2"/>
    <row r="10000" ht="14.25" hidden="1" customHeight="1" x14ac:dyDescent="0.2"/>
    <row r="10001" ht="14.25" hidden="1" customHeight="1" x14ac:dyDescent="0.2"/>
    <row r="10002" ht="14.25" hidden="1" customHeight="1" x14ac:dyDescent="0.2"/>
    <row r="10003" ht="14.25" hidden="1" customHeight="1" x14ac:dyDescent="0.2"/>
    <row r="10004" ht="14.25" hidden="1" customHeight="1" x14ac:dyDescent="0.2"/>
    <row r="10005" ht="14.25" hidden="1" customHeight="1" x14ac:dyDescent="0.2"/>
    <row r="10006" ht="14.25" hidden="1" customHeight="1" x14ac:dyDescent="0.2"/>
    <row r="10007" ht="14.25" hidden="1" customHeight="1" x14ac:dyDescent="0.2"/>
    <row r="10008" ht="14.25" hidden="1" customHeight="1" x14ac:dyDescent="0.2"/>
    <row r="10009" ht="14.25" hidden="1" customHeight="1" x14ac:dyDescent="0.2"/>
    <row r="10010" ht="14.25" hidden="1" customHeight="1" x14ac:dyDescent="0.2"/>
    <row r="10011" ht="14.25" hidden="1" customHeight="1" x14ac:dyDescent="0.2"/>
    <row r="10012" ht="14.25" hidden="1" customHeight="1" x14ac:dyDescent="0.2"/>
    <row r="10013" ht="14.25" hidden="1" customHeight="1" x14ac:dyDescent="0.2"/>
    <row r="10014" ht="14.25" hidden="1" customHeight="1" x14ac:dyDescent="0.2"/>
    <row r="10015" ht="14.25" hidden="1" customHeight="1" x14ac:dyDescent="0.2"/>
    <row r="10016" ht="14.25" hidden="1" customHeight="1" x14ac:dyDescent="0.2"/>
    <row r="10017" ht="14.25" hidden="1" customHeight="1" x14ac:dyDescent="0.2"/>
    <row r="10018" ht="14.25" hidden="1" customHeight="1" x14ac:dyDescent="0.2"/>
    <row r="10019" ht="14.25" hidden="1" customHeight="1" x14ac:dyDescent="0.2"/>
    <row r="10020" ht="14.25" hidden="1" customHeight="1" x14ac:dyDescent="0.2"/>
    <row r="10021" ht="14.25" hidden="1" customHeight="1" x14ac:dyDescent="0.2"/>
    <row r="10022" ht="14.25" hidden="1" customHeight="1" x14ac:dyDescent="0.2"/>
    <row r="10023" ht="14.25" hidden="1" customHeight="1" x14ac:dyDescent="0.2"/>
    <row r="10024" ht="14.25" hidden="1" customHeight="1" x14ac:dyDescent="0.2"/>
    <row r="10025" ht="14.25" hidden="1" customHeight="1" x14ac:dyDescent="0.2"/>
    <row r="10026" ht="14.25" hidden="1" customHeight="1" x14ac:dyDescent="0.2"/>
    <row r="10027" ht="14.25" hidden="1" customHeight="1" x14ac:dyDescent="0.2"/>
    <row r="10028" ht="14.25" hidden="1" customHeight="1" x14ac:dyDescent="0.2"/>
    <row r="10029" ht="14.25" hidden="1" customHeight="1" x14ac:dyDescent="0.2"/>
    <row r="10030" ht="14.25" hidden="1" customHeight="1" x14ac:dyDescent="0.2"/>
    <row r="10031" ht="14.25" hidden="1" customHeight="1" x14ac:dyDescent="0.2"/>
    <row r="10032" ht="14.25" hidden="1" customHeight="1" x14ac:dyDescent="0.2"/>
    <row r="10033" ht="14.25" hidden="1" customHeight="1" x14ac:dyDescent="0.2"/>
    <row r="10034" ht="14.25" hidden="1" customHeight="1" x14ac:dyDescent="0.2"/>
    <row r="10035" ht="14.25" hidden="1" customHeight="1" x14ac:dyDescent="0.2"/>
    <row r="10036" ht="14.25" hidden="1" customHeight="1" x14ac:dyDescent="0.2"/>
    <row r="10037" ht="14.25" hidden="1" customHeight="1" x14ac:dyDescent="0.2"/>
    <row r="10038" ht="14.25" hidden="1" customHeight="1" x14ac:dyDescent="0.2"/>
    <row r="10039" ht="14.25" hidden="1" customHeight="1" x14ac:dyDescent="0.2"/>
    <row r="10040" ht="14.25" hidden="1" customHeight="1" x14ac:dyDescent="0.2"/>
    <row r="10041" ht="14.25" hidden="1" customHeight="1" x14ac:dyDescent="0.2"/>
    <row r="10042" ht="14.25" hidden="1" customHeight="1" x14ac:dyDescent="0.2"/>
    <row r="10043" ht="14.25" hidden="1" customHeight="1" x14ac:dyDescent="0.2"/>
    <row r="10044" ht="14.25" hidden="1" customHeight="1" x14ac:dyDescent="0.2"/>
    <row r="10045" ht="14.25" hidden="1" customHeight="1" x14ac:dyDescent="0.2"/>
    <row r="10046" ht="14.25" hidden="1" customHeight="1" x14ac:dyDescent="0.2"/>
    <row r="10047" ht="14.25" hidden="1" customHeight="1" x14ac:dyDescent="0.2"/>
    <row r="10048" ht="14.25" hidden="1" customHeight="1" x14ac:dyDescent="0.2"/>
    <row r="10049" ht="14.25" hidden="1" customHeight="1" x14ac:dyDescent="0.2"/>
    <row r="10050" ht="14.25" hidden="1" customHeight="1" x14ac:dyDescent="0.2"/>
    <row r="10051" ht="14.25" hidden="1" customHeight="1" x14ac:dyDescent="0.2"/>
    <row r="10052" ht="14.25" hidden="1" customHeight="1" x14ac:dyDescent="0.2"/>
    <row r="10053" ht="14.25" hidden="1" customHeight="1" x14ac:dyDescent="0.2"/>
    <row r="10054" ht="14.25" hidden="1" customHeight="1" x14ac:dyDescent="0.2"/>
    <row r="10055" ht="14.25" hidden="1" customHeight="1" x14ac:dyDescent="0.2"/>
    <row r="10056" ht="14.25" hidden="1" customHeight="1" x14ac:dyDescent="0.2"/>
    <row r="10057" ht="14.25" hidden="1" customHeight="1" x14ac:dyDescent="0.2"/>
    <row r="10058" ht="14.25" hidden="1" customHeight="1" x14ac:dyDescent="0.2"/>
    <row r="10059" ht="14.25" hidden="1" customHeight="1" x14ac:dyDescent="0.2"/>
    <row r="10060" ht="14.25" hidden="1" customHeight="1" x14ac:dyDescent="0.2"/>
    <row r="10061" ht="14.25" hidden="1" customHeight="1" x14ac:dyDescent="0.2"/>
    <row r="10062" ht="14.25" hidden="1" customHeight="1" x14ac:dyDescent="0.2"/>
    <row r="10063" ht="14.25" hidden="1" customHeight="1" x14ac:dyDescent="0.2"/>
    <row r="10064" ht="14.25" hidden="1" customHeight="1" x14ac:dyDescent="0.2"/>
    <row r="10065" ht="14.25" hidden="1" customHeight="1" x14ac:dyDescent="0.2"/>
    <row r="10066" ht="14.25" hidden="1" customHeight="1" x14ac:dyDescent="0.2"/>
    <row r="10067" ht="14.25" hidden="1" customHeight="1" x14ac:dyDescent="0.2"/>
    <row r="10068" ht="14.25" hidden="1" customHeight="1" x14ac:dyDescent="0.2"/>
    <row r="10069" ht="14.25" hidden="1" customHeight="1" x14ac:dyDescent="0.2"/>
    <row r="10070" ht="14.25" hidden="1" customHeight="1" x14ac:dyDescent="0.2"/>
    <row r="10071" ht="14.25" hidden="1" customHeight="1" x14ac:dyDescent="0.2"/>
    <row r="10072" ht="14.25" hidden="1" customHeight="1" x14ac:dyDescent="0.2"/>
    <row r="10073" ht="14.25" hidden="1" customHeight="1" x14ac:dyDescent="0.2"/>
    <row r="10074" ht="14.25" hidden="1" customHeight="1" x14ac:dyDescent="0.2"/>
    <row r="10075" ht="14.25" hidden="1" customHeight="1" x14ac:dyDescent="0.2"/>
    <row r="10076" ht="14.25" hidden="1" customHeight="1" x14ac:dyDescent="0.2"/>
    <row r="10077" ht="14.25" hidden="1" customHeight="1" x14ac:dyDescent="0.2"/>
    <row r="10078" ht="14.25" hidden="1" customHeight="1" x14ac:dyDescent="0.2"/>
    <row r="10079" ht="14.25" hidden="1" customHeight="1" x14ac:dyDescent="0.2"/>
    <row r="10080" ht="14.25" hidden="1" customHeight="1" x14ac:dyDescent="0.2"/>
    <row r="10081" ht="14.25" hidden="1" customHeight="1" x14ac:dyDescent="0.2"/>
    <row r="10082" ht="14.25" hidden="1" customHeight="1" x14ac:dyDescent="0.2"/>
    <row r="10083" ht="14.25" hidden="1" customHeight="1" x14ac:dyDescent="0.2"/>
    <row r="10084" ht="14.25" hidden="1" customHeight="1" x14ac:dyDescent="0.2"/>
    <row r="10085" ht="14.25" hidden="1" customHeight="1" x14ac:dyDescent="0.2"/>
    <row r="10086" ht="14.25" hidden="1" customHeight="1" x14ac:dyDescent="0.2"/>
    <row r="10087" ht="14.25" hidden="1" customHeight="1" x14ac:dyDescent="0.2"/>
    <row r="10088" ht="14.25" hidden="1" customHeight="1" x14ac:dyDescent="0.2"/>
    <row r="10089" ht="14.25" hidden="1" customHeight="1" x14ac:dyDescent="0.2"/>
    <row r="10090" ht="14.25" hidden="1" customHeight="1" x14ac:dyDescent="0.2"/>
    <row r="10091" ht="14.25" hidden="1" customHeight="1" x14ac:dyDescent="0.2"/>
    <row r="10092" ht="14.25" hidden="1" customHeight="1" x14ac:dyDescent="0.2"/>
    <row r="10093" ht="14.25" hidden="1" customHeight="1" x14ac:dyDescent="0.2"/>
    <row r="10094" ht="14.25" hidden="1" customHeight="1" x14ac:dyDescent="0.2"/>
    <row r="10095" ht="14.25" hidden="1" customHeight="1" x14ac:dyDescent="0.2"/>
    <row r="10096" ht="14.25" hidden="1" customHeight="1" x14ac:dyDescent="0.2"/>
    <row r="10097" ht="14.25" hidden="1" customHeight="1" x14ac:dyDescent="0.2"/>
    <row r="10098" ht="14.25" hidden="1" customHeight="1" x14ac:dyDescent="0.2"/>
    <row r="10099" ht="14.25" hidden="1" customHeight="1" x14ac:dyDescent="0.2"/>
    <row r="10100" ht="14.25" hidden="1" customHeight="1" x14ac:dyDescent="0.2"/>
    <row r="10101" ht="14.25" hidden="1" customHeight="1" x14ac:dyDescent="0.2"/>
    <row r="10102" ht="14.25" hidden="1" customHeight="1" x14ac:dyDescent="0.2"/>
    <row r="10103" ht="14.25" hidden="1" customHeight="1" x14ac:dyDescent="0.2"/>
    <row r="10104" ht="14.25" hidden="1" customHeight="1" x14ac:dyDescent="0.2"/>
    <row r="10105" ht="14.25" hidden="1" customHeight="1" x14ac:dyDescent="0.2"/>
    <row r="10106" ht="14.25" hidden="1" customHeight="1" x14ac:dyDescent="0.2"/>
    <row r="10107" ht="14.25" hidden="1" customHeight="1" x14ac:dyDescent="0.2"/>
    <row r="10108" ht="14.25" hidden="1" customHeight="1" x14ac:dyDescent="0.2"/>
    <row r="10109" ht="14.25" hidden="1" customHeight="1" x14ac:dyDescent="0.2"/>
    <row r="10110" ht="14.25" hidden="1" customHeight="1" x14ac:dyDescent="0.2"/>
    <row r="10111" ht="14.25" hidden="1" customHeight="1" x14ac:dyDescent="0.2"/>
    <row r="10112" ht="14.25" hidden="1" customHeight="1" x14ac:dyDescent="0.2"/>
    <row r="10113" ht="14.25" hidden="1" customHeight="1" x14ac:dyDescent="0.2"/>
    <row r="10114" ht="14.25" hidden="1" customHeight="1" x14ac:dyDescent="0.2"/>
    <row r="10115" ht="14.25" hidden="1" customHeight="1" x14ac:dyDescent="0.2"/>
    <row r="10116" ht="14.25" hidden="1" customHeight="1" x14ac:dyDescent="0.2"/>
    <row r="10117" ht="14.25" hidden="1" customHeight="1" x14ac:dyDescent="0.2"/>
    <row r="10118" ht="14.25" hidden="1" customHeight="1" x14ac:dyDescent="0.2"/>
    <row r="10119" ht="14.25" hidden="1" customHeight="1" x14ac:dyDescent="0.2"/>
    <row r="10120" ht="14.25" hidden="1" customHeight="1" x14ac:dyDescent="0.2"/>
    <row r="10121" ht="14.25" hidden="1" customHeight="1" x14ac:dyDescent="0.2"/>
    <row r="10122" ht="14.25" hidden="1" customHeight="1" x14ac:dyDescent="0.2"/>
    <row r="10123" ht="14.25" hidden="1" customHeight="1" x14ac:dyDescent="0.2"/>
    <row r="10124" ht="14.25" hidden="1" customHeight="1" x14ac:dyDescent="0.2"/>
    <row r="10125" ht="14.25" hidden="1" customHeight="1" x14ac:dyDescent="0.2"/>
    <row r="10126" ht="14.25" hidden="1" customHeight="1" x14ac:dyDescent="0.2"/>
    <row r="10127" ht="14.25" hidden="1" customHeight="1" x14ac:dyDescent="0.2"/>
    <row r="10128" ht="14.25" hidden="1" customHeight="1" x14ac:dyDescent="0.2"/>
    <row r="10129" ht="14.25" hidden="1" customHeight="1" x14ac:dyDescent="0.2"/>
    <row r="10130" ht="14.25" hidden="1" customHeight="1" x14ac:dyDescent="0.2"/>
    <row r="10131" ht="14.25" hidden="1" customHeight="1" x14ac:dyDescent="0.2"/>
    <row r="10132" ht="14.25" hidden="1" customHeight="1" x14ac:dyDescent="0.2"/>
    <row r="10133" ht="14.25" hidden="1" customHeight="1" x14ac:dyDescent="0.2"/>
    <row r="10134" ht="14.25" hidden="1" customHeight="1" x14ac:dyDescent="0.2"/>
    <row r="10135" ht="14.25" hidden="1" customHeight="1" x14ac:dyDescent="0.2"/>
    <row r="10136" ht="14.25" hidden="1" customHeight="1" x14ac:dyDescent="0.2"/>
    <row r="10137" ht="14.25" hidden="1" customHeight="1" x14ac:dyDescent="0.2"/>
    <row r="10138" ht="14.25" hidden="1" customHeight="1" x14ac:dyDescent="0.2"/>
    <row r="10139" ht="14.25" hidden="1" customHeight="1" x14ac:dyDescent="0.2"/>
    <row r="10140" ht="14.25" hidden="1" customHeight="1" x14ac:dyDescent="0.2"/>
    <row r="10141" ht="14.25" hidden="1" customHeight="1" x14ac:dyDescent="0.2"/>
    <row r="10142" ht="14.25" hidden="1" customHeight="1" x14ac:dyDescent="0.2"/>
    <row r="10143" ht="14.25" hidden="1" customHeight="1" x14ac:dyDescent="0.2"/>
    <row r="10144" ht="14.25" hidden="1" customHeight="1" x14ac:dyDescent="0.2"/>
    <row r="10145" ht="14.25" hidden="1" customHeight="1" x14ac:dyDescent="0.2"/>
    <row r="10146" ht="14.25" hidden="1" customHeight="1" x14ac:dyDescent="0.2"/>
    <row r="10147" ht="14.25" hidden="1" customHeight="1" x14ac:dyDescent="0.2"/>
    <row r="10148" ht="14.25" hidden="1" customHeight="1" x14ac:dyDescent="0.2"/>
    <row r="10149" ht="14.25" hidden="1" customHeight="1" x14ac:dyDescent="0.2"/>
    <row r="10150" ht="14.25" hidden="1" customHeight="1" x14ac:dyDescent="0.2"/>
    <row r="10151" ht="14.25" hidden="1" customHeight="1" x14ac:dyDescent="0.2"/>
    <row r="10152" ht="14.25" hidden="1" customHeight="1" x14ac:dyDescent="0.2"/>
    <row r="10153" ht="14.25" hidden="1" customHeight="1" x14ac:dyDescent="0.2"/>
    <row r="10154" ht="14.25" hidden="1" customHeight="1" x14ac:dyDescent="0.2"/>
    <row r="10155" ht="14.25" hidden="1" customHeight="1" x14ac:dyDescent="0.2"/>
    <row r="10156" ht="14.25" hidden="1" customHeight="1" x14ac:dyDescent="0.2"/>
    <row r="10157" ht="14.25" hidden="1" customHeight="1" x14ac:dyDescent="0.2"/>
    <row r="10158" ht="14.25" hidden="1" customHeight="1" x14ac:dyDescent="0.2"/>
    <row r="10159" ht="14.25" hidden="1" customHeight="1" x14ac:dyDescent="0.2"/>
    <row r="10160" ht="14.25" hidden="1" customHeight="1" x14ac:dyDescent="0.2"/>
    <row r="10161" ht="14.25" hidden="1" customHeight="1" x14ac:dyDescent="0.2"/>
    <row r="10162" ht="14.25" hidden="1" customHeight="1" x14ac:dyDescent="0.2"/>
    <row r="10163" ht="14.25" hidden="1" customHeight="1" x14ac:dyDescent="0.2"/>
    <row r="10164" ht="14.25" hidden="1" customHeight="1" x14ac:dyDescent="0.2"/>
    <row r="10165" ht="14.25" hidden="1" customHeight="1" x14ac:dyDescent="0.2"/>
    <row r="10166" ht="14.25" hidden="1" customHeight="1" x14ac:dyDescent="0.2"/>
    <row r="10167" ht="14.25" hidden="1" customHeight="1" x14ac:dyDescent="0.2"/>
    <row r="10168" ht="14.25" hidden="1" customHeight="1" x14ac:dyDescent="0.2"/>
    <row r="10169" ht="14.25" hidden="1" customHeight="1" x14ac:dyDescent="0.2"/>
    <row r="10170" ht="14.25" hidden="1" customHeight="1" x14ac:dyDescent="0.2"/>
    <row r="10171" ht="14.25" hidden="1" customHeight="1" x14ac:dyDescent="0.2"/>
    <row r="10172" ht="14.25" hidden="1" customHeight="1" x14ac:dyDescent="0.2"/>
    <row r="10173" ht="14.25" hidden="1" customHeight="1" x14ac:dyDescent="0.2"/>
    <row r="10174" ht="14.25" hidden="1" customHeight="1" x14ac:dyDescent="0.2"/>
    <row r="10175" ht="14.25" hidden="1" customHeight="1" x14ac:dyDescent="0.2"/>
    <row r="10176" ht="14.25" hidden="1" customHeight="1" x14ac:dyDescent="0.2"/>
    <row r="10177" ht="14.25" hidden="1" customHeight="1" x14ac:dyDescent="0.2"/>
    <row r="10178" ht="14.25" hidden="1" customHeight="1" x14ac:dyDescent="0.2"/>
    <row r="10179" ht="14.25" hidden="1" customHeight="1" x14ac:dyDescent="0.2"/>
    <row r="10180" ht="14.25" hidden="1" customHeight="1" x14ac:dyDescent="0.2"/>
    <row r="10181" ht="14.25" hidden="1" customHeight="1" x14ac:dyDescent="0.2"/>
    <row r="10182" ht="14.25" hidden="1" customHeight="1" x14ac:dyDescent="0.2"/>
    <row r="10183" ht="14.25" hidden="1" customHeight="1" x14ac:dyDescent="0.2"/>
    <row r="10184" ht="14.25" hidden="1" customHeight="1" x14ac:dyDescent="0.2"/>
    <row r="10185" ht="14.25" hidden="1" customHeight="1" x14ac:dyDescent="0.2"/>
    <row r="10186" ht="14.25" hidden="1" customHeight="1" x14ac:dyDescent="0.2"/>
    <row r="10187" ht="14.25" hidden="1" customHeight="1" x14ac:dyDescent="0.2"/>
    <row r="10188" ht="14.25" hidden="1" customHeight="1" x14ac:dyDescent="0.2"/>
    <row r="10189" ht="14.25" hidden="1" customHeight="1" x14ac:dyDescent="0.2"/>
    <row r="10190" ht="14.25" hidden="1" customHeight="1" x14ac:dyDescent="0.2"/>
    <row r="10191" ht="14.25" hidden="1" customHeight="1" x14ac:dyDescent="0.2"/>
    <row r="10192" ht="14.25" hidden="1" customHeight="1" x14ac:dyDescent="0.2"/>
    <row r="10193" ht="14.25" hidden="1" customHeight="1" x14ac:dyDescent="0.2"/>
    <row r="10194" ht="14.25" hidden="1" customHeight="1" x14ac:dyDescent="0.2"/>
    <row r="10195" ht="14.25" hidden="1" customHeight="1" x14ac:dyDescent="0.2"/>
    <row r="10196" ht="14.25" hidden="1" customHeight="1" x14ac:dyDescent="0.2"/>
    <row r="10197" ht="14.25" hidden="1" customHeight="1" x14ac:dyDescent="0.2"/>
    <row r="10198" ht="14.25" hidden="1" customHeight="1" x14ac:dyDescent="0.2"/>
    <row r="10199" ht="14.25" hidden="1" customHeight="1" x14ac:dyDescent="0.2"/>
    <row r="10200" ht="14.25" hidden="1" customHeight="1" x14ac:dyDescent="0.2"/>
    <row r="10201" ht="14.25" hidden="1" customHeight="1" x14ac:dyDescent="0.2"/>
    <row r="10202" ht="14.25" hidden="1" customHeight="1" x14ac:dyDescent="0.2"/>
    <row r="10203" ht="14.25" hidden="1" customHeight="1" x14ac:dyDescent="0.2"/>
    <row r="10204" ht="14.25" hidden="1" customHeight="1" x14ac:dyDescent="0.2"/>
    <row r="10205" ht="14.25" hidden="1" customHeight="1" x14ac:dyDescent="0.2"/>
    <row r="10206" ht="14.25" hidden="1" customHeight="1" x14ac:dyDescent="0.2"/>
    <row r="10207" ht="14.25" hidden="1" customHeight="1" x14ac:dyDescent="0.2"/>
    <row r="10208" ht="14.25" hidden="1" customHeight="1" x14ac:dyDescent="0.2"/>
    <row r="10209" ht="14.25" hidden="1" customHeight="1" x14ac:dyDescent="0.2"/>
    <row r="10210" ht="14.25" hidden="1" customHeight="1" x14ac:dyDescent="0.2"/>
    <row r="10211" ht="14.25" hidden="1" customHeight="1" x14ac:dyDescent="0.2"/>
    <row r="10212" ht="14.25" hidden="1" customHeight="1" x14ac:dyDescent="0.2"/>
    <row r="10213" ht="14.25" hidden="1" customHeight="1" x14ac:dyDescent="0.2"/>
    <row r="10214" ht="14.25" hidden="1" customHeight="1" x14ac:dyDescent="0.2"/>
    <row r="10215" ht="14.25" hidden="1" customHeight="1" x14ac:dyDescent="0.2"/>
    <row r="10216" ht="14.25" hidden="1" customHeight="1" x14ac:dyDescent="0.2"/>
    <row r="10217" ht="14.25" hidden="1" customHeight="1" x14ac:dyDescent="0.2"/>
    <row r="10218" ht="14.25" hidden="1" customHeight="1" x14ac:dyDescent="0.2"/>
    <row r="10219" ht="14.25" hidden="1" customHeight="1" x14ac:dyDescent="0.2"/>
    <row r="10220" ht="14.25" hidden="1" customHeight="1" x14ac:dyDescent="0.2"/>
    <row r="10221" ht="14.25" hidden="1" customHeight="1" x14ac:dyDescent="0.2"/>
    <row r="10222" ht="14.25" hidden="1" customHeight="1" x14ac:dyDescent="0.2"/>
    <row r="10223" ht="14.25" hidden="1" customHeight="1" x14ac:dyDescent="0.2"/>
    <row r="10224" ht="14.25" hidden="1" customHeight="1" x14ac:dyDescent="0.2"/>
    <row r="10225" ht="14.25" hidden="1" customHeight="1" x14ac:dyDescent="0.2"/>
    <row r="10226" ht="14.25" hidden="1" customHeight="1" x14ac:dyDescent="0.2"/>
    <row r="10227" ht="14.25" hidden="1" customHeight="1" x14ac:dyDescent="0.2"/>
    <row r="10228" ht="14.25" hidden="1" customHeight="1" x14ac:dyDescent="0.2"/>
    <row r="10229" ht="14.25" hidden="1" customHeight="1" x14ac:dyDescent="0.2"/>
    <row r="10230" ht="14.25" hidden="1" customHeight="1" x14ac:dyDescent="0.2"/>
    <row r="10231" ht="14.25" hidden="1" customHeight="1" x14ac:dyDescent="0.2"/>
    <row r="10232" ht="14.25" hidden="1" customHeight="1" x14ac:dyDescent="0.2"/>
    <row r="10233" ht="14.25" hidden="1" customHeight="1" x14ac:dyDescent="0.2"/>
    <row r="10234" ht="14.25" hidden="1" customHeight="1" x14ac:dyDescent="0.2"/>
    <row r="10235" ht="14.25" hidden="1" customHeight="1" x14ac:dyDescent="0.2"/>
    <row r="10236" ht="14.25" hidden="1" customHeight="1" x14ac:dyDescent="0.2"/>
    <row r="10237" ht="14.25" hidden="1" customHeight="1" x14ac:dyDescent="0.2"/>
    <row r="10238" ht="14.25" hidden="1" customHeight="1" x14ac:dyDescent="0.2"/>
    <row r="10239" ht="14.25" hidden="1" customHeight="1" x14ac:dyDescent="0.2"/>
    <row r="10240" ht="14.25" hidden="1" customHeight="1" x14ac:dyDescent="0.2"/>
    <row r="10241" ht="14.25" hidden="1" customHeight="1" x14ac:dyDescent="0.2"/>
    <row r="10242" ht="14.25" hidden="1" customHeight="1" x14ac:dyDescent="0.2"/>
    <row r="10243" ht="14.25" hidden="1" customHeight="1" x14ac:dyDescent="0.2"/>
    <row r="10244" ht="14.25" hidden="1" customHeight="1" x14ac:dyDescent="0.2"/>
    <row r="10245" ht="14.25" hidden="1" customHeight="1" x14ac:dyDescent="0.2"/>
    <row r="10246" ht="14.25" hidden="1" customHeight="1" x14ac:dyDescent="0.2"/>
    <row r="10247" ht="14.25" hidden="1" customHeight="1" x14ac:dyDescent="0.2"/>
    <row r="10248" ht="14.25" hidden="1" customHeight="1" x14ac:dyDescent="0.2"/>
    <row r="10249" ht="14.25" hidden="1" customHeight="1" x14ac:dyDescent="0.2"/>
    <row r="10250" ht="14.25" hidden="1" customHeight="1" x14ac:dyDescent="0.2"/>
    <row r="10251" ht="14.25" hidden="1" customHeight="1" x14ac:dyDescent="0.2"/>
    <row r="10252" ht="14.25" hidden="1" customHeight="1" x14ac:dyDescent="0.2"/>
    <row r="10253" ht="14.25" hidden="1" customHeight="1" x14ac:dyDescent="0.2"/>
    <row r="10254" ht="14.25" hidden="1" customHeight="1" x14ac:dyDescent="0.2"/>
    <row r="10255" ht="14.25" hidden="1" customHeight="1" x14ac:dyDescent="0.2"/>
    <row r="10256" ht="14.25" hidden="1" customHeight="1" x14ac:dyDescent="0.2"/>
    <row r="10257" ht="14.25" hidden="1" customHeight="1" x14ac:dyDescent="0.2"/>
    <row r="10258" ht="14.25" hidden="1" customHeight="1" x14ac:dyDescent="0.2"/>
    <row r="10259" ht="14.25" hidden="1" customHeight="1" x14ac:dyDescent="0.2"/>
    <row r="10260" ht="14.25" hidden="1" customHeight="1" x14ac:dyDescent="0.2"/>
    <row r="10261" ht="14.25" hidden="1" customHeight="1" x14ac:dyDescent="0.2"/>
    <row r="10262" ht="14.25" hidden="1" customHeight="1" x14ac:dyDescent="0.2"/>
    <row r="10263" ht="14.25" hidden="1" customHeight="1" x14ac:dyDescent="0.2"/>
    <row r="10264" ht="14.25" hidden="1" customHeight="1" x14ac:dyDescent="0.2"/>
    <row r="10265" ht="14.25" hidden="1" customHeight="1" x14ac:dyDescent="0.2"/>
    <row r="10266" ht="14.25" hidden="1" customHeight="1" x14ac:dyDescent="0.2"/>
    <row r="10267" ht="14.25" hidden="1" customHeight="1" x14ac:dyDescent="0.2"/>
    <row r="10268" ht="14.25" hidden="1" customHeight="1" x14ac:dyDescent="0.2"/>
    <row r="10269" ht="14.25" hidden="1" customHeight="1" x14ac:dyDescent="0.2"/>
    <row r="10270" ht="14.25" hidden="1" customHeight="1" x14ac:dyDescent="0.2"/>
    <row r="10271" ht="14.25" hidden="1" customHeight="1" x14ac:dyDescent="0.2"/>
    <row r="10272" ht="14.25" hidden="1" customHeight="1" x14ac:dyDescent="0.2"/>
    <row r="10273" ht="14.25" hidden="1" customHeight="1" x14ac:dyDescent="0.2"/>
    <row r="10274" ht="14.25" hidden="1" customHeight="1" x14ac:dyDescent="0.2"/>
    <row r="10275" ht="14.25" hidden="1" customHeight="1" x14ac:dyDescent="0.2"/>
    <row r="10276" ht="14.25" hidden="1" customHeight="1" x14ac:dyDescent="0.2"/>
    <row r="10277" ht="14.25" hidden="1" customHeight="1" x14ac:dyDescent="0.2"/>
    <row r="10278" ht="14.25" hidden="1" customHeight="1" x14ac:dyDescent="0.2"/>
    <row r="10279" ht="14.25" hidden="1" customHeight="1" x14ac:dyDescent="0.2"/>
    <row r="10280" ht="14.25" hidden="1" customHeight="1" x14ac:dyDescent="0.2"/>
    <row r="10281" ht="14.25" hidden="1" customHeight="1" x14ac:dyDescent="0.2"/>
    <row r="10282" ht="14.25" hidden="1" customHeight="1" x14ac:dyDescent="0.2"/>
    <row r="10283" ht="14.25" hidden="1" customHeight="1" x14ac:dyDescent="0.2"/>
    <row r="10284" ht="14.25" hidden="1" customHeight="1" x14ac:dyDescent="0.2"/>
    <row r="10285" ht="14.25" hidden="1" customHeight="1" x14ac:dyDescent="0.2"/>
    <row r="10286" ht="14.25" hidden="1" customHeight="1" x14ac:dyDescent="0.2"/>
    <row r="10287" ht="14.25" hidden="1" customHeight="1" x14ac:dyDescent="0.2"/>
    <row r="10288" ht="14.25" hidden="1" customHeight="1" x14ac:dyDescent="0.2"/>
    <row r="10289" ht="14.25" hidden="1" customHeight="1" x14ac:dyDescent="0.2"/>
    <row r="10290" ht="14.25" hidden="1" customHeight="1" x14ac:dyDescent="0.2"/>
    <row r="10291" ht="14.25" hidden="1" customHeight="1" x14ac:dyDescent="0.2"/>
    <row r="10292" ht="14.25" hidden="1" customHeight="1" x14ac:dyDescent="0.2"/>
    <row r="10293" ht="14.25" hidden="1" customHeight="1" x14ac:dyDescent="0.2"/>
    <row r="10294" ht="14.25" hidden="1" customHeight="1" x14ac:dyDescent="0.2"/>
    <row r="10295" ht="14.25" hidden="1" customHeight="1" x14ac:dyDescent="0.2"/>
    <row r="10296" ht="14.25" hidden="1" customHeight="1" x14ac:dyDescent="0.2"/>
    <row r="10297" ht="14.25" hidden="1" customHeight="1" x14ac:dyDescent="0.2"/>
    <row r="10298" ht="14.25" hidden="1" customHeight="1" x14ac:dyDescent="0.2"/>
    <row r="10299" ht="14.25" hidden="1" customHeight="1" x14ac:dyDescent="0.2"/>
    <row r="10300" ht="14.25" hidden="1" customHeight="1" x14ac:dyDescent="0.2"/>
    <row r="10301" ht="14.25" hidden="1" customHeight="1" x14ac:dyDescent="0.2"/>
    <row r="10302" ht="14.25" hidden="1" customHeight="1" x14ac:dyDescent="0.2"/>
    <row r="10303" ht="14.25" hidden="1" customHeight="1" x14ac:dyDescent="0.2"/>
    <row r="10304" ht="14.25" hidden="1" customHeight="1" x14ac:dyDescent="0.2"/>
    <row r="10305" ht="14.25" hidden="1" customHeight="1" x14ac:dyDescent="0.2"/>
    <row r="10306" ht="14.25" hidden="1" customHeight="1" x14ac:dyDescent="0.2"/>
    <row r="10307" ht="14.25" hidden="1" customHeight="1" x14ac:dyDescent="0.2"/>
    <row r="10308" ht="14.25" hidden="1" customHeight="1" x14ac:dyDescent="0.2"/>
    <row r="10309" ht="14.25" hidden="1" customHeight="1" x14ac:dyDescent="0.2"/>
    <row r="10310" ht="14.25" hidden="1" customHeight="1" x14ac:dyDescent="0.2"/>
    <row r="10311" ht="14.25" hidden="1" customHeight="1" x14ac:dyDescent="0.2"/>
    <row r="10312" ht="14.25" hidden="1" customHeight="1" x14ac:dyDescent="0.2"/>
    <row r="10313" ht="14.25" hidden="1" customHeight="1" x14ac:dyDescent="0.2"/>
    <row r="10314" ht="14.25" hidden="1" customHeight="1" x14ac:dyDescent="0.2"/>
    <row r="10315" ht="14.25" hidden="1" customHeight="1" x14ac:dyDescent="0.2"/>
    <row r="10316" ht="14.25" hidden="1" customHeight="1" x14ac:dyDescent="0.2"/>
    <row r="10317" ht="14.25" hidden="1" customHeight="1" x14ac:dyDescent="0.2"/>
    <row r="10318" ht="14.25" hidden="1" customHeight="1" x14ac:dyDescent="0.2"/>
    <row r="10319" ht="14.25" hidden="1" customHeight="1" x14ac:dyDescent="0.2"/>
    <row r="10320" ht="14.25" hidden="1" customHeight="1" x14ac:dyDescent="0.2"/>
    <row r="10321" ht="14.25" hidden="1" customHeight="1" x14ac:dyDescent="0.2"/>
    <row r="10322" ht="14.25" hidden="1" customHeight="1" x14ac:dyDescent="0.2"/>
    <row r="10323" ht="14.25" hidden="1" customHeight="1" x14ac:dyDescent="0.2"/>
    <row r="10324" ht="14.25" hidden="1" customHeight="1" x14ac:dyDescent="0.2"/>
    <row r="10325" ht="14.25" hidden="1" customHeight="1" x14ac:dyDescent="0.2"/>
    <row r="10326" ht="14.25" hidden="1" customHeight="1" x14ac:dyDescent="0.2"/>
    <row r="10327" ht="14.25" hidden="1" customHeight="1" x14ac:dyDescent="0.2"/>
    <row r="10328" ht="14.25" hidden="1" customHeight="1" x14ac:dyDescent="0.2"/>
    <row r="10329" ht="14.25" hidden="1" customHeight="1" x14ac:dyDescent="0.2"/>
    <row r="10330" ht="14.25" hidden="1" customHeight="1" x14ac:dyDescent="0.2"/>
    <row r="10331" ht="14.25" hidden="1" customHeight="1" x14ac:dyDescent="0.2"/>
    <row r="10332" ht="14.25" hidden="1" customHeight="1" x14ac:dyDescent="0.2"/>
    <row r="10333" ht="14.25" hidden="1" customHeight="1" x14ac:dyDescent="0.2"/>
    <row r="10334" ht="14.25" hidden="1" customHeight="1" x14ac:dyDescent="0.2"/>
    <row r="10335" ht="14.25" hidden="1" customHeight="1" x14ac:dyDescent="0.2"/>
    <row r="10336" ht="14.25" hidden="1" customHeight="1" x14ac:dyDescent="0.2"/>
    <row r="10337" ht="14.25" hidden="1" customHeight="1" x14ac:dyDescent="0.2"/>
    <row r="10338" ht="14.25" hidden="1" customHeight="1" x14ac:dyDescent="0.2"/>
    <row r="10339" ht="14.25" hidden="1" customHeight="1" x14ac:dyDescent="0.2"/>
    <row r="10340" ht="14.25" hidden="1" customHeight="1" x14ac:dyDescent="0.2"/>
    <row r="10341" ht="14.25" hidden="1" customHeight="1" x14ac:dyDescent="0.2"/>
    <row r="10342" ht="14.25" hidden="1" customHeight="1" x14ac:dyDescent="0.2"/>
    <row r="10343" ht="14.25" hidden="1" customHeight="1" x14ac:dyDescent="0.2"/>
    <row r="10344" ht="14.25" hidden="1" customHeight="1" x14ac:dyDescent="0.2"/>
    <row r="10345" ht="14.25" hidden="1" customHeight="1" x14ac:dyDescent="0.2"/>
    <row r="10346" ht="14.25" hidden="1" customHeight="1" x14ac:dyDescent="0.2"/>
    <row r="10347" ht="14.25" hidden="1" customHeight="1" x14ac:dyDescent="0.2"/>
    <row r="10348" ht="14.25" hidden="1" customHeight="1" x14ac:dyDescent="0.2"/>
    <row r="10349" ht="14.25" hidden="1" customHeight="1" x14ac:dyDescent="0.2"/>
    <row r="10350" ht="14.25" hidden="1" customHeight="1" x14ac:dyDescent="0.2"/>
    <row r="10351" ht="14.25" hidden="1" customHeight="1" x14ac:dyDescent="0.2"/>
    <row r="10352" ht="14.25" hidden="1" customHeight="1" x14ac:dyDescent="0.2"/>
    <row r="10353" ht="14.25" hidden="1" customHeight="1" x14ac:dyDescent="0.2"/>
    <row r="10354" ht="14.25" hidden="1" customHeight="1" x14ac:dyDescent="0.2"/>
    <row r="10355" ht="14.25" hidden="1" customHeight="1" x14ac:dyDescent="0.2"/>
    <row r="10356" ht="14.25" hidden="1" customHeight="1" x14ac:dyDescent="0.2"/>
    <row r="10357" ht="14.25" hidden="1" customHeight="1" x14ac:dyDescent="0.2"/>
    <row r="10358" ht="14.25" hidden="1" customHeight="1" x14ac:dyDescent="0.2"/>
    <row r="10359" ht="14.25" hidden="1" customHeight="1" x14ac:dyDescent="0.2"/>
    <row r="10360" ht="14.25" hidden="1" customHeight="1" x14ac:dyDescent="0.2"/>
    <row r="10361" ht="14.25" hidden="1" customHeight="1" x14ac:dyDescent="0.2"/>
    <row r="10362" ht="14.25" hidden="1" customHeight="1" x14ac:dyDescent="0.2"/>
    <row r="10363" ht="14.25" hidden="1" customHeight="1" x14ac:dyDescent="0.2"/>
    <row r="10364" ht="14.25" hidden="1" customHeight="1" x14ac:dyDescent="0.2"/>
    <row r="10365" ht="14.25" hidden="1" customHeight="1" x14ac:dyDescent="0.2"/>
    <row r="10366" ht="14.25" hidden="1" customHeight="1" x14ac:dyDescent="0.2"/>
    <row r="10367" ht="14.25" hidden="1" customHeight="1" x14ac:dyDescent="0.2"/>
    <row r="10368" ht="14.25" hidden="1" customHeight="1" x14ac:dyDescent="0.2"/>
    <row r="10369" ht="14.25" hidden="1" customHeight="1" x14ac:dyDescent="0.2"/>
    <row r="10370" ht="14.25" hidden="1" customHeight="1" x14ac:dyDescent="0.2"/>
    <row r="10371" ht="14.25" hidden="1" customHeight="1" x14ac:dyDescent="0.2"/>
    <row r="10372" ht="14.25" hidden="1" customHeight="1" x14ac:dyDescent="0.2"/>
    <row r="10373" ht="14.25" hidden="1" customHeight="1" x14ac:dyDescent="0.2"/>
    <row r="10374" ht="14.25" hidden="1" customHeight="1" x14ac:dyDescent="0.2"/>
    <row r="10375" ht="14.25" hidden="1" customHeight="1" x14ac:dyDescent="0.2"/>
    <row r="10376" ht="14.25" hidden="1" customHeight="1" x14ac:dyDescent="0.2"/>
    <row r="10377" ht="14.25" hidden="1" customHeight="1" x14ac:dyDescent="0.2"/>
    <row r="10378" ht="14.25" hidden="1" customHeight="1" x14ac:dyDescent="0.2"/>
    <row r="10379" ht="14.25" hidden="1" customHeight="1" x14ac:dyDescent="0.2"/>
    <row r="10380" ht="14.25" hidden="1" customHeight="1" x14ac:dyDescent="0.2"/>
    <row r="10381" ht="14.25" hidden="1" customHeight="1" x14ac:dyDescent="0.2"/>
    <row r="10382" ht="14.25" hidden="1" customHeight="1" x14ac:dyDescent="0.2"/>
    <row r="10383" ht="14.25" hidden="1" customHeight="1" x14ac:dyDescent="0.2"/>
    <row r="10384" ht="14.25" hidden="1" customHeight="1" x14ac:dyDescent="0.2"/>
    <row r="10385" ht="14.25" hidden="1" customHeight="1" x14ac:dyDescent="0.2"/>
    <row r="10386" ht="14.25" hidden="1" customHeight="1" x14ac:dyDescent="0.2"/>
    <row r="10387" ht="14.25" hidden="1" customHeight="1" x14ac:dyDescent="0.2"/>
    <row r="10388" ht="14.25" hidden="1" customHeight="1" x14ac:dyDescent="0.2"/>
    <row r="10389" ht="14.25" hidden="1" customHeight="1" x14ac:dyDescent="0.2"/>
    <row r="10390" ht="14.25" hidden="1" customHeight="1" x14ac:dyDescent="0.2"/>
    <row r="10391" ht="14.25" hidden="1" customHeight="1" x14ac:dyDescent="0.2"/>
    <row r="10392" ht="14.25" hidden="1" customHeight="1" x14ac:dyDescent="0.2"/>
    <row r="10393" ht="14.25" hidden="1" customHeight="1" x14ac:dyDescent="0.2"/>
    <row r="10394" ht="14.25" hidden="1" customHeight="1" x14ac:dyDescent="0.2"/>
    <row r="10395" ht="14.25" hidden="1" customHeight="1" x14ac:dyDescent="0.2"/>
    <row r="10396" ht="14.25" hidden="1" customHeight="1" x14ac:dyDescent="0.2"/>
    <row r="10397" ht="14.25" hidden="1" customHeight="1" x14ac:dyDescent="0.2"/>
    <row r="10398" ht="14.25" hidden="1" customHeight="1" x14ac:dyDescent="0.2"/>
    <row r="10399" ht="14.25" hidden="1" customHeight="1" x14ac:dyDescent="0.2"/>
    <row r="10400" ht="14.25" hidden="1" customHeight="1" x14ac:dyDescent="0.2"/>
    <row r="10401" ht="14.25" hidden="1" customHeight="1" x14ac:dyDescent="0.2"/>
    <row r="10402" ht="14.25" hidden="1" customHeight="1" x14ac:dyDescent="0.2"/>
    <row r="10403" ht="14.25" hidden="1" customHeight="1" x14ac:dyDescent="0.2"/>
    <row r="10404" ht="14.25" hidden="1" customHeight="1" x14ac:dyDescent="0.2"/>
    <row r="10405" ht="14.25" hidden="1" customHeight="1" x14ac:dyDescent="0.2"/>
    <row r="10406" ht="14.25" hidden="1" customHeight="1" x14ac:dyDescent="0.2"/>
    <row r="10407" ht="14.25" hidden="1" customHeight="1" x14ac:dyDescent="0.2"/>
    <row r="10408" ht="14.25" hidden="1" customHeight="1" x14ac:dyDescent="0.2"/>
    <row r="10409" ht="14.25" hidden="1" customHeight="1" x14ac:dyDescent="0.2"/>
    <row r="10410" ht="14.25" hidden="1" customHeight="1" x14ac:dyDescent="0.2"/>
    <row r="10411" ht="14.25" hidden="1" customHeight="1" x14ac:dyDescent="0.2"/>
    <row r="10412" ht="14.25" hidden="1" customHeight="1" x14ac:dyDescent="0.2"/>
    <row r="10413" ht="14.25" hidden="1" customHeight="1" x14ac:dyDescent="0.2"/>
    <row r="10414" ht="14.25" hidden="1" customHeight="1" x14ac:dyDescent="0.2"/>
    <row r="10415" ht="14.25" hidden="1" customHeight="1" x14ac:dyDescent="0.2"/>
    <row r="10416" ht="14.25" hidden="1" customHeight="1" x14ac:dyDescent="0.2"/>
    <row r="10417" ht="14.25" hidden="1" customHeight="1" x14ac:dyDescent="0.2"/>
    <row r="10418" ht="14.25" hidden="1" customHeight="1" x14ac:dyDescent="0.2"/>
    <row r="10419" ht="14.25" hidden="1" customHeight="1" x14ac:dyDescent="0.2"/>
    <row r="10420" ht="14.25" hidden="1" customHeight="1" x14ac:dyDescent="0.2"/>
    <row r="10421" ht="14.25" hidden="1" customHeight="1" x14ac:dyDescent="0.2"/>
    <row r="10422" ht="14.25" hidden="1" customHeight="1" x14ac:dyDescent="0.2"/>
    <row r="10423" ht="14.25" hidden="1" customHeight="1" x14ac:dyDescent="0.2"/>
    <row r="10424" ht="14.25" hidden="1" customHeight="1" x14ac:dyDescent="0.2"/>
    <row r="10425" ht="14.25" hidden="1" customHeight="1" x14ac:dyDescent="0.2"/>
    <row r="10426" ht="14.25" hidden="1" customHeight="1" x14ac:dyDescent="0.2"/>
    <row r="10427" ht="14.25" hidden="1" customHeight="1" x14ac:dyDescent="0.2"/>
    <row r="10428" ht="14.25" hidden="1" customHeight="1" x14ac:dyDescent="0.2"/>
    <row r="10429" ht="14.25" hidden="1" customHeight="1" x14ac:dyDescent="0.2"/>
    <row r="10430" ht="14.25" hidden="1" customHeight="1" x14ac:dyDescent="0.2"/>
    <row r="10431" ht="14.25" hidden="1" customHeight="1" x14ac:dyDescent="0.2"/>
    <row r="10432" ht="14.25" hidden="1" customHeight="1" x14ac:dyDescent="0.2"/>
    <row r="10433" ht="14.25" hidden="1" customHeight="1" x14ac:dyDescent="0.2"/>
    <row r="10434" ht="14.25" hidden="1" customHeight="1" x14ac:dyDescent="0.2"/>
    <row r="10435" ht="14.25" hidden="1" customHeight="1" x14ac:dyDescent="0.2"/>
    <row r="10436" ht="14.25" hidden="1" customHeight="1" x14ac:dyDescent="0.2"/>
    <row r="10437" ht="14.25" hidden="1" customHeight="1" x14ac:dyDescent="0.2"/>
    <row r="10438" ht="14.25" hidden="1" customHeight="1" x14ac:dyDescent="0.2"/>
    <row r="10439" ht="14.25" hidden="1" customHeight="1" x14ac:dyDescent="0.2"/>
    <row r="10440" ht="14.25" hidden="1" customHeight="1" x14ac:dyDescent="0.2"/>
    <row r="10441" ht="14.25" hidden="1" customHeight="1" x14ac:dyDescent="0.2"/>
    <row r="10442" ht="14.25" hidden="1" customHeight="1" x14ac:dyDescent="0.2"/>
    <row r="10443" ht="14.25" hidden="1" customHeight="1" x14ac:dyDescent="0.2"/>
    <row r="10444" ht="14.25" hidden="1" customHeight="1" x14ac:dyDescent="0.2"/>
    <row r="10445" ht="14.25" hidden="1" customHeight="1" x14ac:dyDescent="0.2"/>
    <row r="10446" ht="14.25" hidden="1" customHeight="1" x14ac:dyDescent="0.2"/>
    <row r="10447" ht="14.25" hidden="1" customHeight="1" x14ac:dyDescent="0.2"/>
    <row r="10448" ht="14.25" hidden="1" customHeight="1" x14ac:dyDescent="0.2"/>
    <row r="10449" ht="14.25" hidden="1" customHeight="1" x14ac:dyDescent="0.2"/>
    <row r="10450" ht="14.25" hidden="1" customHeight="1" x14ac:dyDescent="0.2"/>
    <row r="10451" ht="14.25" hidden="1" customHeight="1" x14ac:dyDescent="0.2"/>
    <row r="10452" ht="14.25" hidden="1" customHeight="1" x14ac:dyDescent="0.2"/>
    <row r="10453" ht="14.25" hidden="1" customHeight="1" x14ac:dyDescent="0.2"/>
    <row r="10454" ht="14.25" hidden="1" customHeight="1" x14ac:dyDescent="0.2"/>
    <row r="10455" ht="14.25" hidden="1" customHeight="1" x14ac:dyDescent="0.2"/>
    <row r="10456" ht="14.25" hidden="1" customHeight="1" x14ac:dyDescent="0.2"/>
    <row r="10457" ht="14.25" hidden="1" customHeight="1" x14ac:dyDescent="0.2"/>
    <row r="10458" ht="14.25" hidden="1" customHeight="1" x14ac:dyDescent="0.2"/>
    <row r="10459" ht="14.25" hidden="1" customHeight="1" x14ac:dyDescent="0.2"/>
    <row r="10460" ht="14.25" hidden="1" customHeight="1" x14ac:dyDescent="0.2"/>
    <row r="10461" ht="14.25" hidden="1" customHeight="1" x14ac:dyDescent="0.2"/>
    <row r="10462" ht="14.25" hidden="1" customHeight="1" x14ac:dyDescent="0.2"/>
    <row r="10463" ht="14.25" hidden="1" customHeight="1" x14ac:dyDescent="0.2"/>
    <row r="10464" ht="14.25" hidden="1" customHeight="1" x14ac:dyDescent="0.2"/>
    <row r="10465" ht="14.25" hidden="1" customHeight="1" x14ac:dyDescent="0.2"/>
    <row r="10466" ht="14.25" hidden="1" customHeight="1" x14ac:dyDescent="0.2"/>
    <row r="10467" ht="14.25" hidden="1" customHeight="1" x14ac:dyDescent="0.2"/>
    <row r="10468" ht="14.25" hidden="1" customHeight="1" x14ac:dyDescent="0.2"/>
    <row r="10469" ht="14.25" hidden="1" customHeight="1" x14ac:dyDescent="0.2"/>
    <row r="10470" ht="14.25" hidden="1" customHeight="1" x14ac:dyDescent="0.2"/>
    <row r="10471" ht="14.25" hidden="1" customHeight="1" x14ac:dyDescent="0.2"/>
    <row r="10472" ht="14.25" hidden="1" customHeight="1" x14ac:dyDescent="0.2"/>
    <row r="10473" ht="14.25" hidden="1" customHeight="1" x14ac:dyDescent="0.2"/>
    <row r="10474" ht="14.25" hidden="1" customHeight="1" x14ac:dyDescent="0.2"/>
    <row r="10475" ht="14.25" hidden="1" customHeight="1" x14ac:dyDescent="0.2"/>
    <row r="10476" ht="14.25" hidden="1" customHeight="1" x14ac:dyDescent="0.2"/>
    <row r="10477" ht="14.25" hidden="1" customHeight="1" x14ac:dyDescent="0.2"/>
    <row r="10478" ht="14.25" hidden="1" customHeight="1" x14ac:dyDescent="0.2"/>
    <row r="10479" ht="14.25" hidden="1" customHeight="1" x14ac:dyDescent="0.2"/>
    <row r="10480" ht="14.25" hidden="1" customHeight="1" x14ac:dyDescent="0.2"/>
    <row r="10481" ht="14.25" hidden="1" customHeight="1" x14ac:dyDescent="0.2"/>
    <row r="10482" ht="14.25" hidden="1" customHeight="1" x14ac:dyDescent="0.2"/>
    <row r="10483" ht="14.25" hidden="1" customHeight="1" x14ac:dyDescent="0.2"/>
    <row r="10484" ht="14.25" hidden="1" customHeight="1" x14ac:dyDescent="0.2"/>
    <row r="10485" ht="14.25" hidden="1" customHeight="1" x14ac:dyDescent="0.2"/>
    <row r="10486" ht="14.25" hidden="1" customHeight="1" x14ac:dyDescent="0.2"/>
    <row r="10487" ht="14.25" hidden="1" customHeight="1" x14ac:dyDescent="0.2"/>
    <row r="10488" ht="14.25" hidden="1" customHeight="1" x14ac:dyDescent="0.2"/>
    <row r="10489" ht="14.25" hidden="1" customHeight="1" x14ac:dyDescent="0.2"/>
    <row r="10490" ht="14.25" hidden="1" customHeight="1" x14ac:dyDescent="0.2"/>
    <row r="10491" ht="14.25" hidden="1" customHeight="1" x14ac:dyDescent="0.2"/>
    <row r="10492" ht="14.25" hidden="1" customHeight="1" x14ac:dyDescent="0.2"/>
    <row r="10493" ht="14.25" hidden="1" customHeight="1" x14ac:dyDescent="0.2"/>
    <row r="10494" ht="14.25" hidden="1" customHeight="1" x14ac:dyDescent="0.2"/>
    <row r="10495" ht="14.25" hidden="1" customHeight="1" x14ac:dyDescent="0.2"/>
    <row r="10496" ht="14.25" hidden="1" customHeight="1" x14ac:dyDescent="0.2"/>
    <row r="10497" ht="14.25" hidden="1" customHeight="1" x14ac:dyDescent="0.2"/>
    <row r="10498" ht="14.25" hidden="1" customHeight="1" x14ac:dyDescent="0.2"/>
    <row r="10499" ht="14.25" hidden="1" customHeight="1" x14ac:dyDescent="0.2"/>
    <row r="10500" ht="14.25" hidden="1" customHeight="1" x14ac:dyDescent="0.2"/>
    <row r="10501" ht="14.25" hidden="1" customHeight="1" x14ac:dyDescent="0.2"/>
    <row r="10502" ht="14.25" hidden="1" customHeight="1" x14ac:dyDescent="0.2"/>
    <row r="10503" ht="14.25" hidden="1" customHeight="1" x14ac:dyDescent="0.2"/>
    <row r="10504" ht="14.25" hidden="1" customHeight="1" x14ac:dyDescent="0.2"/>
    <row r="10505" ht="14.25" hidden="1" customHeight="1" x14ac:dyDescent="0.2"/>
    <row r="10506" ht="14.25" hidden="1" customHeight="1" x14ac:dyDescent="0.2"/>
    <row r="10507" ht="14.25" hidden="1" customHeight="1" x14ac:dyDescent="0.2"/>
    <row r="10508" ht="14.25" hidden="1" customHeight="1" x14ac:dyDescent="0.2"/>
    <row r="10509" ht="14.25" hidden="1" customHeight="1" x14ac:dyDescent="0.2"/>
    <row r="10510" ht="14.25" hidden="1" customHeight="1" x14ac:dyDescent="0.2"/>
    <row r="10511" ht="14.25" hidden="1" customHeight="1" x14ac:dyDescent="0.2"/>
    <row r="10512" ht="14.25" hidden="1" customHeight="1" x14ac:dyDescent="0.2"/>
    <row r="10513" ht="14.25" hidden="1" customHeight="1" x14ac:dyDescent="0.2"/>
    <row r="10514" ht="14.25" hidden="1" customHeight="1" x14ac:dyDescent="0.2"/>
    <row r="10515" ht="14.25" hidden="1" customHeight="1" x14ac:dyDescent="0.2"/>
    <row r="10516" ht="14.25" hidden="1" customHeight="1" x14ac:dyDescent="0.2"/>
    <row r="10517" ht="14.25" hidden="1" customHeight="1" x14ac:dyDescent="0.2"/>
    <row r="10518" ht="14.25" hidden="1" customHeight="1" x14ac:dyDescent="0.2"/>
    <row r="10519" ht="14.25" hidden="1" customHeight="1" x14ac:dyDescent="0.2"/>
    <row r="10520" ht="14.25" hidden="1" customHeight="1" x14ac:dyDescent="0.2"/>
    <row r="10521" ht="14.25" hidden="1" customHeight="1" x14ac:dyDescent="0.2"/>
    <row r="10522" ht="14.25" hidden="1" customHeight="1" x14ac:dyDescent="0.2"/>
    <row r="10523" ht="14.25" hidden="1" customHeight="1" x14ac:dyDescent="0.2"/>
    <row r="10524" ht="14.25" hidden="1" customHeight="1" x14ac:dyDescent="0.2"/>
    <row r="10525" ht="14.25" hidden="1" customHeight="1" x14ac:dyDescent="0.2"/>
    <row r="10526" ht="14.25" hidden="1" customHeight="1" x14ac:dyDescent="0.2"/>
    <row r="10527" ht="14.25" hidden="1" customHeight="1" x14ac:dyDescent="0.2"/>
    <row r="10528" ht="14.25" hidden="1" customHeight="1" x14ac:dyDescent="0.2"/>
    <row r="10529" ht="14.25" hidden="1" customHeight="1" x14ac:dyDescent="0.2"/>
    <row r="10530" ht="14.25" hidden="1" customHeight="1" x14ac:dyDescent="0.2"/>
    <row r="10531" ht="14.25" hidden="1" customHeight="1" x14ac:dyDescent="0.2"/>
    <row r="10532" ht="14.25" hidden="1" customHeight="1" x14ac:dyDescent="0.2"/>
    <row r="10533" ht="14.25" hidden="1" customHeight="1" x14ac:dyDescent="0.2"/>
    <row r="10534" ht="14.25" hidden="1" customHeight="1" x14ac:dyDescent="0.2"/>
    <row r="10535" ht="14.25" hidden="1" customHeight="1" x14ac:dyDescent="0.2"/>
    <row r="10536" ht="14.25" hidden="1" customHeight="1" x14ac:dyDescent="0.2"/>
    <row r="10537" ht="14.25" hidden="1" customHeight="1" x14ac:dyDescent="0.2"/>
    <row r="10538" ht="14.25" hidden="1" customHeight="1" x14ac:dyDescent="0.2"/>
    <row r="10539" ht="14.25" hidden="1" customHeight="1" x14ac:dyDescent="0.2"/>
    <row r="10540" ht="14.25" hidden="1" customHeight="1" x14ac:dyDescent="0.2"/>
    <row r="10541" ht="14.25" hidden="1" customHeight="1" x14ac:dyDescent="0.2"/>
    <row r="10542" ht="14.25" hidden="1" customHeight="1" x14ac:dyDescent="0.2"/>
    <row r="10543" ht="14.25" hidden="1" customHeight="1" x14ac:dyDescent="0.2"/>
    <row r="10544" ht="14.25" hidden="1" customHeight="1" x14ac:dyDescent="0.2"/>
    <row r="10545" ht="14.25" hidden="1" customHeight="1" x14ac:dyDescent="0.2"/>
    <row r="10546" ht="14.25" hidden="1" customHeight="1" x14ac:dyDescent="0.2"/>
    <row r="10547" ht="14.25" hidden="1" customHeight="1" x14ac:dyDescent="0.2"/>
    <row r="10548" ht="14.25" hidden="1" customHeight="1" x14ac:dyDescent="0.2"/>
    <row r="10549" ht="14.25" hidden="1" customHeight="1" x14ac:dyDescent="0.2"/>
    <row r="10550" ht="14.25" hidden="1" customHeight="1" x14ac:dyDescent="0.2"/>
    <row r="10551" ht="14.25" hidden="1" customHeight="1" x14ac:dyDescent="0.2"/>
    <row r="10552" ht="14.25" hidden="1" customHeight="1" x14ac:dyDescent="0.2"/>
    <row r="10553" ht="14.25" hidden="1" customHeight="1" x14ac:dyDescent="0.2"/>
    <row r="10554" ht="14.25" hidden="1" customHeight="1" x14ac:dyDescent="0.2"/>
    <row r="10555" ht="14.25" hidden="1" customHeight="1" x14ac:dyDescent="0.2"/>
    <row r="10556" ht="14.25" hidden="1" customHeight="1" x14ac:dyDescent="0.2"/>
    <row r="10557" ht="14.25" hidden="1" customHeight="1" x14ac:dyDescent="0.2"/>
    <row r="10558" ht="14.25" hidden="1" customHeight="1" x14ac:dyDescent="0.2"/>
    <row r="10559" ht="14.25" hidden="1" customHeight="1" x14ac:dyDescent="0.2"/>
    <row r="10560" ht="14.25" hidden="1" customHeight="1" x14ac:dyDescent="0.2"/>
    <row r="10561" ht="14.25" hidden="1" customHeight="1" x14ac:dyDescent="0.2"/>
    <row r="10562" ht="14.25" hidden="1" customHeight="1" x14ac:dyDescent="0.2"/>
    <row r="10563" ht="14.25" hidden="1" customHeight="1" x14ac:dyDescent="0.2"/>
    <row r="10564" ht="14.25" hidden="1" customHeight="1" x14ac:dyDescent="0.2"/>
    <row r="10565" ht="14.25" hidden="1" customHeight="1" x14ac:dyDescent="0.2"/>
    <row r="10566" ht="14.25" hidden="1" customHeight="1" x14ac:dyDescent="0.2"/>
    <row r="10567" ht="14.25" hidden="1" customHeight="1" x14ac:dyDescent="0.2"/>
    <row r="10568" ht="14.25" hidden="1" customHeight="1" x14ac:dyDescent="0.2"/>
    <row r="10569" ht="14.25" hidden="1" customHeight="1" x14ac:dyDescent="0.2"/>
    <row r="10570" ht="14.25" hidden="1" customHeight="1" x14ac:dyDescent="0.2"/>
    <row r="10571" ht="14.25" hidden="1" customHeight="1" x14ac:dyDescent="0.2"/>
    <row r="10572" ht="14.25" hidden="1" customHeight="1" x14ac:dyDescent="0.2"/>
    <row r="10573" ht="14.25" hidden="1" customHeight="1" x14ac:dyDescent="0.2"/>
    <row r="10574" ht="14.25" hidden="1" customHeight="1" x14ac:dyDescent="0.2"/>
    <row r="10575" ht="14.25" hidden="1" customHeight="1" x14ac:dyDescent="0.2"/>
    <row r="10576" ht="14.25" hidden="1" customHeight="1" x14ac:dyDescent="0.2"/>
    <row r="10577" ht="14.25" hidden="1" customHeight="1" x14ac:dyDescent="0.2"/>
    <row r="10578" ht="14.25" hidden="1" customHeight="1" x14ac:dyDescent="0.2"/>
    <row r="10579" ht="14.25" hidden="1" customHeight="1" x14ac:dyDescent="0.2"/>
    <row r="10580" ht="14.25" hidden="1" customHeight="1" x14ac:dyDescent="0.2"/>
    <row r="10581" ht="14.25" hidden="1" customHeight="1" x14ac:dyDescent="0.2"/>
    <row r="10582" ht="14.25" hidden="1" customHeight="1" x14ac:dyDescent="0.2"/>
    <row r="10583" ht="14.25" hidden="1" customHeight="1" x14ac:dyDescent="0.2"/>
    <row r="10584" ht="14.25" hidden="1" customHeight="1" x14ac:dyDescent="0.2"/>
    <row r="10585" ht="14.25" hidden="1" customHeight="1" x14ac:dyDescent="0.2"/>
    <row r="10586" ht="14.25" hidden="1" customHeight="1" x14ac:dyDescent="0.2"/>
    <row r="10587" ht="14.25" hidden="1" customHeight="1" x14ac:dyDescent="0.2"/>
    <row r="10588" ht="14.25" hidden="1" customHeight="1" x14ac:dyDescent="0.2"/>
    <row r="10589" ht="14.25" hidden="1" customHeight="1" x14ac:dyDescent="0.2"/>
    <row r="10590" ht="14.25" hidden="1" customHeight="1" x14ac:dyDescent="0.2"/>
    <row r="10591" ht="14.25" hidden="1" customHeight="1" x14ac:dyDescent="0.2"/>
    <row r="10592" ht="14.25" hidden="1" customHeight="1" x14ac:dyDescent="0.2"/>
    <row r="10593" ht="14.25" hidden="1" customHeight="1" x14ac:dyDescent="0.2"/>
    <row r="10594" ht="14.25" hidden="1" customHeight="1" x14ac:dyDescent="0.2"/>
    <row r="10595" ht="14.25" hidden="1" customHeight="1" x14ac:dyDescent="0.2"/>
    <row r="10596" ht="14.25" hidden="1" customHeight="1" x14ac:dyDescent="0.2"/>
    <row r="10597" ht="14.25" hidden="1" customHeight="1" x14ac:dyDescent="0.2"/>
    <row r="10598" ht="14.25" hidden="1" customHeight="1" x14ac:dyDescent="0.2"/>
    <row r="10599" ht="14.25" hidden="1" customHeight="1" x14ac:dyDescent="0.2"/>
    <row r="10600" ht="14.25" hidden="1" customHeight="1" x14ac:dyDescent="0.2"/>
    <row r="10601" ht="14.25" hidden="1" customHeight="1" x14ac:dyDescent="0.2"/>
    <row r="10602" ht="14.25" hidden="1" customHeight="1" x14ac:dyDescent="0.2"/>
    <row r="10603" ht="14.25" hidden="1" customHeight="1" x14ac:dyDescent="0.2"/>
    <row r="10604" ht="14.25" hidden="1" customHeight="1" x14ac:dyDescent="0.2"/>
    <row r="10605" ht="14.25" hidden="1" customHeight="1" x14ac:dyDescent="0.2"/>
    <row r="10606" ht="14.25" hidden="1" customHeight="1" x14ac:dyDescent="0.2"/>
    <row r="10607" ht="14.25" hidden="1" customHeight="1" x14ac:dyDescent="0.2"/>
    <row r="10608" ht="14.25" hidden="1" customHeight="1" x14ac:dyDescent="0.2"/>
    <row r="10609" ht="14.25" hidden="1" customHeight="1" x14ac:dyDescent="0.2"/>
    <row r="10610" ht="14.25" hidden="1" customHeight="1" x14ac:dyDescent="0.2"/>
    <row r="10611" ht="14.25" hidden="1" customHeight="1" x14ac:dyDescent="0.2"/>
    <row r="10612" ht="14.25" hidden="1" customHeight="1" x14ac:dyDescent="0.2"/>
    <row r="10613" ht="14.25" hidden="1" customHeight="1" x14ac:dyDescent="0.2"/>
    <row r="10614" ht="14.25" hidden="1" customHeight="1" x14ac:dyDescent="0.2"/>
    <row r="10615" ht="14.25" hidden="1" customHeight="1" x14ac:dyDescent="0.2"/>
    <row r="10616" ht="14.25" hidden="1" customHeight="1" x14ac:dyDescent="0.2"/>
    <row r="10617" ht="14.25" hidden="1" customHeight="1" x14ac:dyDescent="0.2"/>
    <row r="10618" ht="14.25" hidden="1" customHeight="1" x14ac:dyDescent="0.2"/>
    <row r="10619" ht="14.25" hidden="1" customHeight="1" x14ac:dyDescent="0.2"/>
    <row r="10620" ht="14.25" hidden="1" customHeight="1" x14ac:dyDescent="0.2"/>
    <row r="10621" ht="14.25" hidden="1" customHeight="1" x14ac:dyDescent="0.2"/>
    <row r="10622" ht="14.25" hidden="1" customHeight="1" x14ac:dyDescent="0.2"/>
    <row r="10623" ht="14.25" hidden="1" customHeight="1" x14ac:dyDescent="0.2"/>
    <row r="10624" ht="14.25" hidden="1" customHeight="1" x14ac:dyDescent="0.2"/>
    <row r="10625" ht="14.25" hidden="1" customHeight="1" x14ac:dyDescent="0.2"/>
    <row r="10626" ht="14.25" hidden="1" customHeight="1" x14ac:dyDescent="0.2"/>
    <row r="10627" ht="14.25" hidden="1" customHeight="1" x14ac:dyDescent="0.2"/>
    <row r="10628" ht="14.25" hidden="1" customHeight="1" x14ac:dyDescent="0.2"/>
    <row r="10629" ht="14.25" hidden="1" customHeight="1" x14ac:dyDescent="0.2"/>
    <row r="10630" ht="14.25" hidden="1" customHeight="1" x14ac:dyDescent="0.2"/>
    <row r="10631" ht="14.25" hidden="1" customHeight="1" x14ac:dyDescent="0.2"/>
    <row r="10632" ht="14.25" hidden="1" customHeight="1" x14ac:dyDescent="0.2"/>
    <row r="10633" ht="14.25" hidden="1" customHeight="1" x14ac:dyDescent="0.2"/>
    <row r="10634" ht="14.25" hidden="1" customHeight="1" x14ac:dyDescent="0.2"/>
    <row r="10635" ht="14.25" hidden="1" customHeight="1" x14ac:dyDescent="0.2"/>
    <row r="10636" ht="14.25" hidden="1" customHeight="1" x14ac:dyDescent="0.2"/>
    <row r="10637" ht="14.25" hidden="1" customHeight="1" x14ac:dyDescent="0.2"/>
    <row r="10638" ht="14.25" hidden="1" customHeight="1" x14ac:dyDescent="0.2"/>
    <row r="10639" ht="14.25" hidden="1" customHeight="1" x14ac:dyDescent="0.2"/>
    <row r="10640" ht="14.25" hidden="1" customHeight="1" x14ac:dyDescent="0.2"/>
    <row r="10641" ht="14.25" hidden="1" customHeight="1" x14ac:dyDescent="0.2"/>
    <row r="10642" ht="14.25" hidden="1" customHeight="1" x14ac:dyDescent="0.2"/>
    <row r="10643" ht="14.25" hidden="1" customHeight="1" x14ac:dyDescent="0.2"/>
    <row r="10644" ht="14.25" hidden="1" customHeight="1" x14ac:dyDescent="0.2"/>
    <row r="10645" ht="14.25" hidden="1" customHeight="1" x14ac:dyDescent="0.2"/>
    <row r="10646" ht="14.25" hidden="1" customHeight="1" x14ac:dyDescent="0.2"/>
    <row r="10647" ht="14.25" hidden="1" customHeight="1" x14ac:dyDescent="0.2"/>
    <row r="10648" ht="14.25" hidden="1" customHeight="1" x14ac:dyDescent="0.2"/>
    <row r="10649" ht="14.25" hidden="1" customHeight="1" x14ac:dyDescent="0.2"/>
    <row r="10650" ht="14.25" hidden="1" customHeight="1" x14ac:dyDescent="0.2"/>
    <row r="10651" ht="14.25" hidden="1" customHeight="1" x14ac:dyDescent="0.2"/>
    <row r="10652" ht="14.25" hidden="1" customHeight="1" x14ac:dyDescent="0.2"/>
    <row r="10653" ht="14.25" hidden="1" customHeight="1" x14ac:dyDescent="0.2"/>
    <row r="10654" ht="14.25" hidden="1" customHeight="1" x14ac:dyDescent="0.2"/>
    <row r="10655" ht="14.25" hidden="1" customHeight="1" x14ac:dyDescent="0.2"/>
    <row r="10656" ht="14.25" hidden="1" customHeight="1" x14ac:dyDescent="0.2"/>
    <row r="10657" ht="14.25" hidden="1" customHeight="1" x14ac:dyDescent="0.2"/>
    <row r="10658" ht="14.25" hidden="1" customHeight="1" x14ac:dyDescent="0.2"/>
    <row r="10659" ht="14.25" hidden="1" customHeight="1" x14ac:dyDescent="0.2"/>
    <row r="10660" ht="14.25" hidden="1" customHeight="1" x14ac:dyDescent="0.2"/>
    <row r="10661" ht="14.25" hidden="1" customHeight="1" x14ac:dyDescent="0.2"/>
    <row r="10662" ht="14.25" hidden="1" customHeight="1" x14ac:dyDescent="0.2"/>
    <row r="10663" ht="14.25" hidden="1" customHeight="1" x14ac:dyDescent="0.2"/>
    <row r="10664" ht="14.25" hidden="1" customHeight="1" x14ac:dyDescent="0.2"/>
    <row r="10665" ht="14.25" hidden="1" customHeight="1" x14ac:dyDescent="0.2"/>
    <row r="10666" ht="14.25" hidden="1" customHeight="1" x14ac:dyDescent="0.2"/>
    <row r="10667" ht="14.25" hidden="1" customHeight="1" x14ac:dyDescent="0.2"/>
    <row r="10668" ht="14.25" hidden="1" customHeight="1" x14ac:dyDescent="0.2"/>
    <row r="10669" ht="14.25" hidden="1" customHeight="1" x14ac:dyDescent="0.2"/>
    <row r="10670" ht="14.25" hidden="1" customHeight="1" x14ac:dyDescent="0.2"/>
    <row r="10671" ht="14.25" hidden="1" customHeight="1" x14ac:dyDescent="0.2"/>
    <row r="10672" ht="14.25" hidden="1" customHeight="1" x14ac:dyDescent="0.2"/>
    <row r="10673" ht="14.25" hidden="1" customHeight="1" x14ac:dyDescent="0.2"/>
    <row r="10674" ht="14.25" hidden="1" customHeight="1" x14ac:dyDescent="0.2"/>
    <row r="10675" ht="14.25" hidden="1" customHeight="1" x14ac:dyDescent="0.2"/>
    <row r="10676" ht="14.25" hidden="1" customHeight="1" x14ac:dyDescent="0.2"/>
    <row r="10677" ht="14.25" hidden="1" customHeight="1" x14ac:dyDescent="0.2"/>
    <row r="10678" ht="14.25" hidden="1" customHeight="1" x14ac:dyDescent="0.2"/>
    <row r="10679" ht="14.25" hidden="1" customHeight="1" x14ac:dyDescent="0.2"/>
    <row r="10680" ht="14.25" hidden="1" customHeight="1" x14ac:dyDescent="0.2"/>
    <row r="10681" ht="14.25" hidden="1" customHeight="1" x14ac:dyDescent="0.2"/>
    <row r="10682" ht="14.25" hidden="1" customHeight="1" x14ac:dyDescent="0.2"/>
    <row r="10683" ht="14.25" hidden="1" customHeight="1" x14ac:dyDescent="0.2"/>
    <row r="10684" ht="14.25" hidden="1" customHeight="1" x14ac:dyDescent="0.2"/>
    <row r="10685" ht="14.25" hidden="1" customHeight="1" x14ac:dyDescent="0.2"/>
    <row r="10686" ht="14.25" hidden="1" customHeight="1" x14ac:dyDescent="0.2"/>
    <row r="10687" ht="14.25" hidden="1" customHeight="1" x14ac:dyDescent="0.2"/>
    <row r="10688" ht="14.25" hidden="1" customHeight="1" x14ac:dyDescent="0.2"/>
    <row r="10689" ht="14.25" hidden="1" customHeight="1" x14ac:dyDescent="0.2"/>
    <row r="10690" ht="14.25" hidden="1" customHeight="1" x14ac:dyDescent="0.2"/>
    <row r="10691" ht="14.25" hidden="1" customHeight="1" x14ac:dyDescent="0.2"/>
    <row r="10692" ht="14.25" hidden="1" customHeight="1" x14ac:dyDescent="0.2"/>
    <row r="10693" ht="14.25" hidden="1" customHeight="1" x14ac:dyDescent="0.2"/>
    <row r="10694" ht="14.25" hidden="1" customHeight="1" x14ac:dyDescent="0.2"/>
    <row r="10695" ht="14.25" hidden="1" customHeight="1" x14ac:dyDescent="0.2"/>
    <row r="10696" ht="14.25" hidden="1" customHeight="1" x14ac:dyDescent="0.2"/>
    <row r="10697" ht="14.25" hidden="1" customHeight="1" x14ac:dyDescent="0.2"/>
    <row r="10698" ht="14.25" hidden="1" customHeight="1" x14ac:dyDescent="0.2"/>
    <row r="10699" ht="14.25" hidden="1" customHeight="1" x14ac:dyDescent="0.2"/>
    <row r="10700" ht="14.25" hidden="1" customHeight="1" x14ac:dyDescent="0.2"/>
    <row r="10701" ht="14.25" hidden="1" customHeight="1" x14ac:dyDescent="0.2"/>
    <row r="10702" ht="14.25" hidden="1" customHeight="1" x14ac:dyDescent="0.2"/>
    <row r="10703" ht="14.25" hidden="1" customHeight="1" x14ac:dyDescent="0.2"/>
    <row r="10704" ht="14.25" hidden="1" customHeight="1" x14ac:dyDescent="0.2"/>
    <row r="10705" ht="14.25" hidden="1" customHeight="1" x14ac:dyDescent="0.2"/>
    <row r="10706" ht="14.25" hidden="1" customHeight="1" x14ac:dyDescent="0.2"/>
    <row r="10707" ht="14.25" hidden="1" customHeight="1" x14ac:dyDescent="0.2"/>
    <row r="10708" ht="14.25" hidden="1" customHeight="1" x14ac:dyDescent="0.2"/>
    <row r="10709" ht="14.25" hidden="1" customHeight="1" x14ac:dyDescent="0.2"/>
    <row r="10710" ht="14.25" hidden="1" customHeight="1" x14ac:dyDescent="0.2"/>
    <row r="10711" ht="14.25" hidden="1" customHeight="1" x14ac:dyDescent="0.2"/>
    <row r="10712" ht="14.25" hidden="1" customHeight="1" x14ac:dyDescent="0.2"/>
    <row r="10713" ht="14.25" hidden="1" customHeight="1" x14ac:dyDescent="0.2"/>
    <row r="10714" ht="14.25" hidden="1" customHeight="1" x14ac:dyDescent="0.2"/>
    <row r="10715" ht="14.25" hidden="1" customHeight="1" x14ac:dyDescent="0.2"/>
    <row r="10716" ht="14.25" hidden="1" customHeight="1" x14ac:dyDescent="0.2"/>
    <row r="10717" ht="14.25" hidden="1" customHeight="1" x14ac:dyDescent="0.2"/>
    <row r="10718" ht="14.25" hidden="1" customHeight="1" x14ac:dyDescent="0.2"/>
    <row r="10719" ht="14.25" hidden="1" customHeight="1" x14ac:dyDescent="0.2"/>
    <row r="10720" ht="14.25" hidden="1" customHeight="1" x14ac:dyDescent="0.2"/>
    <row r="10721" ht="14.25" hidden="1" customHeight="1" x14ac:dyDescent="0.2"/>
    <row r="10722" ht="14.25" hidden="1" customHeight="1" x14ac:dyDescent="0.2"/>
    <row r="10723" ht="14.25" hidden="1" customHeight="1" x14ac:dyDescent="0.2"/>
    <row r="10724" ht="14.25" hidden="1" customHeight="1" x14ac:dyDescent="0.2"/>
    <row r="10725" ht="14.25" hidden="1" customHeight="1" x14ac:dyDescent="0.2"/>
    <row r="10726" ht="14.25" hidden="1" customHeight="1" x14ac:dyDescent="0.2"/>
    <row r="10727" ht="14.25" hidden="1" customHeight="1" x14ac:dyDescent="0.2"/>
    <row r="10728" ht="14.25" hidden="1" customHeight="1" x14ac:dyDescent="0.2"/>
    <row r="10729" ht="14.25" hidden="1" customHeight="1" x14ac:dyDescent="0.2"/>
    <row r="10730" ht="14.25" hidden="1" customHeight="1" x14ac:dyDescent="0.2"/>
    <row r="10731" ht="14.25" hidden="1" customHeight="1" x14ac:dyDescent="0.2"/>
    <row r="10732" ht="14.25" hidden="1" customHeight="1" x14ac:dyDescent="0.2"/>
    <row r="10733" ht="14.25" hidden="1" customHeight="1" x14ac:dyDescent="0.2"/>
    <row r="10734" ht="14.25" hidden="1" customHeight="1" x14ac:dyDescent="0.2"/>
    <row r="10735" ht="14.25" hidden="1" customHeight="1" x14ac:dyDescent="0.2"/>
    <row r="10736" ht="14.25" hidden="1" customHeight="1" x14ac:dyDescent="0.2"/>
    <row r="10737" ht="14.25" hidden="1" customHeight="1" x14ac:dyDescent="0.2"/>
    <row r="10738" ht="14.25" hidden="1" customHeight="1" x14ac:dyDescent="0.2"/>
    <row r="10739" ht="14.25" hidden="1" customHeight="1" x14ac:dyDescent="0.2"/>
    <row r="10740" ht="14.25" hidden="1" customHeight="1" x14ac:dyDescent="0.2"/>
    <row r="10741" ht="14.25" hidden="1" customHeight="1" x14ac:dyDescent="0.2"/>
    <row r="10742" ht="14.25" hidden="1" customHeight="1" x14ac:dyDescent="0.2"/>
    <row r="10743" ht="14.25" hidden="1" customHeight="1" x14ac:dyDescent="0.2"/>
    <row r="10744" ht="14.25" hidden="1" customHeight="1" x14ac:dyDescent="0.2"/>
    <row r="10745" ht="14.25" hidden="1" customHeight="1" x14ac:dyDescent="0.2"/>
    <row r="10746" ht="14.25" hidden="1" customHeight="1" x14ac:dyDescent="0.2"/>
    <row r="10747" ht="14.25" hidden="1" customHeight="1" x14ac:dyDescent="0.2"/>
    <row r="10748" ht="14.25" hidden="1" customHeight="1" x14ac:dyDescent="0.2"/>
    <row r="10749" ht="14.25" hidden="1" customHeight="1" x14ac:dyDescent="0.2"/>
    <row r="10750" ht="14.25" hidden="1" customHeight="1" x14ac:dyDescent="0.2"/>
    <row r="10751" ht="14.25" hidden="1" customHeight="1" x14ac:dyDescent="0.2"/>
    <row r="10752" ht="14.25" hidden="1" customHeight="1" x14ac:dyDescent="0.2"/>
    <row r="10753" ht="14.25" hidden="1" customHeight="1" x14ac:dyDescent="0.2"/>
    <row r="10754" ht="14.25" hidden="1" customHeight="1" x14ac:dyDescent="0.2"/>
    <row r="10755" ht="14.25" hidden="1" customHeight="1" x14ac:dyDescent="0.2"/>
    <row r="10756" ht="14.25" hidden="1" customHeight="1" x14ac:dyDescent="0.2"/>
    <row r="10757" ht="14.25" hidden="1" customHeight="1" x14ac:dyDescent="0.2"/>
    <row r="10758" ht="14.25" hidden="1" customHeight="1" x14ac:dyDescent="0.2"/>
    <row r="10759" ht="14.25" hidden="1" customHeight="1" x14ac:dyDescent="0.2"/>
    <row r="10760" ht="14.25" hidden="1" customHeight="1" x14ac:dyDescent="0.2"/>
    <row r="10761" ht="14.25" hidden="1" customHeight="1" x14ac:dyDescent="0.2"/>
    <row r="10762" ht="14.25" hidden="1" customHeight="1" x14ac:dyDescent="0.2"/>
    <row r="10763" ht="14.25" hidden="1" customHeight="1" x14ac:dyDescent="0.2"/>
    <row r="10764" ht="14.25" hidden="1" customHeight="1" x14ac:dyDescent="0.2"/>
    <row r="10765" ht="14.25" hidden="1" customHeight="1" x14ac:dyDescent="0.2"/>
    <row r="10766" ht="14.25" hidden="1" customHeight="1" x14ac:dyDescent="0.2"/>
    <row r="10767" ht="14.25" hidden="1" customHeight="1" x14ac:dyDescent="0.2"/>
    <row r="10768" ht="14.25" hidden="1" customHeight="1" x14ac:dyDescent="0.2"/>
    <row r="10769" ht="14.25" hidden="1" customHeight="1" x14ac:dyDescent="0.2"/>
    <row r="10770" ht="14.25" hidden="1" customHeight="1" x14ac:dyDescent="0.2"/>
    <row r="10771" ht="14.25" hidden="1" customHeight="1" x14ac:dyDescent="0.2"/>
    <row r="10772" ht="14.25" hidden="1" customHeight="1" x14ac:dyDescent="0.2"/>
    <row r="10773" ht="14.25" hidden="1" customHeight="1" x14ac:dyDescent="0.2"/>
    <row r="10774" ht="14.25" hidden="1" customHeight="1" x14ac:dyDescent="0.2"/>
    <row r="10775" ht="14.25" hidden="1" customHeight="1" x14ac:dyDescent="0.2"/>
    <row r="10776" ht="14.25" hidden="1" customHeight="1" x14ac:dyDescent="0.2"/>
    <row r="10777" ht="14.25" hidden="1" customHeight="1" x14ac:dyDescent="0.2"/>
    <row r="10778" ht="14.25" hidden="1" customHeight="1" x14ac:dyDescent="0.2"/>
    <row r="10779" ht="14.25" hidden="1" customHeight="1" x14ac:dyDescent="0.2"/>
    <row r="10780" ht="14.25" hidden="1" customHeight="1" x14ac:dyDescent="0.2"/>
    <row r="10781" ht="14.25" hidden="1" customHeight="1" x14ac:dyDescent="0.2"/>
    <row r="10782" ht="14.25" hidden="1" customHeight="1" x14ac:dyDescent="0.2"/>
    <row r="10783" ht="14.25" hidden="1" customHeight="1" x14ac:dyDescent="0.2"/>
    <row r="10784" ht="14.25" hidden="1" customHeight="1" x14ac:dyDescent="0.2"/>
    <row r="10785" ht="14.25" hidden="1" customHeight="1" x14ac:dyDescent="0.2"/>
    <row r="10786" ht="14.25" hidden="1" customHeight="1" x14ac:dyDescent="0.2"/>
    <row r="10787" ht="14.25" hidden="1" customHeight="1" x14ac:dyDescent="0.2"/>
    <row r="10788" ht="14.25" hidden="1" customHeight="1" x14ac:dyDescent="0.2"/>
    <row r="10789" ht="14.25" hidden="1" customHeight="1" x14ac:dyDescent="0.2"/>
    <row r="10790" ht="14.25" hidden="1" customHeight="1" x14ac:dyDescent="0.2"/>
    <row r="10791" ht="14.25" hidden="1" customHeight="1" x14ac:dyDescent="0.2"/>
    <row r="10792" ht="14.25" hidden="1" customHeight="1" x14ac:dyDescent="0.2"/>
    <row r="10793" ht="14.25" hidden="1" customHeight="1" x14ac:dyDescent="0.2"/>
    <row r="10794" ht="14.25" hidden="1" customHeight="1" x14ac:dyDescent="0.2"/>
    <row r="10795" ht="14.25" hidden="1" customHeight="1" x14ac:dyDescent="0.2"/>
    <row r="10796" ht="14.25" hidden="1" customHeight="1" x14ac:dyDescent="0.2"/>
    <row r="10797" ht="14.25" hidden="1" customHeight="1" x14ac:dyDescent="0.2"/>
    <row r="10798" ht="14.25" hidden="1" customHeight="1" x14ac:dyDescent="0.2"/>
    <row r="10799" ht="14.25" hidden="1" customHeight="1" x14ac:dyDescent="0.2"/>
    <row r="10800" ht="14.25" hidden="1" customHeight="1" x14ac:dyDescent="0.2"/>
    <row r="10801" ht="14.25" hidden="1" customHeight="1" x14ac:dyDescent="0.2"/>
    <row r="10802" ht="14.25" hidden="1" customHeight="1" x14ac:dyDescent="0.2"/>
    <row r="10803" ht="14.25" hidden="1" customHeight="1" x14ac:dyDescent="0.2"/>
    <row r="10804" ht="14.25" hidden="1" customHeight="1" x14ac:dyDescent="0.2"/>
    <row r="10805" ht="14.25" hidden="1" customHeight="1" x14ac:dyDescent="0.2"/>
    <row r="10806" ht="14.25" hidden="1" customHeight="1" x14ac:dyDescent="0.2"/>
    <row r="10807" ht="14.25" hidden="1" customHeight="1" x14ac:dyDescent="0.2"/>
    <row r="10808" ht="14.25" hidden="1" customHeight="1" x14ac:dyDescent="0.2"/>
    <row r="10809" ht="14.25" hidden="1" customHeight="1" x14ac:dyDescent="0.2"/>
    <row r="10810" ht="14.25" hidden="1" customHeight="1" x14ac:dyDescent="0.2"/>
    <row r="10811" ht="14.25" hidden="1" customHeight="1" x14ac:dyDescent="0.2"/>
    <row r="10812" ht="14.25" hidden="1" customHeight="1" x14ac:dyDescent="0.2"/>
    <row r="10813" ht="14.25" hidden="1" customHeight="1" x14ac:dyDescent="0.2"/>
    <row r="10814" ht="14.25" hidden="1" customHeight="1" x14ac:dyDescent="0.2"/>
    <row r="10815" ht="14.25" hidden="1" customHeight="1" x14ac:dyDescent="0.2"/>
    <row r="10816" ht="14.25" hidden="1" customHeight="1" x14ac:dyDescent="0.2"/>
    <row r="10817" ht="14.25" hidden="1" customHeight="1" x14ac:dyDescent="0.2"/>
    <row r="10818" ht="14.25" hidden="1" customHeight="1" x14ac:dyDescent="0.2"/>
    <row r="10819" ht="14.25" hidden="1" customHeight="1" x14ac:dyDescent="0.2"/>
    <row r="10820" ht="14.25" hidden="1" customHeight="1" x14ac:dyDescent="0.2"/>
    <row r="10821" ht="14.25" hidden="1" customHeight="1" x14ac:dyDescent="0.2"/>
    <row r="10822" ht="14.25" hidden="1" customHeight="1" x14ac:dyDescent="0.2"/>
    <row r="10823" ht="14.25" hidden="1" customHeight="1" x14ac:dyDescent="0.2"/>
    <row r="10824" ht="14.25" hidden="1" customHeight="1" x14ac:dyDescent="0.2"/>
    <row r="10825" ht="14.25" hidden="1" customHeight="1" x14ac:dyDescent="0.2"/>
    <row r="10826" ht="14.25" hidden="1" customHeight="1" x14ac:dyDescent="0.2"/>
    <row r="10827" ht="14.25" hidden="1" customHeight="1" x14ac:dyDescent="0.2"/>
    <row r="10828" ht="14.25" hidden="1" customHeight="1" x14ac:dyDescent="0.2"/>
    <row r="10829" ht="14.25" hidden="1" customHeight="1" x14ac:dyDescent="0.2"/>
    <row r="10830" ht="14.25" hidden="1" customHeight="1" x14ac:dyDescent="0.2"/>
    <row r="10831" ht="14.25" hidden="1" customHeight="1" x14ac:dyDescent="0.2"/>
    <row r="10832" ht="14.25" hidden="1" customHeight="1" x14ac:dyDescent="0.2"/>
    <row r="10833" ht="14.25" hidden="1" customHeight="1" x14ac:dyDescent="0.2"/>
    <row r="10834" ht="14.25" hidden="1" customHeight="1" x14ac:dyDescent="0.2"/>
    <row r="10835" ht="14.25" hidden="1" customHeight="1" x14ac:dyDescent="0.2"/>
    <row r="10836" ht="14.25" hidden="1" customHeight="1" x14ac:dyDescent="0.2"/>
    <row r="10837" ht="14.25" hidden="1" customHeight="1" x14ac:dyDescent="0.2"/>
    <row r="10838" ht="14.25" hidden="1" customHeight="1" x14ac:dyDescent="0.2"/>
    <row r="10839" ht="14.25" hidden="1" customHeight="1" x14ac:dyDescent="0.2"/>
    <row r="10840" ht="14.25" hidden="1" customHeight="1" x14ac:dyDescent="0.2"/>
    <row r="10841" ht="14.25" hidden="1" customHeight="1" x14ac:dyDescent="0.2"/>
    <row r="10842" ht="14.25" hidden="1" customHeight="1" x14ac:dyDescent="0.2"/>
    <row r="10843" ht="14.25" hidden="1" customHeight="1" x14ac:dyDescent="0.2"/>
    <row r="10844" ht="14.25" hidden="1" customHeight="1" x14ac:dyDescent="0.2"/>
    <row r="10845" ht="14.25" hidden="1" customHeight="1" x14ac:dyDescent="0.2"/>
    <row r="10846" ht="14.25" hidden="1" customHeight="1" x14ac:dyDescent="0.2"/>
    <row r="10847" ht="14.25" hidden="1" customHeight="1" x14ac:dyDescent="0.2"/>
    <row r="10848" ht="14.25" hidden="1" customHeight="1" x14ac:dyDescent="0.2"/>
    <row r="10849" ht="14.25" hidden="1" customHeight="1" x14ac:dyDescent="0.2"/>
    <row r="10850" ht="14.25" hidden="1" customHeight="1" x14ac:dyDescent="0.2"/>
    <row r="10851" ht="14.25" hidden="1" customHeight="1" x14ac:dyDescent="0.2"/>
    <row r="10852" ht="14.25" hidden="1" customHeight="1" x14ac:dyDescent="0.2"/>
    <row r="10853" ht="14.25" hidden="1" customHeight="1" x14ac:dyDescent="0.2"/>
    <row r="10854" ht="14.25" hidden="1" customHeight="1" x14ac:dyDescent="0.2"/>
    <row r="10855" ht="14.25" hidden="1" customHeight="1" x14ac:dyDescent="0.2"/>
    <row r="10856" ht="14.25" hidden="1" customHeight="1" x14ac:dyDescent="0.2"/>
    <row r="10857" ht="14.25" hidden="1" customHeight="1" x14ac:dyDescent="0.2"/>
    <row r="10858" ht="14.25" hidden="1" customHeight="1" x14ac:dyDescent="0.2"/>
    <row r="10859" ht="14.25" hidden="1" customHeight="1" x14ac:dyDescent="0.2"/>
    <row r="10860" ht="14.25" hidden="1" customHeight="1" x14ac:dyDescent="0.2"/>
    <row r="10861" ht="14.25" hidden="1" customHeight="1" x14ac:dyDescent="0.2"/>
    <row r="10862" ht="14.25" hidden="1" customHeight="1" x14ac:dyDescent="0.2"/>
    <row r="10863" ht="14.25" hidden="1" customHeight="1" x14ac:dyDescent="0.2"/>
    <row r="10864" ht="14.25" hidden="1" customHeight="1" x14ac:dyDescent="0.2"/>
    <row r="10865" ht="14.25" hidden="1" customHeight="1" x14ac:dyDescent="0.2"/>
    <row r="10866" ht="14.25" hidden="1" customHeight="1" x14ac:dyDescent="0.2"/>
    <row r="10867" ht="14.25" hidden="1" customHeight="1" x14ac:dyDescent="0.2"/>
    <row r="10868" ht="14.25" hidden="1" customHeight="1" x14ac:dyDescent="0.2"/>
    <row r="10869" ht="14.25" hidden="1" customHeight="1" x14ac:dyDescent="0.2"/>
    <row r="10870" ht="14.25" hidden="1" customHeight="1" x14ac:dyDescent="0.2"/>
    <row r="10871" ht="14.25" hidden="1" customHeight="1" x14ac:dyDescent="0.2"/>
    <row r="10872" ht="14.25" hidden="1" customHeight="1" x14ac:dyDescent="0.2"/>
    <row r="10873" ht="14.25" hidden="1" customHeight="1" x14ac:dyDescent="0.2"/>
    <row r="10874" ht="14.25" hidden="1" customHeight="1" x14ac:dyDescent="0.2"/>
    <row r="10875" ht="14.25" hidden="1" customHeight="1" x14ac:dyDescent="0.2"/>
    <row r="10876" ht="14.25" hidden="1" customHeight="1" x14ac:dyDescent="0.2"/>
    <row r="10877" ht="14.25" hidden="1" customHeight="1" x14ac:dyDescent="0.2"/>
    <row r="10878" ht="14.25" hidden="1" customHeight="1" x14ac:dyDescent="0.2"/>
    <row r="10879" ht="14.25" hidden="1" customHeight="1" x14ac:dyDescent="0.2"/>
    <row r="10880" ht="14.25" hidden="1" customHeight="1" x14ac:dyDescent="0.2"/>
    <row r="10881" ht="14.25" hidden="1" customHeight="1" x14ac:dyDescent="0.2"/>
    <row r="10882" ht="14.25" hidden="1" customHeight="1" x14ac:dyDescent="0.2"/>
    <row r="10883" ht="14.25" hidden="1" customHeight="1" x14ac:dyDescent="0.2"/>
    <row r="10884" ht="14.25" hidden="1" customHeight="1" x14ac:dyDescent="0.2"/>
    <row r="10885" ht="14.25" hidden="1" customHeight="1" x14ac:dyDescent="0.2"/>
    <row r="10886" ht="14.25" hidden="1" customHeight="1" x14ac:dyDescent="0.2"/>
    <row r="10887" ht="14.25" hidden="1" customHeight="1" x14ac:dyDescent="0.2"/>
    <row r="10888" ht="14.25" hidden="1" customHeight="1" x14ac:dyDescent="0.2"/>
    <row r="10889" ht="14.25" hidden="1" customHeight="1" x14ac:dyDescent="0.2"/>
    <row r="10890" ht="14.25" hidden="1" customHeight="1" x14ac:dyDescent="0.2"/>
    <row r="10891" ht="14.25" hidden="1" customHeight="1" x14ac:dyDescent="0.2"/>
    <row r="10892" ht="14.25" hidden="1" customHeight="1" x14ac:dyDescent="0.2"/>
    <row r="10893" ht="14.25" hidden="1" customHeight="1" x14ac:dyDescent="0.2"/>
    <row r="10894" ht="14.25" hidden="1" customHeight="1" x14ac:dyDescent="0.2"/>
    <row r="10895" ht="14.25" hidden="1" customHeight="1" x14ac:dyDescent="0.2"/>
    <row r="10896" ht="14.25" hidden="1" customHeight="1" x14ac:dyDescent="0.2"/>
    <row r="10897" ht="14.25" hidden="1" customHeight="1" x14ac:dyDescent="0.2"/>
    <row r="10898" ht="14.25" hidden="1" customHeight="1" x14ac:dyDescent="0.2"/>
    <row r="10899" ht="14.25" hidden="1" customHeight="1" x14ac:dyDescent="0.2"/>
    <row r="10900" ht="14.25" hidden="1" customHeight="1" x14ac:dyDescent="0.2"/>
    <row r="10901" ht="14.25" hidden="1" customHeight="1" x14ac:dyDescent="0.2"/>
    <row r="10902" ht="14.25" hidden="1" customHeight="1" x14ac:dyDescent="0.2"/>
    <row r="10903" ht="14.25" hidden="1" customHeight="1" x14ac:dyDescent="0.2"/>
    <row r="10904" ht="14.25" hidden="1" customHeight="1" x14ac:dyDescent="0.2"/>
    <row r="10905" ht="14.25" hidden="1" customHeight="1" x14ac:dyDescent="0.2"/>
    <row r="10906" ht="14.25" hidden="1" customHeight="1" x14ac:dyDescent="0.2"/>
    <row r="10907" ht="14.25" hidden="1" customHeight="1" x14ac:dyDescent="0.2"/>
    <row r="10908" ht="14.25" hidden="1" customHeight="1" x14ac:dyDescent="0.2"/>
    <row r="10909" ht="14.25" hidden="1" customHeight="1" x14ac:dyDescent="0.2"/>
    <row r="10910" ht="14.25" hidden="1" customHeight="1" x14ac:dyDescent="0.2"/>
    <row r="10911" ht="14.25" hidden="1" customHeight="1" x14ac:dyDescent="0.2"/>
    <row r="10912" ht="14.25" hidden="1" customHeight="1" x14ac:dyDescent="0.2"/>
    <row r="10913" ht="14.25" hidden="1" customHeight="1" x14ac:dyDescent="0.2"/>
    <row r="10914" ht="14.25" hidden="1" customHeight="1" x14ac:dyDescent="0.2"/>
    <row r="10915" ht="14.25" hidden="1" customHeight="1" x14ac:dyDescent="0.2"/>
    <row r="10916" ht="14.25" hidden="1" customHeight="1" x14ac:dyDescent="0.2"/>
    <row r="10917" ht="14.25" hidden="1" customHeight="1" x14ac:dyDescent="0.2"/>
    <row r="10918" ht="14.25" hidden="1" customHeight="1" x14ac:dyDescent="0.2"/>
    <row r="10919" ht="14.25" hidden="1" customHeight="1" x14ac:dyDescent="0.2"/>
    <row r="10920" ht="14.25" hidden="1" customHeight="1" x14ac:dyDescent="0.2"/>
    <row r="10921" ht="14.25" hidden="1" customHeight="1" x14ac:dyDescent="0.2"/>
    <row r="10922" ht="14.25" hidden="1" customHeight="1" x14ac:dyDescent="0.2"/>
    <row r="10923" ht="14.25" hidden="1" customHeight="1" x14ac:dyDescent="0.2"/>
    <row r="10924" ht="14.25" hidden="1" customHeight="1" x14ac:dyDescent="0.2"/>
    <row r="10925" ht="14.25" hidden="1" customHeight="1" x14ac:dyDescent="0.2"/>
    <row r="10926" ht="14.25" hidden="1" customHeight="1" x14ac:dyDescent="0.2"/>
    <row r="10927" ht="14.25" hidden="1" customHeight="1" x14ac:dyDescent="0.2"/>
    <row r="10928" ht="14.25" hidden="1" customHeight="1" x14ac:dyDescent="0.2"/>
    <row r="10929" ht="14.25" hidden="1" customHeight="1" x14ac:dyDescent="0.2"/>
    <row r="10930" ht="14.25" hidden="1" customHeight="1" x14ac:dyDescent="0.2"/>
    <row r="10931" ht="14.25" hidden="1" customHeight="1" x14ac:dyDescent="0.2"/>
    <row r="10932" ht="14.25" hidden="1" customHeight="1" x14ac:dyDescent="0.2"/>
    <row r="10933" ht="14.25" hidden="1" customHeight="1" x14ac:dyDescent="0.2"/>
    <row r="10934" ht="14.25" hidden="1" customHeight="1" x14ac:dyDescent="0.2"/>
    <row r="10935" ht="14.25" hidden="1" customHeight="1" x14ac:dyDescent="0.2"/>
    <row r="10936" ht="14.25" hidden="1" customHeight="1" x14ac:dyDescent="0.2"/>
    <row r="10937" ht="14.25" hidden="1" customHeight="1" x14ac:dyDescent="0.2"/>
    <row r="10938" ht="14.25" hidden="1" customHeight="1" x14ac:dyDescent="0.2"/>
    <row r="10939" ht="14.25" hidden="1" customHeight="1" x14ac:dyDescent="0.2"/>
    <row r="10940" ht="14.25" hidden="1" customHeight="1" x14ac:dyDescent="0.2"/>
    <row r="10941" ht="14.25" hidden="1" customHeight="1" x14ac:dyDescent="0.2"/>
    <row r="10942" ht="14.25" hidden="1" customHeight="1" x14ac:dyDescent="0.2"/>
    <row r="10943" ht="14.25" hidden="1" customHeight="1" x14ac:dyDescent="0.2"/>
    <row r="10944" ht="14.25" hidden="1" customHeight="1" x14ac:dyDescent="0.2"/>
    <row r="10945" ht="14.25" hidden="1" customHeight="1" x14ac:dyDescent="0.2"/>
    <row r="10946" ht="14.25" hidden="1" customHeight="1" x14ac:dyDescent="0.2"/>
    <row r="10947" ht="14.25" hidden="1" customHeight="1" x14ac:dyDescent="0.2"/>
    <row r="10948" ht="14.25" hidden="1" customHeight="1" x14ac:dyDescent="0.2"/>
    <row r="10949" ht="14.25" hidden="1" customHeight="1" x14ac:dyDescent="0.2"/>
    <row r="10950" ht="14.25" hidden="1" customHeight="1" x14ac:dyDescent="0.2"/>
    <row r="10951" ht="14.25" hidden="1" customHeight="1" x14ac:dyDescent="0.2"/>
    <row r="10952" ht="14.25" hidden="1" customHeight="1" x14ac:dyDescent="0.2"/>
    <row r="10953" ht="14.25" hidden="1" customHeight="1" x14ac:dyDescent="0.2"/>
    <row r="10954" ht="14.25" hidden="1" customHeight="1" x14ac:dyDescent="0.2"/>
    <row r="10955" ht="14.25" hidden="1" customHeight="1" x14ac:dyDescent="0.2"/>
    <row r="10956" ht="14.25" hidden="1" customHeight="1" x14ac:dyDescent="0.2"/>
    <row r="10957" ht="14.25" hidden="1" customHeight="1" x14ac:dyDescent="0.2"/>
    <row r="10958" ht="14.25" hidden="1" customHeight="1" x14ac:dyDescent="0.2"/>
    <row r="10959" ht="14.25" hidden="1" customHeight="1" x14ac:dyDescent="0.2"/>
    <row r="10960" ht="14.25" hidden="1" customHeight="1" x14ac:dyDescent="0.2"/>
    <row r="10961" ht="14.25" hidden="1" customHeight="1" x14ac:dyDescent="0.2"/>
    <row r="10962" ht="14.25" hidden="1" customHeight="1" x14ac:dyDescent="0.2"/>
    <row r="10963" ht="14.25" hidden="1" customHeight="1" x14ac:dyDescent="0.2"/>
    <row r="10964" ht="14.25" hidden="1" customHeight="1" x14ac:dyDescent="0.2"/>
    <row r="10965" ht="14.25" hidden="1" customHeight="1" x14ac:dyDescent="0.2"/>
    <row r="10966" ht="14.25" hidden="1" customHeight="1" x14ac:dyDescent="0.2"/>
    <row r="10967" ht="14.25" hidden="1" customHeight="1" x14ac:dyDescent="0.2"/>
    <row r="10968" ht="14.25" hidden="1" customHeight="1" x14ac:dyDescent="0.2"/>
    <row r="10969" ht="14.25" hidden="1" customHeight="1" x14ac:dyDescent="0.2"/>
    <row r="10970" ht="14.25" hidden="1" customHeight="1" x14ac:dyDescent="0.2"/>
    <row r="10971" ht="14.25" hidden="1" customHeight="1" x14ac:dyDescent="0.2"/>
    <row r="10972" ht="14.25" hidden="1" customHeight="1" x14ac:dyDescent="0.2"/>
    <row r="10973" ht="14.25" hidden="1" customHeight="1" x14ac:dyDescent="0.2"/>
    <row r="10974" ht="14.25" hidden="1" customHeight="1" x14ac:dyDescent="0.2"/>
    <row r="10975" ht="14.25" hidden="1" customHeight="1" x14ac:dyDescent="0.2"/>
    <row r="10976" ht="14.25" hidden="1" customHeight="1" x14ac:dyDescent="0.2"/>
    <row r="10977" ht="14.25" hidden="1" customHeight="1" x14ac:dyDescent="0.2"/>
    <row r="10978" ht="14.25" hidden="1" customHeight="1" x14ac:dyDescent="0.2"/>
    <row r="10979" ht="14.25" hidden="1" customHeight="1" x14ac:dyDescent="0.2"/>
    <row r="10980" ht="14.25" hidden="1" customHeight="1" x14ac:dyDescent="0.2"/>
    <row r="10981" ht="14.25" hidden="1" customHeight="1" x14ac:dyDescent="0.2"/>
    <row r="10982" ht="14.25" hidden="1" customHeight="1" x14ac:dyDescent="0.2"/>
    <row r="10983" ht="14.25" hidden="1" customHeight="1" x14ac:dyDescent="0.2"/>
    <row r="10984" ht="14.25" hidden="1" customHeight="1" x14ac:dyDescent="0.2"/>
    <row r="10985" ht="14.25" hidden="1" customHeight="1" x14ac:dyDescent="0.2"/>
    <row r="10986" ht="14.25" hidden="1" customHeight="1" x14ac:dyDescent="0.2"/>
    <row r="10987" ht="14.25" hidden="1" customHeight="1" x14ac:dyDescent="0.2"/>
    <row r="10988" ht="14.25" hidden="1" customHeight="1" x14ac:dyDescent="0.2"/>
    <row r="10989" ht="14.25" hidden="1" customHeight="1" x14ac:dyDescent="0.2"/>
    <row r="10990" ht="14.25" hidden="1" customHeight="1" x14ac:dyDescent="0.2"/>
    <row r="10991" ht="14.25" hidden="1" customHeight="1" x14ac:dyDescent="0.2"/>
    <row r="10992" ht="14.25" hidden="1" customHeight="1" x14ac:dyDescent="0.2"/>
    <row r="10993" ht="14.25" hidden="1" customHeight="1" x14ac:dyDescent="0.2"/>
    <row r="10994" ht="14.25" hidden="1" customHeight="1" x14ac:dyDescent="0.2"/>
    <row r="10995" ht="14.25" hidden="1" customHeight="1" x14ac:dyDescent="0.2"/>
    <row r="10996" ht="14.25" hidden="1" customHeight="1" x14ac:dyDescent="0.2"/>
    <row r="10997" ht="14.25" hidden="1" customHeight="1" x14ac:dyDescent="0.2"/>
    <row r="10998" ht="14.25" hidden="1" customHeight="1" x14ac:dyDescent="0.2"/>
    <row r="10999" ht="14.25" hidden="1" customHeight="1" x14ac:dyDescent="0.2"/>
    <row r="11000" ht="14.25" hidden="1" customHeight="1" x14ac:dyDescent="0.2"/>
    <row r="11001" ht="14.25" hidden="1" customHeight="1" x14ac:dyDescent="0.2"/>
    <row r="11002" ht="14.25" hidden="1" customHeight="1" x14ac:dyDescent="0.2"/>
    <row r="11003" ht="14.25" hidden="1" customHeight="1" x14ac:dyDescent="0.2"/>
    <row r="11004" ht="14.25" hidden="1" customHeight="1" x14ac:dyDescent="0.2"/>
    <row r="11005" ht="14.25" hidden="1" customHeight="1" x14ac:dyDescent="0.2"/>
    <row r="11006" ht="14.25" hidden="1" customHeight="1" x14ac:dyDescent="0.2"/>
    <row r="11007" ht="14.25" hidden="1" customHeight="1" x14ac:dyDescent="0.2"/>
    <row r="11008" ht="14.25" hidden="1" customHeight="1" x14ac:dyDescent="0.2"/>
    <row r="11009" ht="14.25" hidden="1" customHeight="1" x14ac:dyDescent="0.2"/>
    <row r="11010" ht="14.25" hidden="1" customHeight="1" x14ac:dyDescent="0.2"/>
    <row r="11011" ht="14.25" hidden="1" customHeight="1" x14ac:dyDescent="0.2"/>
    <row r="11012" ht="14.25" hidden="1" customHeight="1" x14ac:dyDescent="0.2"/>
    <row r="11013" ht="14.25" hidden="1" customHeight="1" x14ac:dyDescent="0.2"/>
    <row r="11014" ht="14.25" hidden="1" customHeight="1" x14ac:dyDescent="0.2"/>
    <row r="11015" ht="14.25" hidden="1" customHeight="1" x14ac:dyDescent="0.2"/>
    <row r="11016" ht="14.25" hidden="1" customHeight="1" x14ac:dyDescent="0.2"/>
    <row r="11017" ht="14.25" hidden="1" customHeight="1" x14ac:dyDescent="0.2"/>
    <row r="11018" ht="14.25" hidden="1" customHeight="1" x14ac:dyDescent="0.2"/>
    <row r="11019" ht="14.25" hidden="1" customHeight="1" x14ac:dyDescent="0.2"/>
    <row r="11020" ht="14.25" hidden="1" customHeight="1" x14ac:dyDescent="0.2"/>
    <row r="11021" ht="14.25" hidden="1" customHeight="1" x14ac:dyDescent="0.2"/>
    <row r="11022" ht="14.25" hidden="1" customHeight="1" x14ac:dyDescent="0.2"/>
    <row r="11023" ht="14.25" hidden="1" customHeight="1" x14ac:dyDescent="0.2"/>
    <row r="11024" ht="14.25" hidden="1" customHeight="1" x14ac:dyDescent="0.2"/>
    <row r="11025" ht="14.25" hidden="1" customHeight="1" x14ac:dyDescent="0.2"/>
    <row r="11026" ht="14.25" hidden="1" customHeight="1" x14ac:dyDescent="0.2"/>
    <row r="11027" ht="14.25" hidden="1" customHeight="1" x14ac:dyDescent="0.2"/>
    <row r="11028" ht="14.25" hidden="1" customHeight="1" x14ac:dyDescent="0.2"/>
    <row r="11029" ht="14.25" hidden="1" customHeight="1" x14ac:dyDescent="0.2"/>
    <row r="11030" ht="14.25" hidden="1" customHeight="1" x14ac:dyDescent="0.2"/>
    <row r="11031" ht="14.25" hidden="1" customHeight="1" x14ac:dyDescent="0.2"/>
    <row r="11032" ht="14.25" hidden="1" customHeight="1" x14ac:dyDescent="0.2"/>
    <row r="11033" ht="14.25" hidden="1" customHeight="1" x14ac:dyDescent="0.2"/>
    <row r="11034" ht="14.25" hidden="1" customHeight="1" x14ac:dyDescent="0.2"/>
    <row r="11035" ht="14.25" hidden="1" customHeight="1" x14ac:dyDescent="0.2"/>
    <row r="11036" ht="14.25" hidden="1" customHeight="1" x14ac:dyDescent="0.2"/>
    <row r="11037" ht="14.25" hidden="1" customHeight="1" x14ac:dyDescent="0.2"/>
    <row r="11038" ht="14.25" hidden="1" customHeight="1" x14ac:dyDescent="0.2"/>
    <row r="11039" ht="14.25" hidden="1" customHeight="1" x14ac:dyDescent="0.2"/>
    <row r="11040" ht="14.25" hidden="1" customHeight="1" x14ac:dyDescent="0.2"/>
    <row r="11041" ht="14.25" hidden="1" customHeight="1" x14ac:dyDescent="0.2"/>
    <row r="11042" ht="14.25" hidden="1" customHeight="1" x14ac:dyDescent="0.2"/>
    <row r="11043" ht="14.25" hidden="1" customHeight="1" x14ac:dyDescent="0.2"/>
    <row r="11044" ht="14.25" hidden="1" customHeight="1" x14ac:dyDescent="0.2"/>
    <row r="11045" ht="14.25" hidden="1" customHeight="1" x14ac:dyDescent="0.2"/>
    <row r="11046" ht="14.25" hidden="1" customHeight="1" x14ac:dyDescent="0.2"/>
    <row r="11047" ht="14.25" hidden="1" customHeight="1" x14ac:dyDescent="0.2"/>
    <row r="11048" ht="14.25" hidden="1" customHeight="1" x14ac:dyDescent="0.2"/>
    <row r="11049" ht="14.25" hidden="1" customHeight="1" x14ac:dyDescent="0.2"/>
    <row r="11050" ht="14.25" hidden="1" customHeight="1" x14ac:dyDescent="0.2"/>
    <row r="11051" ht="14.25" hidden="1" customHeight="1" x14ac:dyDescent="0.2"/>
    <row r="11052" ht="14.25" hidden="1" customHeight="1" x14ac:dyDescent="0.2"/>
    <row r="11053" ht="14.25" hidden="1" customHeight="1" x14ac:dyDescent="0.2"/>
    <row r="11054" ht="14.25" hidden="1" customHeight="1" x14ac:dyDescent="0.2"/>
    <row r="11055" ht="14.25" hidden="1" customHeight="1" x14ac:dyDescent="0.2"/>
    <row r="11056" ht="14.25" hidden="1" customHeight="1" x14ac:dyDescent="0.2"/>
    <row r="11057" ht="14.25" hidden="1" customHeight="1" x14ac:dyDescent="0.2"/>
    <row r="11058" ht="14.25" hidden="1" customHeight="1" x14ac:dyDescent="0.2"/>
    <row r="11059" ht="14.25" hidden="1" customHeight="1" x14ac:dyDescent="0.2"/>
    <row r="11060" ht="14.25" hidden="1" customHeight="1" x14ac:dyDescent="0.2"/>
    <row r="11061" ht="14.25" hidden="1" customHeight="1" x14ac:dyDescent="0.2"/>
    <row r="11062" ht="14.25" hidden="1" customHeight="1" x14ac:dyDescent="0.2"/>
    <row r="11063" ht="14.25" hidden="1" customHeight="1" x14ac:dyDescent="0.2"/>
    <row r="11064" ht="14.25" hidden="1" customHeight="1" x14ac:dyDescent="0.2"/>
    <row r="11065" ht="14.25" hidden="1" customHeight="1" x14ac:dyDescent="0.2"/>
    <row r="11066" ht="14.25" hidden="1" customHeight="1" x14ac:dyDescent="0.2"/>
    <row r="11067" ht="14.25" hidden="1" customHeight="1" x14ac:dyDescent="0.2"/>
    <row r="11068" ht="14.25" hidden="1" customHeight="1" x14ac:dyDescent="0.2"/>
    <row r="11069" ht="14.25" hidden="1" customHeight="1" x14ac:dyDescent="0.2"/>
    <row r="11070" ht="14.25" hidden="1" customHeight="1" x14ac:dyDescent="0.2"/>
    <row r="11071" ht="14.25" hidden="1" customHeight="1" x14ac:dyDescent="0.2"/>
    <row r="11072" ht="14.25" hidden="1" customHeight="1" x14ac:dyDescent="0.2"/>
    <row r="11073" ht="14.25" hidden="1" customHeight="1" x14ac:dyDescent="0.2"/>
    <row r="11074" ht="14.25" hidden="1" customHeight="1" x14ac:dyDescent="0.2"/>
    <row r="11075" ht="14.25" hidden="1" customHeight="1" x14ac:dyDescent="0.2"/>
    <row r="11076" ht="14.25" hidden="1" customHeight="1" x14ac:dyDescent="0.2"/>
    <row r="11077" ht="14.25" hidden="1" customHeight="1" x14ac:dyDescent="0.2"/>
    <row r="11078" ht="14.25" hidden="1" customHeight="1" x14ac:dyDescent="0.2"/>
    <row r="11079" ht="14.25" hidden="1" customHeight="1" x14ac:dyDescent="0.2"/>
    <row r="11080" ht="14.25" hidden="1" customHeight="1" x14ac:dyDescent="0.2"/>
    <row r="11081" ht="14.25" hidden="1" customHeight="1" x14ac:dyDescent="0.2"/>
    <row r="11082" ht="14.25" hidden="1" customHeight="1" x14ac:dyDescent="0.2"/>
    <row r="11083" ht="14.25" hidden="1" customHeight="1" x14ac:dyDescent="0.2"/>
    <row r="11084" ht="14.25" hidden="1" customHeight="1" x14ac:dyDescent="0.2"/>
    <row r="11085" ht="14.25" hidden="1" customHeight="1" x14ac:dyDescent="0.2"/>
    <row r="11086" ht="14.25" hidden="1" customHeight="1" x14ac:dyDescent="0.2"/>
    <row r="11087" ht="14.25" hidden="1" customHeight="1" x14ac:dyDescent="0.2"/>
    <row r="11088" ht="14.25" hidden="1" customHeight="1" x14ac:dyDescent="0.2"/>
    <row r="11089" ht="14.25" hidden="1" customHeight="1" x14ac:dyDescent="0.2"/>
    <row r="11090" ht="14.25" hidden="1" customHeight="1" x14ac:dyDescent="0.2"/>
    <row r="11091" ht="14.25" hidden="1" customHeight="1" x14ac:dyDescent="0.2"/>
    <row r="11092" ht="14.25" hidden="1" customHeight="1" x14ac:dyDescent="0.2"/>
    <row r="11093" ht="14.25" hidden="1" customHeight="1" x14ac:dyDescent="0.2"/>
    <row r="11094" ht="14.25" hidden="1" customHeight="1" x14ac:dyDescent="0.2"/>
    <row r="11095" ht="14.25" hidden="1" customHeight="1" x14ac:dyDescent="0.2"/>
    <row r="11096" ht="14.25" hidden="1" customHeight="1" x14ac:dyDescent="0.2"/>
    <row r="11097" ht="14.25" hidden="1" customHeight="1" x14ac:dyDescent="0.2"/>
    <row r="11098" ht="14.25" hidden="1" customHeight="1" x14ac:dyDescent="0.2"/>
    <row r="11099" ht="14.25" hidden="1" customHeight="1" x14ac:dyDescent="0.2"/>
    <row r="11100" ht="14.25" hidden="1" customHeight="1" x14ac:dyDescent="0.2"/>
    <row r="11101" ht="14.25" hidden="1" customHeight="1" x14ac:dyDescent="0.2"/>
    <row r="11102" ht="14.25" hidden="1" customHeight="1" x14ac:dyDescent="0.2"/>
    <row r="11103" ht="14.25" hidden="1" customHeight="1" x14ac:dyDescent="0.2"/>
    <row r="11104" ht="14.25" hidden="1" customHeight="1" x14ac:dyDescent="0.2"/>
    <row r="11105" ht="14.25" hidden="1" customHeight="1" x14ac:dyDescent="0.2"/>
    <row r="11106" ht="14.25" hidden="1" customHeight="1" x14ac:dyDescent="0.2"/>
    <row r="11107" ht="14.25" hidden="1" customHeight="1" x14ac:dyDescent="0.2"/>
    <row r="11108" ht="14.25" hidden="1" customHeight="1" x14ac:dyDescent="0.2"/>
    <row r="11109" ht="14.25" hidden="1" customHeight="1" x14ac:dyDescent="0.2"/>
    <row r="11110" ht="14.25" hidden="1" customHeight="1" x14ac:dyDescent="0.2"/>
    <row r="11111" ht="14.25" hidden="1" customHeight="1" x14ac:dyDescent="0.2"/>
    <row r="11112" ht="14.25" hidden="1" customHeight="1" x14ac:dyDescent="0.2"/>
    <row r="11113" ht="14.25" hidden="1" customHeight="1" x14ac:dyDescent="0.2"/>
    <row r="11114" ht="14.25" hidden="1" customHeight="1" x14ac:dyDescent="0.2"/>
    <row r="11115" ht="14.25" hidden="1" customHeight="1" x14ac:dyDescent="0.2"/>
    <row r="11116" ht="14.25" hidden="1" customHeight="1" x14ac:dyDescent="0.2"/>
    <row r="11117" ht="14.25" hidden="1" customHeight="1" x14ac:dyDescent="0.2"/>
    <row r="11118" ht="14.25" hidden="1" customHeight="1" x14ac:dyDescent="0.2"/>
    <row r="11119" ht="14.25" hidden="1" customHeight="1" x14ac:dyDescent="0.2"/>
    <row r="11120" ht="14.25" hidden="1" customHeight="1" x14ac:dyDescent="0.2"/>
    <row r="11121" ht="14.25" hidden="1" customHeight="1" x14ac:dyDescent="0.2"/>
    <row r="11122" ht="14.25" hidden="1" customHeight="1" x14ac:dyDescent="0.2"/>
    <row r="11123" ht="14.25" hidden="1" customHeight="1" x14ac:dyDescent="0.2"/>
    <row r="11124" ht="14.25" hidden="1" customHeight="1" x14ac:dyDescent="0.2"/>
    <row r="11125" ht="14.25" hidden="1" customHeight="1" x14ac:dyDescent="0.2"/>
    <row r="11126" ht="14.25" hidden="1" customHeight="1" x14ac:dyDescent="0.2"/>
    <row r="11127" ht="14.25" hidden="1" customHeight="1" x14ac:dyDescent="0.2"/>
    <row r="11128" ht="14.25" hidden="1" customHeight="1" x14ac:dyDescent="0.2"/>
    <row r="11129" ht="14.25" hidden="1" customHeight="1" x14ac:dyDescent="0.2"/>
    <row r="11130" ht="14.25" hidden="1" customHeight="1" x14ac:dyDescent="0.2"/>
    <row r="11131" ht="14.25" hidden="1" customHeight="1" x14ac:dyDescent="0.2"/>
    <row r="11132" ht="14.25" hidden="1" customHeight="1" x14ac:dyDescent="0.2"/>
    <row r="11133" ht="14.25" hidden="1" customHeight="1" x14ac:dyDescent="0.2"/>
    <row r="11134" ht="14.25" hidden="1" customHeight="1" x14ac:dyDescent="0.2"/>
    <row r="11135" ht="14.25" hidden="1" customHeight="1" x14ac:dyDescent="0.2"/>
    <row r="11136" ht="14.25" hidden="1" customHeight="1" x14ac:dyDescent="0.2"/>
    <row r="11137" ht="14.25" hidden="1" customHeight="1" x14ac:dyDescent="0.2"/>
    <row r="11138" ht="14.25" hidden="1" customHeight="1" x14ac:dyDescent="0.2"/>
    <row r="11139" ht="14.25" hidden="1" customHeight="1" x14ac:dyDescent="0.2"/>
    <row r="11140" ht="14.25" hidden="1" customHeight="1" x14ac:dyDescent="0.2"/>
    <row r="11141" ht="14.25" hidden="1" customHeight="1" x14ac:dyDescent="0.2"/>
    <row r="11142" ht="14.25" hidden="1" customHeight="1" x14ac:dyDescent="0.2"/>
    <row r="11143" ht="14.25" hidden="1" customHeight="1" x14ac:dyDescent="0.2"/>
    <row r="11144" ht="14.25" hidden="1" customHeight="1" x14ac:dyDescent="0.2"/>
    <row r="11145" ht="14.25" hidden="1" customHeight="1" x14ac:dyDescent="0.2"/>
    <row r="11146" ht="14.25" hidden="1" customHeight="1" x14ac:dyDescent="0.2"/>
    <row r="11147" ht="14.25" hidden="1" customHeight="1" x14ac:dyDescent="0.2"/>
    <row r="11148" ht="14.25" hidden="1" customHeight="1" x14ac:dyDescent="0.2"/>
    <row r="11149" ht="14.25" hidden="1" customHeight="1" x14ac:dyDescent="0.2"/>
    <row r="11150" ht="14.25" hidden="1" customHeight="1" x14ac:dyDescent="0.2"/>
    <row r="11151" ht="14.25" hidden="1" customHeight="1" x14ac:dyDescent="0.2"/>
    <row r="11152" ht="14.25" hidden="1" customHeight="1" x14ac:dyDescent="0.2"/>
    <row r="11153" ht="14.25" hidden="1" customHeight="1" x14ac:dyDescent="0.2"/>
    <row r="11154" ht="14.25" hidden="1" customHeight="1" x14ac:dyDescent="0.2"/>
    <row r="11155" ht="14.25" hidden="1" customHeight="1" x14ac:dyDescent="0.2"/>
    <row r="11156" ht="14.25" hidden="1" customHeight="1" x14ac:dyDescent="0.2"/>
    <row r="11157" ht="14.25" hidden="1" customHeight="1" x14ac:dyDescent="0.2"/>
    <row r="11158" ht="14.25" hidden="1" customHeight="1" x14ac:dyDescent="0.2"/>
    <row r="11159" ht="14.25" hidden="1" customHeight="1" x14ac:dyDescent="0.2"/>
    <row r="11160" ht="14.25" hidden="1" customHeight="1" x14ac:dyDescent="0.2"/>
    <row r="11161" ht="14.25" hidden="1" customHeight="1" x14ac:dyDescent="0.2"/>
    <row r="11162" ht="14.25" hidden="1" customHeight="1" x14ac:dyDescent="0.2"/>
    <row r="11163" ht="14.25" hidden="1" customHeight="1" x14ac:dyDescent="0.2"/>
    <row r="11164" ht="14.25" hidden="1" customHeight="1" x14ac:dyDescent="0.2"/>
    <row r="11165" ht="14.25" hidden="1" customHeight="1" x14ac:dyDescent="0.2"/>
    <row r="11166" ht="14.25" hidden="1" customHeight="1" x14ac:dyDescent="0.2"/>
    <row r="11167" ht="14.25" hidden="1" customHeight="1" x14ac:dyDescent="0.2"/>
    <row r="11168" ht="14.25" hidden="1" customHeight="1" x14ac:dyDescent="0.2"/>
    <row r="11169" ht="14.25" hidden="1" customHeight="1" x14ac:dyDescent="0.2"/>
    <row r="11170" ht="14.25" hidden="1" customHeight="1" x14ac:dyDescent="0.2"/>
    <row r="11171" ht="14.25" hidden="1" customHeight="1" x14ac:dyDescent="0.2"/>
    <row r="11172" ht="14.25" hidden="1" customHeight="1" x14ac:dyDescent="0.2"/>
    <row r="11173" ht="14.25" hidden="1" customHeight="1" x14ac:dyDescent="0.2"/>
    <row r="11174" ht="14.25" hidden="1" customHeight="1" x14ac:dyDescent="0.2"/>
    <row r="11175" ht="14.25" hidden="1" customHeight="1" x14ac:dyDescent="0.2"/>
    <row r="11176" ht="14.25" hidden="1" customHeight="1" x14ac:dyDescent="0.2"/>
    <row r="11177" ht="14.25" hidden="1" customHeight="1" x14ac:dyDescent="0.2"/>
    <row r="11178" ht="14.25" hidden="1" customHeight="1" x14ac:dyDescent="0.2"/>
    <row r="11179" ht="14.25" hidden="1" customHeight="1" x14ac:dyDescent="0.2"/>
    <row r="11180" ht="14.25" hidden="1" customHeight="1" x14ac:dyDescent="0.2"/>
    <row r="11181" ht="14.25" hidden="1" customHeight="1" x14ac:dyDescent="0.2"/>
    <row r="11182" ht="14.25" hidden="1" customHeight="1" x14ac:dyDescent="0.2"/>
    <row r="11183" ht="14.25" hidden="1" customHeight="1" x14ac:dyDescent="0.2"/>
    <row r="11184" ht="14.25" hidden="1" customHeight="1" x14ac:dyDescent="0.2"/>
    <row r="11185" ht="14.25" hidden="1" customHeight="1" x14ac:dyDescent="0.2"/>
    <row r="11186" ht="14.25" hidden="1" customHeight="1" x14ac:dyDescent="0.2"/>
    <row r="11187" ht="14.25" hidden="1" customHeight="1" x14ac:dyDescent="0.2"/>
    <row r="11188" ht="14.25" hidden="1" customHeight="1" x14ac:dyDescent="0.2"/>
    <row r="11189" ht="14.25" hidden="1" customHeight="1" x14ac:dyDescent="0.2"/>
    <row r="11190" ht="14.25" hidden="1" customHeight="1" x14ac:dyDescent="0.2"/>
    <row r="11191" ht="14.25" hidden="1" customHeight="1" x14ac:dyDescent="0.2"/>
    <row r="11192" ht="14.25" hidden="1" customHeight="1" x14ac:dyDescent="0.2"/>
    <row r="11193" ht="14.25" hidden="1" customHeight="1" x14ac:dyDescent="0.2"/>
    <row r="11194" ht="14.25" hidden="1" customHeight="1" x14ac:dyDescent="0.2"/>
    <row r="11195" ht="14.25" hidden="1" customHeight="1" x14ac:dyDescent="0.2"/>
    <row r="11196" ht="14.25" hidden="1" customHeight="1" x14ac:dyDescent="0.2"/>
    <row r="11197" ht="14.25" hidden="1" customHeight="1" x14ac:dyDescent="0.2"/>
    <row r="11198" ht="14.25" hidden="1" customHeight="1" x14ac:dyDescent="0.2"/>
    <row r="11199" ht="14.25" hidden="1" customHeight="1" x14ac:dyDescent="0.2"/>
    <row r="11200" ht="14.25" hidden="1" customHeight="1" x14ac:dyDescent="0.2"/>
    <row r="11201" ht="14.25" hidden="1" customHeight="1" x14ac:dyDescent="0.2"/>
    <row r="11202" ht="14.25" hidden="1" customHeight="1" x14ac:dyDescent="0.2"/>
    <row r="11203" ht="14.25" hidden="1" customHeight="1" x14ac:dyDescent="0.2"/>
    <row r="11204" ht="14.25" hidden="1" customHeight="1" x14ac:dyDescent="0.2"/>
    <row r="11205" ht="14.25" hidden="1" customHeight="1" x14ac:dyDescent="0.2"/>
    <row r="11206" ht="14.25" hidden="1" customHeight="1" x14ac:dyDescent="0.2"/>
    <row r="11207" ht="14.25" hidden="1" customHeight="1" x14ac:dyDescent="0.2"/>
    <row r="11208" ht="14.25" hidden="1" customHeight="1" x14ac:dyDescent="0.2"/>
    <row r="11209" ht="14.25" hidden="1" customHeight="1" x14ac:dyDescent="0.2"/>
    <row r="11210" ht="14.25" hidden="1" customHeight="1" x14ac:dyDescent="0.2"/>
    <row r="11211" ht="14.25" hidden="1" customHeight="1" x14ac:dyDescent="0.2"/>
    <row r="11212" ht="14.25" hidden="1" customHeight="1" x14ac:dyDescent="0.2"/>
    <row r="11213" ht="14.25" hidden="1" customHeight="1" x14ac:dyDescent="0.2"/>
    <row r="11214" ht="14.25" hidden="1" customHeight="1" x14ac:dyDescent="0.2"/>
    <row r="11215" ht="14.25" hidden="1" customHeight="1" x14ac:dyDescent="0.2"/>
    <row r="11216" ht="14.25" hidden="1" customHeight="1" x14ac:dyDescent="0.2"/>
    <row r="11217" ht="14.25" hidden="1" customHeight="1" x14ac:dyDescent="0.2"/>
    <row r="11218" ht="14.25" hidden="1" customHeight="1" x14ac:dyDescent="0.2"/>
    <row r="11219" ht="14.25" hidden="1" customHeight="1" x14ac:dyDescent="0.2"/>
    <row r="11220" ht="14.25" hidden="1" customHeight="1" x14ac:dyDescent="0.2"/>
    <row r="11221" ht="14.25" hidden="1" customHeight="1" x14ac:dyDescent="0.2"/>
    <row r="11222" ht="14.25" hidden="1" customHeight="1" x14ac:dyDescent="0.2"/>
    <row r="11223" ht="14.25" hidden="1" customHeight="1" x14ac:dyDescent="0.2"/>
    <row r="11224" ht="14.25" hidden="1" customHeight="1" x14ac:dyDescent="0.2"/>
    <row r="11225" ht="14.25" hidden="1" customHeight="1" x14ac:dyDescent="0.2"/>
    <row r="11226" ht="14.25" hidden="1" customHeight="1" x14ac:dyDescent="0.2"/>
    <row r="11227" ht="14.25" hidden="1" customHeight="1" x14ac:dyDescent="0.2"/>
    <row r="11228" ht="14.25" hidden="1" customHeight="1" x14ac:dyDescent="0.2"/>
    <row r="11229" ht="14.25" hidden="1" customHeight="1" x14ac:dyDescent="0.2"/>
    <row r="11230" ht="14.25" hidden="1" customHeight="1" x14ac:dyDescent="0.2"/>
    <row r="11231" ht="14.25" hidden="1" customHeight="1" x14ac:dyDescent="0.2"/>
    <row r="11232" ht="14.25" hidden="1" customHeight="1" x14ac:dyDescent="0.2"/>
    <row r="11233" ht="14.25" hidden="1" customHeight="1" x14ac:dyDescent="0.2"/>
    <row r="11234" ht="14.25" hidden="1" customHeight="1" x14ac:dyDescent="0.2"/>
    <row r="11235" ht="14.25" hidden="1" customHeight="1" x14ac:dyDescent="0.2"/>
    <row r="11236" ht="14.25" hidden="1" customHeight="1" x14ac:dyDescent="0.2"/>
    <row r="11237" ht="14.25" hidden="1" customHeight="1" x14ac:dyDescent="0.2"/>
    <row r="11238" ht="14.25" hidden="1" customHeight="1" x14ac:dyDescent="0.2"/>
    <row r="11239" ht="14.25" hidden="1" customHeight="1" x14ac:dyDescent="0.2"/>
    <row r="11240" ht="14.25" hidden="1" customHeight="1" x14ac:dyDescent="0.2"/>
    <row r="11241" ht="14.25" hidden="1" customHeight="1" x14ac:dyDescent="0.2"/>
    <row r="11242" ht="14.25" hidden="1" customHeight="1" x14ac:dyDescent="0.2"/>
    <row r="11243" ht="14.25" hidden="1" customHeight="1" x14ac:dyDescent="0.2"/>
    <row r="11244" ht="14.25" hidden="1" customHeight="1" x14ac:dyDescent="0.2"/>
    <row r="11245" ht="14.25" hidden="1" customHeight="1" x14ac:dyDescent="0.2"/>
    <row r="11246" ht="14.25" hidden="1" customHeight="1" x14ac:dyDescent="0.2"/>
    <row r="11247" ht="14.25" hidden="1" customHeight="1" x14ac:dyDescent="0.2"/>
    <row r="11248" ht="14.25" hidden="1" customHeight="1" x14ac:dyDescent="0.2"/>
    <row r="11249" ht="14.25" hidden="1" customHeight="1" x14ac:dyDescent="0.2"/>
    <row r="11250" ht="14.25" hidden="1" customHeight="1" x14ac:dyDescent="0.2"/>
    <row r="11251" ht="14.25" hidden="1" customHeight="1" x14ac:dyDescent="0.2"/>
    <row r="11252" ht="14.25" hidden="1" customHeight="1" x14ac:dyDescent="0.2"/>
    <row r="11253" ht="14.25" hidden="1" customHeight="1" x14ac:dyDescent="0.2"/>
    <row r="11254" ht="14.25" hidden="1" customHeight="1" x14ac:dyDescent="0.2"/>
    <row r="11255" ht="14.25" hidden="1" customHeight="1" x14ac:dyDescent="0.2"/>
    <row r="11256" ht="14.25" hidden="1" customHeight="1" x14ac:dyDescent="0.2"/>
    <row r="11257" ht="14.25" hidden="1" customHeight="1" x14ac:dyDescent="0.2"/>
    <row r="11258" ht="14.25" hidden="1" customHeight="1" x14ac:dyDescent="0.2"/>
    <row r="11259" ht="14.25" hidden="1" customHeight="1" x14ac:dyDescent="0.2"/>
    <row r="11260" ht="14.25" hidden="1" customHeight="1" x14ac:dyDescent="0.2"/>
    <row r="11261" ht="14.25" hidden="1" customHeight="1" x14ac:dyDescent="0.2"/>
    <row r="11262" ht="14.25" hidden="1" customHeight="1" x14ac:dyDescent="0.2"/>
    <row r="11263" ht="14.25" hidden="1" customHeight="1" x14ac:dyDescent="0.2"/>
    <row r="11264" ht="14.25" hidden="1" customHeight="1" x14ac:dyDescent="0.2"/>
    <row r="11265" ht="14.25" hidden="1" customHeight="1" x14ac:dyDescent="0.2"/>
    <row r="11266" ht="14.25" hidden="1" customHeight="1" x14ac:dyDescent="0.2"/>
    <row r="11267" ht="14.25" hidden="1" customHeight="1" x14ac:dyDescent="0.2"/>
    <row r="11268" ht="14.25" hidden="1" customHeight="1" x14ac:dyDescent="0.2"/>
    <row r="11269" ht="14.25" hidden="1" customHeight="1" x14ac:dyDescent="0.2"/>
    <row r="11270" ht="14.25" hidden="1" customHeight="1" x14ac:dyDescent="0.2"/>
    <row r="11271" ht="14.25" hidden="1" customHeight="1" x14ac:dyDescent="0.2"/>
    <row r="11272" ht="14.25" hidden="1" customHeight="1" x14ac:dyDescent="0.2"/>
    <row r="11273" ht="14.25" hidden="1" customHeight="1" x14ac:dyDescent="0.2"/>
    <row r="11274" ht="14.25" hidden="1" customHeight="1" x14ac:dyDescent="0.2"/>
    <row r="11275" ht="14.25" hidden="1" customHeight="1" x14ac:dyDescent="0.2"/>
    <row r="11276" ht="14.25" hidden="1" customHeight="1" x14ac:dyDescent="0.2"/>
    <row r="11277" ht="14.25" hidden="1" customHeight="1" x14ac:dyDescent="0.2"/>
    <row r="11278" ht="14.25" hidden="1" customHeight="1" x14ac:dyDescent="0.2"/>
    <row r="11279" ht="14.25" hidden="1" customHeight="1" x14ac:dyDescent="0.2"/>
    <row r="11280" ht="14.25" hidden="1" customHeight="1" x14ac:dyDescent="0.2"/>
    <row r="11281" ht="14.25" hidden="1" customHeight="1" x14ac:dyDescent="0.2"/>
    <row r="11282" ht="14.25" hidden="1" customHeight="1" x14ac:dyDescent="0.2"/>
    <row r="11283" ht="14.25" hidden="1" customHeight="1" x14ac:dyDescent="0.2"/>
    <row r="11284" ht="14.25" hidden="1" customHeight="1" x14ac:dyDescent="0.2"/>
    <row r="11285" ht="14.25" hidden="1" customHeight="1" x14ac:dyDescent="0.2"/>
    <row r="11286" ht="14.25" hidden="1" customHeight="1" x14ac:dyDescent="0.2"/>
    <row r="11287" ht="14.25" hidden="1" customHeight="1" x14ac:dyDescent="0.2"/>
    <row r="11288" ht="14.25" hidden="1" customHeight="1" x14ac:dyDescent="0.2"/>
    <row r="11289" ht="14.25" hidden="1" customHeight="1" x14ac:dyDescent="0.2"/>
    <row r="11290" ht="14.25" hidden="1" customHeight="1" x14ac:dyDescent="0.2"/>
    <row r="11291" ht="14.25" hidden="1" customHeight="1" x14ac:dyDescent="0.2"/>
    <row r="11292" ht="14.25" hidden="1" customHeight="1" x14ac:dyDescent="0.2"/>
    <row r="11293" ht="14.25" hidden="1" customHeight="1" x14ac:dyDescent="0.2"/>
    <row r="11294" ht="14.25" hidden="1" customHeight="1" x14ac:dyDescent="0.2"/>
    <row r="11295" ht="14.25" hidden="1" customHeight="1" x14ac:dyDescent="0.2"/>
    <row r="11296" ht="14.25" hidden="1" customHeight="1" x14ac:dyDescent="0.2"/>
    <row r="11297" ht="14.25" hidden="1" customHeight="1" x14ac:dyDescent="0.2"/>
    <row r="11298" ht="14.25" hidden="1" customHeight="1" x14ac:dyDescent="0.2"/>
    <row r="11299" ht="14.25" hidden="1" customHeight="1" x14ac:dyDescent="0.2"/>
    <row r="11300" ht="14.25" hidden="1" customHeight="1" x14ac:dyDescent="0.2"/>
    <row r="11301" ht="14.25" hidden="1" customHeight="1" x14ac:dyDescent="0.2"/>
    <row r="11302" ht="14.25" hidden="1" customHeight="1" x14ac:dyDescent="0.2"/>
    <row r="11303" ht="14.25" hidden="1" customHeight="1" x14ac:dyDescent="0.2"/>
    <row r="11304" ht="14.25" hidden="1" customHeight="1" x14ac:dyDescent="0.2"/>
    <row r="11305" ht="14.25" hidden="1" customHeight="1" x14ac:dyDescent="0.2"/>
    <row r="11306" ht="14.25" hidden="1" customHeight="1" x14ac:dyDescent="0.2"/>
    <row r="11307" ht="14.25" hidden="1" customHeight="1" x14ac:dyDescent="0.2"/>
    <row r="11308" ht="14.25" hidden="1" customHeight="1" x14ac:dyDescent="0.2"/>
    <row r="11309" ht="14.25" hidden="1" customHeight="1" x14ac:dyDescent="0.2"/>
    <row r="11310" ht="14.25" hidden="1" customHeight="1" x14ac:dyDescent="0.2"/>
    <row r="11311" ht="14.25" hidden="1" customHeight="1" x14ac:dyDescent="0.2"/>
    <row r="11312" ht="14.25" hidden="1" customHeight="1" x14ac:dyDescent="0.2"/>
    <row r="11313" ht="14.25" hidden="1" customHeight="1" x14ac:dyDescent="0.2"/>
    <row r="11314" ht="14.25" hidden="1" customHeight="1" x14ac:dyDescent="0.2"/>
    <row r="11315" ht="14.25" hidden="1" customHeight="1" x14ac:dyDescent="0.2"/>
    <row r="11316" ht="14.25" hidden="1" customHeight="1" x14ac:dyDescent="0.2"/>
    <row r="11317" ht="14.25" hidden="1" customHeight="1" x14ac:dyDescent="0.2"/>
    <row r="11318" ht="14.25" hidden="1" customHeight="1" x14ac:dyDescent="0.2"/>
    <row r="11319" ht="14.25" hidden="1" customHeight="1" x14ac:dyDescent="0.2"/>
    <row r="11320" ht="14.25" hidden="1" customHeight="1" x14ac:dyDescent="0.2"/>
    <row r="11321" ht="14.25" hidden="1" customHeight="1" x14ac:dyDescent="0.2"/>
    <row r="11322" ht="14.25" hidden="1" customHeight="1" x14ac:dyDescent="0.2"/>
    <row r="11323" ht="14.25" hidden="1" customHeight="1" x14ac:dyDescent="0.2"/>
    <row r="11324" ht="14.25" hidden="1" customHeight="1" x14ac:dyDescent="0.2"/>
    <row r="11325" ht="14.25" hidden="1" customHeight="1" x14ac:dyDescent="0.2"/>
    <row r="11326" ht="14.25" hidden="1" customHeight="1" x14ac:dyDescent="0.2"/>
    <row r="11327" ht="14.25" hidden="1" customHeight="1" x14ac:dyDescent="0.2"/>
    <row r="11328" ht="14.25" hidden="1" customHeight="1" x14ac:dyDescent="0.2"/>
    <row r="11329" ht="14.25" hidden="1" customHeight="1" x14ac:dyDescent="0.2"/>
    <row r="11330" ht="14.25" hidden="1" customHeight="1" x14ac:dyDescent="0.2"/>
    <row r="11331" ht="14.25" hidden="1" customHeight="1" x14ac:dyDescent="0.2"/>
    <row r="11332" ht="14.25" hidden="1" customHeight="1" x14ac:dyDescent="0.2"/>
    <row r="11333" ht="14.25" hidden="1" customHeight="1" x14ac:dyDescent="0.2"/>
    <row r="11334" ht="14.25" hidden="1" customHeight="1" x14ac:dyDescent="0.2"/>
    <row r="11335" ht="14.25" hidden="1" customHeight="1" x14ac:dyDescent="0.2"/>
    <row r="11336" ht="14.25" hidden="1" customHeight="1" x14ac:dyDescent="0.2"/>
    <row r="11337" ht="14.25" hidden="1" customHeight="1" x14ac:dyDescent="0.2"/>
    <row r="11338" ht="14.25" hidden="1" customHeight="1" x14ac:dyDescent="0.2"/>
    <row r="11339" ht="14.25" hidden="1" customHeight="1" x14ac:dyDescent="0.2"/>
    <row r="11340" ht="14.25" hidden="1" customHeight="1" x14ac:dyDescent="0.2"/>
    <row r="11341" ht="14.25" hidden="1" customHeight="1" x14ac:dyDescent="0.2"/>
    <row r="11342" ht="14.25" hidden="1" customHeight="1" x14ac:dyDescent="0.2"/>
    <row r="11343" ht="14.25" hidden="1" customHeight="1" x14ac:dyDescent="0.2"/>
    <row r="11344" ht="14.25" hidden="1" customHeight="1" x14ac:dyDescent="0.2"/>
    <row r="11345" ht="14.25" hidden="1" customHeight="1" x14ac:dyDescent="0.2"/>
    <row r="11346" ht="14.25" hidden="1" customHeight="1" x14ac:dyDescent="0.2"/>
    <row r="11347" ht="14.25" hidden="1" customHeight="1" x14ac:dyDescent="0.2"/>
    <row r="11348" ht="14.25" hidden="1" customHeight="1" x14ac:dyDescent="0.2"/>
    <row r="11349" ht="14.25" hidden="1" customHeight="1" x14ac:dyDescent="0.2"/>
    <row r="11350" ht="14.25" hidden="1" customHeight="1" x14ac:dyDescent="0.2"/>
    <row r="11351" ht="14.25" hidden="1" customHeight="1" x14ac:dyDescent="0.2"/>
    <row r="11352" ht="14.25" hidden="1" customHeight="1" x14ac:dyDescent="0.2"/>
    <row r="11353" ht="14.25" hidden="1" customHeight="1" x14ac:dyDescent="0.2"/>
    <row r="11354" ht="14.25" hidden="1" customHeight="1" x14ac:dyDescent="0.2"/>
    <row r="11355" ht="14.25" hidden="1" customHeight="1" x14ac:dyDescent="0.2"/>
    <row r="11356" ht="14.25" hidden="1" customHeight="1" x14ac:dyDescent="0.2"/>
    <row r="11357" ht="14.25" hidden="1" customHeight="1" x14ac:dyDescent="0.2"/>
    <row r="11358" ht="14.25" hidden="1" customHeight="1" x14ac:dyDescent="0.2"/>
    <row r="11359" ht="14.25" hidden="1" customHeight="1" x14ac:dyDescent="0.2"/>
    <row r="11360" ht="14.25" hidden="1" customHeight="1" x14ac:dyDescent="0.2"/>
    <row r="11361" ht="14.25" hidden="1" customHeight="1" x14ac:dyDescent="0.2"/>
    <row r="11362" ht="14.25" hidden="1" customHeight="1" x14ac:dyDescent="0.2"/>
    <row r="11363" ht="14.25" hidden="1" customHeight="1" x14ac:dyDescent="0.2"/>
    <row r="11364" ht="14.25" hidden="1" customHeight="1" x14ac:dyDescent="0.2"/>
    <row r="11365" ht="14.25" hidden="1" customHeight="1" x14ac:dyDescent="0.2"/>
    <row r="11366" ht="14.25" hidden="1" customHeight="1" x14ac:dyDescent="0.2"/>
    <row r="11367" ht="14.25" hidden="1" customHeight="1" x14ac:dyDescent="0.2"/>
    <row r="11368" ht="14.25" hidden="1" customHeight="1" x14ac:dyDescent="0.2"/>
    <row r="11369" ht="14.25" hidden="1" customHeight="1" x14ac:dyDescent="0.2"/>
    <row r="11370" ht="14.25" hidden="1" customHeight="1" x14ac:dyDescent="0.2"/>
    <row r="11371" ht="14.25" hidden="1" customHeight="1" x14ac:dyDescent="0.2"/>
    <row r="11372" ht="14.25" hidden="1" customHeight="1" x14ac:dyDescent="0.2"/>
    <row r="11373" ht="14.25" hidden="1" customHeight="1" x14ac:dyDescent="0.2"/>
    <row r="11374" ht="14.25" hidden="1" customHeight="1" x14ac:dyDescent="0.2"/>
    <row r="11375" ht="14.25" hidden="1" customHeight="1" x14ac:dyDescent="0.2"/>
    <row r="11376" ht="14.25" hidden="1" customHeight="1" x14ac:dyDescent="0.2"/>
    <row r="11377" ht="14.25" hidden="1" customHeight="1" x14ac:dyDescent="0.2"/>
    <row r="11378" ht="14.25" hidden="1" customHeight="1" x14ac:dyDescent="0.2"/>
    <row r="11379" ht="14.25" hidden="1" customHeight="1" x14ac:dyDescent="0.2"/>
    <row r="11380" ht="14.25" hidden="1" customHeight="1" x14ac:dyDescent="0.2"/>
    <row r="11381" ht="14.25" hidden="1" customHeight="1" x14ac:dyDescent="0.2"/>
    <row r="11382" ht="14.25" hidden="1" customHeight="1" x14ac:dyDescent="0.2"/>
    <row r="11383" ht="14.25" hidden="1" customHeight="1" x14ac:dyDescent="0.2"/>
    <row r="11384" ht="14.25" hidden="1" customHeight="1" x14ac:dyDescent="0.2"/>
    <row r="11385" ht="14.25" hidden="1" customHeight="1" x14ac:dyDescent="0.2"/>
    <row r="11386" ht="14.25" hidden="1" customHeight="1" x14ac:dyDescent="0.2"/>
    <row r="11387" ht="14.25" hidden="1" customHeight="1" x14ac:dyDescent="0.2"/>
    <row r="11388" ht="14.25" hidden="1" customHeight="1" x14ac:dyDescent="0.2"/>
    <row r="11389" ht="14.25" hidden="1" customHeight="1" x14ac:dyDescent="0.2"/>
    <row r="11390" ht="14.25" hidden="1" customHeight="1" x14ac:dyDescent="0.2"/>
    <row r="11391" ht="14.25" hidden="1" customHeight="1" x14ac:dyDescent="0.2"/>
    <row r="11392" ht="14.25" hidden="1" customHeight="1" x14ac:dyDescent="0.2"/>
    <row r="11393" ht="14.25" hidden="1" customHeight="1" x14ac:dyDescent="0.2"/>
    <row r="11394" ht="14.25" hidden="1" customHeight="1" x14ac:dyDescent="0.2"/>
    <row r="11395" ht="14.25" hidden="1" customHeight="1" x14ac:dyDescent="0.2"/>
    <row r="11396" ht="14.25" hidden="1" customHeight="1" x14ac:dyDescent="0.2"/>
    <row r="11397" ht="14.25" hidden="1" customHeight="1" x14ac:dyDescent="0.2"/>
    <row r="11398" ht="14.25" hidden="1" customHeight="1" x14ac:dyDescent="0.2"/>
    <row r="11399" ht="14.25" hidden="1" customHeight="1" x14ac:dyDescent="0.2"/>
    <row r="11400" ht="14.25" hidden="1" customHeight="1" x14ac:dyDescent="0.2"/>
    <row r="11401" ht="14.25" hidden="1" customHeight="1" x14ac:dyDescent="0.2"/>
    <row r="11402" ht="14.25" hidden="1" customHeight="1" x14ac:dyDescent="0.2"/>
    <row r="11403" ht="14.25" hidden="1" customHeight="1" x14ac:dyDescent="0.2"/>
    <row r="11404" ht="14.25" hidden="1" customHeight="1" x14ac:dyDescent="0.2"/>
    <row r="11405" ht="14.25" hidden="1" customHeight="1" x14ac:dyDescent="0.2"/>
    <row r="11406" ht="14.25" hidden="1" customHeight="1" x14ac:dyDescent="0.2"/>
    <row r="11407" ht="14.25" hidden="1" customHeight="1" x14ac:dyDescent="0.2"/>
    <row r="11408" ht="14.25" hidden="1" customHeight="1" x14ac:dyDescent="0.2"/>
    <row r="11409" ht="14.25" hidden="1" customHeight="1" x14ac:dyDescent="0.2"/>
    <row r="11410" ht="14.25" hidden="1" customHeight="1" x14ac:dyDescent="0.2"/>
    <row r="11411" ht="14.25" hidden="1" customHeight="1" x14ac:dyDescent="0.2"/>
    <row r="11412" ht="14.25" hidden="1" customHeight="1" x14ac:dyDescent="0.2"/>
    <row r="11413" ht="14.25" hidden="1" customHeight="1" x14ac:dyDescent="0.2"/>
    <row r="11414" ht="14.25" hidden="1" customHeight="1" x14ac:dyDescent="0.2"/>
    <row r="11415" ht="14.25" hidden="1" customHeight="1" x14ac:dyDescent="0.2"/>
    <row r="11416" ht="14.25" hidden="1" customHeight="1" x14ac:dyDescent="0.2"/>
    <row r="11417" ht="14.25" hidden="1" customHeight="1" x14ac:dyDescent="0.2"/>
    <row r="11418" ht="14.25" hidden="1" customHeight="1" x14ac:dyDescent="0.2"/>
    <row r="11419" ht="14.25" hidden="1" customHeight="1" x14ac:dyDescent="0.2"/>
    <row r="11420" ht="14.25" hidden="1" customHeight="1" x14ac:dyDescent="0.2"/>
    <row r="11421" ht="14.25" hidden="1" customHeight="1" x14ac:dyDescent="0.2"/>
    <row r="11422" ht="14.25" hidden="1" customHeight="1" x14ac:dyDescent="0.2"/>
    <row r="11423" ht="14.25" hidden="1" customHeight="1" x14ac:dyDescent="0.2"/>
    <row r="11424" ht="14.25" hidden="1" customHeight="1" x14ac:dyDescent="0.2"/>
    <row r="11425" ht="14.25" hidden="1" customHeight="1" x14ac:dyDescent="0.2"/>
    <row r="11426" ht="14.25" hidden="1" customHeight="1" x14ac:dyDescent="0.2"/>
    <row r="11427" ht="14.25" hidden="1" customHeight="1" x14ac:dyDescent="0.2"/>
    <row r="11428" ht="14.25" hidden="1" customHeight="1" x14ac:dyDescent="0.2"/>
    <row r="11429" ht="14.25" hidden="1" customHeight="1" x14ac:dyDescent="0.2"/>
    <row r="11430" ht="14.25" hidden="1" customHeight="1" x14ac:dyDescent="0.2"/>
    <row r="11431" ht="14.25" hidden="1" customHeight="1" x14ac:dyDescent="0.2"/>
    <row r="11432" ht="14.25" hidden="1" customHeight="1" x14ac:dyDescent="0.2"/>
    <row r="11433" ht="14.25" hidden="1" customHeight="1" x14ac:dyDescent="0.2"/>
    <row r="11434" ht="14.25" hidden="1" customHeight="1" x14ac:dyDescent="0.2"/>
    <row r="11435" ht="14.25" hidden="1" customHeight="1" x14ac:dyDescent="0.2"/>
    <row r="11436" ht="14.25" hidden="1" customHeight="1" x14ac:dyDescent="0.2"/>
    <row r="11437" ht="14.25" hidden="1" customHeight="1" x14ac:dyDescent="0.2"/>
    <row r="11438" ht="14.25" hidden="1" customHeight="1" x14ac:dyDescent="0.2"/>
    <row r="11439" ht="14.25" hidden="1" customHeight="1" x14ac:dyDescent="0.2"/>
    <row r="11440" ht="14.25" hidden="1" customHeight="1" x14ac:dyDescent="0.2"/>
    <row r="11441" ht="14.25" hidden="1" customHeight="1" x14ac:dyDescent="0.2"/>
    <row r="11442" ht="14.25" hidden="1" customHeight="1" x14ac:dyDescent="0.2"/>
    <row r="11443" ht="14.25" hidden="1" customHeight="1" x14ac:dyDescent="0.2"/>
    <row r="11444" ht="14.25" hidden="1" customHeight="1" x14ac:dyDescent="0.2"/>
    <row r="11445" ht="14.25" hidden="1" customHeight="1" x14ac:dyDescent="0.2"/>
    <row r="11446" ht="14.25" hidden="1" customHeight="1" x14ac:dyDescent="0.2"/>
    <row r="11447" ht="14.25" hidden="1" customHeight="1" x14ac:dyDescent="0.2"/>
    <row r="11448" ht="14.25" hidden="1" customHeight="1" x14ac:dyDescent="0.2"/>
    <row r="11449" ht="14.25" hidden="1" customHeight="1" x14ac:dyDescent="0.2"/>
    <row r="11450" ht="14.25" hidden="1" customHeight="1" x14ac:dyDescent="0.2"/>
    <row r="11451" ht="14.25" hidden="1" customHeight="1" x14ac:dyDescent="0.2"/>
    <row r="11452" ht="14.25" hidden="1" customHeight="1" x14ac:dyDescent="0.2"/>
    <row r="11453" ht="14.25" hidden="1" customHeight="1" x14ac:dyDescent="0.2"/>
    <row r="11454" ht="14.25" hidden="1" customHeight="1" x14ac:dyDescent="0.2"/>
    <row r="11455" ht="14.25" hidden="1" customHeight="1" x14ac:dyDescent="0.2"/>
    <row r="11456" ht="14.25" hidden="1" customHeight="1" x14ac:dyDescent="0.2"/>
    <row r="11457" ht="14.25" hidden="1" customHeight="1" x14ac:dyDescent="0.2"/>
    <row r="11458" ht="14.25" hidden="1" customHeight="1" x14ac:dyDescent="0.2"/>
    <row r="11459" ht="14.25" hidden="1" customHeight="1" x14ac:dyDescent="0.2"/>
    <row r="11460" ht="14.25" hidden="1" customHeight="1" x14ac:dyDescent="0.2"/>
    <row r="11461" ht="14.25" hidden="1" customHeight="1" x14ac:dyDescent="0.2"/>
    <row r="11462" ht="14.25" hidden="1" customHeight="1" x14ac:dyDescent="0.2"/>
    <row r="11463" ht="14.25" hidden="1" customHeight="1" x14ac:dyDescent="0.2"/>
    <row r="11464" ht="14.25" hidden="1" customHeight="1" x14ac:dyDescent="0.2"/>
    <row r="11465" ht="14.25" hidden="1" customHeight="1" x14ac:dyDescent="0.2"/>
    <row r="11466" ht="14.25" hidden="1" customHeight="1" x14ac:dyDescent="0.2"/>
    <row r="11467" ht="14.25" hidden="1" customHeight="1" x14ac:dyDescent="0.2"/>
    <row r="11468" ht="14.25" hidden="1" customHeight="1" x14ac:dyDescent="0.2"/>
    <row r="11469" ht="14.25" hidden="1" customHeight="1" x14ac:dyDescent="0.2"/>
    <row r="11470" ht="14.25" hidden="1" customHeight="1" x14ac:dyDescent="0.2"/>
    <row r="11471" ht="14.25" hidden="1" customHeight="1" x14ac:dyDescent="0.2"/>
    <row r="11472" ht="14.25" hidden="1" customHeight="1" x14ac:dyDescent="0.2"/>
    <row r="11473" ht="14.25" hidden="1" customHeight="1" x14ac:dyDescent="0.2"/>
    <row r="11474" ht="14.25" hidden="1" customHeight="1" x14ac:dyDescent="0.2"/>
    <row r="11475" ht="14.25" hidden="1" customHeight="1" x14ac:dyDescent="0.2"/>
    <row r="11476" ht="14.25" hidden="1" customHeight="1" x14ac:dyDescent="0.2"/>
    <row r="11477" ht="14.25" hidden="1" customHeight="1" x14ac:dyDescent="0.2"/>
    <row r="11478" ht="14.25" hidden="1" customHeight="1" x14ac:dyDescent="0.2"/>
    <row r="11479" ht="14.25" hidden="1" customHeight="1" x14ac:dyDescent="0.2"/>
    <row r="11480" ht="14.25" hidden="1" customHeight="1" x14ac:dyDescent="0.2"/>
    <row r="11481" ht="14.25" hidden="1" customHeight="1" x14ac:dyDescent="0.2"/>
    <row r="11482" ht="14.25" hidden="1" customHeight="1" x14ac:dyDescent="0.2"/>
    <row r="11483" ht="14.25" hidden="1" customHeight="1" x14ac:dyDescent="0.2"/>
    <row r="11484" ht="14.25" hidden="1" customHeight="1" x14ac:dyDescent="0.2"/>
    <row r="11485" ht="14.25" hidden="1" customHeight="1" x14ac:dyDescent="0.2"/>
    <row r="11486" ht="14.25" hidden="1" customHeight="1" x14ac:dyDescent="0.2"/>
    <row r="11487" ht="14.25" hidden="1" customHeight="1" x14ac:dyDescent="0.2"/>
    <row r="11488" ht="14.25" hidden="1" customHeight="1" x14ac:dyDescent="0.2"/>
    <row r="11489" ht="14.25" hidden="1" customHeight="1" x14ac:dyDescent="0.2"/>
    <row r="11490" ht="14.25" hidden="1" customHeight="1" x14ac:dyDescent="0.2"/>
    <row r="11491" ht="14.25" hidden="1" customHeight="1" x14ac:dyDescent="0.2"/>
    <row r="11492" ht="14.25" hidden="1" customHeight="1" x14ac:dyDescent="0.2"/>
    <row r="11493" ht="14.25" hidden="1" customHeight="1" x14ac:dyDescent="0.2"/>
    <row r="11494" ht="14.25" hidden="1" customHeight="1" x14ac:dyDescent="0.2"/>
    <row r="11495" ht="14.25" hidden="1" customHeight="1" x14ac:dyDescent="0.2"/>
    <row r="11496" ht="14.25" hidden="1" customHeight="1" x14ac:dyDescent="0.2"/>
    <row r="11497" ht="14.25" hidden="1" customHeight="1" x14ac:dyDescent="0.2"/>
    <row r="11498" ht="14.25" hidden="1" customHeight="1" x14ac:dyDescent="0.2"/>
    <row r="11499" ht="14.25" hidden="1" customHeight="1" x14ac:dyDescent="0.2"/>
    <row r="11500" ht="14.25" hidden="1" customHeight="1" x14ac:dyDescent="0.2"/>
    <row r="11501" ht="14.25" hidden="1" customHeight="1" x14ac:dyDescent="0.2"/>
    <row r="11502" ht="14.25" hidden="1" customHeight="1" x14ac:dyDescent="0.2"/>
    <row r="11503" ht="14.25" hidden="1" customHeight="1" x14ac:dyDescent="0.2"/>
    <row r="11504" ht="14.25" hidden="1" customHeight="1" x14ac:dyDescent="0.2"/>
    <row r="11505" ht="14.25" hidden="1" customHeight="1" x14ac:dyDescent="0.2"/>
    <row r="11506" ht="14.25" hidden="1" customHeight="1" x14ac:dyDescent="0.2"/>
    <row r="11507" ht="14.25" hidden="1" customHeight="1" x14ac:dyDescent="0.2"/>
    <row r="11508" ht="14.25" hidden="1" customHeight="1" x14ac:dyDescent="0.2"/>
    <row r="11509" ht="14.25" hidden="1" customHeight="1" x14ac:dyDescent="0.2"/>
    <row r="11510" ht="14.25" hidden="1" customHeight="1" x14ac:dyDescent="0.2"/>
    <row r="11511" ht="14.25" hidden="1" customHeight="1" x14ac:dyDescent="0.2"/>
    <row r="11512" ht="14.25" hidden="1" customHeight="1" x14ac:dyDescent="0.2"/>
    <row r="11513" ht="14.25" hidden="1" customHeight="1" x14ac:dyDescent="0.2"/>
    <row r="11514" ht="14.25" hidden="1" customHeight="1" x14ac:dyDescent="0.2"/>
    <row r="11515" ht="14.25" hidden="1" customHeight="1" x14ac:dyDescent="0.2"/>
    <row r="11516" ht="14.25" hidden="1" customHeight="1" x14ac:dyDescent="0.2"/>
    <row r="11517" ht="14.25" hidden="1" customHeight="1" x14ac:dyDescent="0.2"/>
    <row r="11518" ht="14.25" hidden="1" customHeight="1" x14ac:dyDescent="0.2"/>
    <row r="11519" ht="14.25" hidden="1" customHeight="1" x14ac:dyDescent="0.2"/>
    <row r="11520" ht="14.25" hidden="1" customHeight="1" x14ac:dyDescent="0.2"/>
    <row r="11521" ht="14.25" hidden="1" customHeight="1" x14ac:dyDescent="0.2"/>
    <row r="11522" ht="14.25" hidden="1" customHeight="1" x14ac:dyDescent="0.2"/>
    <row r="11523" ht="14.25" hidden="1" customHeight="1" x14ac:dyDescent="0.2"/>
    <row r="11524" ht="14.25" hidden="1" customHeight="1" x14ac:dyDescent="0.2"/>
    <row r="11525" ht="14.25" hidden="1" customHeight="1" x14ac:dyDescent="0.2"/>
    <row r="11526" ht="14.25" hidden="1" customHeight="1" x14ac:dyDescent="0.2"/>
    <row r="11527" ht="14.25" hidden="1" customHeight="1" x14ac:dyDescent="0.2"/>
    <row r="11528" ht="14.25" hidden="1" customHeight="1" x14ac:dyDescent="0.2"/>
    <row r="11529" ht="14.25" hidden="1" customHeight="1" x14ac:dyDescent="0.2"/>
    <row r="11530" ht="14.25" hidden="1" customHeight="1" x14ac:dyDescent="0.2"/>
    <row r="11531" ht="14.25" hidden="1" customHeight="1" x14ac:dyDescent="0.2"/>
    <row r="11532" ht="14.25" hidden="1" customHeight="1" x14ac:dyDescent="0.2"/>
    <row r="11533" ht="14.25" hidden="1" customHeight="1" x14ac:dyDescent="0.2"/>
    <row r="11534" ht="14.25" hidden="1" customHeight="1" x14ac:dyDescent="0.2"/>
    <row r="11535" ht="14.25" hidden="1" customHeight="1" x14ac:dyDescent="0.2"/>
    <row r="11536" ht="14.25" hidden="1" customHeight="1" x14ac:dyDescent="0.2"/>
    <row r="11537" ht="14.25" hidden="1" customHeight="1" x14ac:dyDescent="0.2"/>
    <row r="11538" ht="14.25" hidden="1" customHeight="1" x14ac:dyDescent="0.2"/>
    <row r="11539" ht="14.25" hidden="1" customHeight="1" x14ac:dyDescent="0.2"/>
    <row r="11540" ht="14.25" hidden="1" customHeight="1" x14ac:dyDescent="0.2"/>
    <row r="11541" ht="14.25" hidden="1" customHeight="1" x14ac:dyDescent="0.2"/>
    <row r="11542" ht="14.25" hidden="1" customHeight="1" x14ac:dyDescent="0.2"/>
    <row r="11543" ht="14.25" hidden="1" customHeight="1" x14ac:dyDescent="0.2"/>
    <row r="11544" ht="14.25" hidden="1" customHeight="1" x14ac:dyDescent="0.2"/>
    <row r="11545" ht="14.25" hidden="1" customHeight="1" x14ac:dyDescent="0.2"/>
    <row r="11546" ht="14.25" hidden="1" customHeight="1" x14ac:dyDescent="0.2"/>
    <row r="11547" ht="14.25" hidden="1" customHeight="1" x14ac:dyDescent="0.2"/>
    <row r="11548" ht="14.25" hidden="1" customHeight="1" x14ac:dyDescent="0.2"/>
    <row r="11549" ht="14.25" hidden="1" customHeight="1" x14ac:dyDescent="0.2"/>
    <row r="11550" ht="14.25" hidden="1" customHeight="1" x14ac:dyDescent="0.2"/>
    <row r="11551" ht="14.25" hidden="1" customHeight="1" x14ac:dyDescent="0.2"/>
    <row r="11552" ht="14.25" hidden="1" customHeight="1" x14ac:dyDescent="0.2"/>
    <row r="11553" ht="14.25" hidden="1" customHeight="1" x14ac:dyDescent="0.2"/>
    <row r="11554" ht="14.25" hidden="1" customHeight="1" x14ac:dyDescent="0.2"/>
    <row r="11555" ht="14.25" hidden="1" customHeight="1" x14ac:dyDescent="0.2"/>
    <row r="11556" ht="14.25" hidden="1" customHeight="1" x14ac:dyDescent="0.2"/>
    <row r="11557" ht="14.25" hidden="1" customHeight="1" x14ac:dyDescent="0.2"/>
    <row r="11558" ht="14.25" hidden="1" customHeight="1" x14ac:dyDescent="0.2"/>
    <row r="11559" ht="14.25" hidden="1" customHeight="1" x14ac:dyDescent="0.2"/>
    <row r="11560" ht="14.25" hidden="1" customHeight="1" x14ac:dyDescent="0.2"/>
    <row r="11561" ht="14.25" hidden="1" customHeight="1" x14ac:dyDescent="0.2"/>
    <row r="11562" ht="14.25" hidden="1" customHeight="1" x14ac:dyDescent="0.2"/>
    <row r="11563" ht="14.25" hidden="1" customHeight="1" x14ac:dyDescent="0.2"/>
    <row r="11564" ht="14.25" hidden="1" customHeight="1" x14ac:dyDescent="0.2"/>
    <row r="11565" ht="14.25" hidden="1" customHeight="1" x14ac:dyDescent="0.2"/>
    <row r="11566" ht="14.25" hidden="1" customHeight="1" x14ac:dyDescent="0.2"/>
    <row r="11567" ht="14.25" hidden="1" customHeight="1" x14ac:dyDescent="0.2"/>
    <row r="11568" ht="14.25" hidden="1" customHeight="1" x14ac:dyDescent="0.2"/>
    <row r="11569" ht="14.25" hidden="1" customHeight="1" x14ac:dyDescent="0.2"/>
    <row r="11570" ht="14.25" hidden="1" customHeight="1" x14ac:dyDescent="0.2"/>
    <row r="11571" ht="14.25" hidden="1" customHeight="1" x14ac:dyDescent="0.2"/>
    <row r="11572" ht="14.25" hidden="1" customHeight="1" x14ac:dyDescent="0.2"/>
    <row r="11573" ht="14.25" hidden="1" customHeight="1" x14ac:dyDescent="0.2"/>
    <row r="11574" ht="14.25" hidden="1" customHeight="1" x14ac:dyDescent="0.2"/>
    <row r="11575" ht="14.25" hidden="1" customHeight="1" x14ac:dyDescent="0.2"/>
    <row r="11576" ht="14.25" hidden="1" customHeight="1" x14ac:dyDescent="0.2"/>
    <row r="11577" ht="14.25" hidden="1" customHeight="1" x14ac:dyDescent="0.2"/>
    <row r="11578" ht="14.25" hidden="1" customHeight="1" x14ac:dyDescent="0.2"/>
    <row r="11579" ht="14.25" hidden="1" customHeight="1" x14ac:dyDescent="0.2"/>
    <row r="11580" ht="14.25" hidden="1" customHeight="1" x14ac:dyDescent="0.2"/>
    <row r="11581" ht="14.25" hidden="1" customHeight="1" x14ac:dyDescent="0.2"/>
    <row r="11582" ht="14.25" hidden="1" customHeight="1" x14ac:dyDescent="0.2"/>
    <row r="11583" ht="14.25" hidden="1" customHeight="1" x14ac:dyDescent="0.2"/>
    <row r="11584" ht="14.25" hidden="1" customHeight="1" x14ac:dyDescent="0.2"/>
    <row r="11585" ht="14.25" hidden="1" customHeight="1" x14ac:dyDescent="0.2"/>
    <row r="11586" ht="14.25" hidden="1" customHeight="1" x14ac:dyDescent="0.2"/>
    <row r="11587" ht="14.25" hidden="1" customHeight="1" x14ac:dyDescent="0.2"/>
    <row r="11588" ht="14.25" hidden="1" customHeight="1" x14ac:dyDescent="0.2"/>
    <row r="11589" ht="14.25" hidden="1" customHeight="1" x14ac:dyDescent="0.2"/>
    <row r="11590" ht="14.25" hidden="1" customHeight="1" x14ac:dyDescent="0.2"/>
    <row r="11591" ht="14.25" hidden="1" customHeight="1" x14ac:dyDescent="0.2"/>
    <row r="11592" ht="14.25" hidden="1" customHeight="1" x14ac:dyDescent="0.2"/>
    <row r="11593" ht="14.25" hidden="1" customHeight="1" x14ac:dyDescent="0.2"/>
    <row r="11594" ht="14.25" hidden="1" customHeight="1" x14ac:dyDescent="0.2"/>
    <row r="11595" ht="14.25" hidden="1" customHeight="1" x14ac:dyDescent="0.2"/>
    <row r="11596" ht="14.25" hidden="1" customHeight="1" x14ac:dyDescent="0.2"/>
    <row r="11597" ht="14.25" hidden="1" customHeight="1" x14ac:dyDescent="0.2"/>
    <row r="11598" ht="14.25" hidden="1" customHeight="1" x14ac:dyDescent="0.2"/>
    <row r="11599" ht="14.25" hidden="1" customHeight="1" x14ac:dyDescent="0.2"/>
    <row r="11600" ht="14.25" hidden="1" customHeight="1" x14ac:dyDescent="0.2"/>
    <row r="11601" ht="14.25" hidden="1" customHeight="1" x14ac:dyDescent="0.2"/>
    <row r="11602" ht="14.25" hidden="1" customHeight="1" x14ac:dyDescent="0.2"/>
    <row r="11603" ht="14.25" hidden="1" customHeight="1" x14ac:dyDescent="0.2"/>
    <row r="11604" ht="14.25" hidden="1" customHeight="1" x14ac:dyDescent="0.2"/>
    <row r="11605" ht="14.25" hidden="1" customHeight="1" x14ac:dyDescent="0.2"/>
    <row r="11606" ht="14.25" hidden="1" customHeight="1" x14ac:dyDescent="0.2"/>
    <row r="11607" ht="14.25" hidden="1" customHeight="1" x14ac:dyDescent="0.2"/>
    <row r="11608" ht="14.25" hidden="1" customHeight="1" x14ac:dyDescent="0.2"/>
    <row r="11609" ht="14.25" hidden="1" customHeight="1" x14ac:dyDescent="0.2"/>
    <row r="11610" ht="14.25" hidden="1" customHeight="1" x14ac:dyDescent="0.2"/>
    <row r="11611" ht="14.25" hidden="1" customHeight="1" x14ac:dyDescent="0.2"/>
    <row r="11612" ht="14.25" hidden="1" customHeight="1" x14ac:dyDescent="0.2"/>
    <row r="11613" ht="14.25" hidden="1" customHeight="1" x14ac:dyDescent="0.2"/>
    <row r="11614" ht="14.25" hidden="1" customHeight="1" x14ac:dyDescent="0.2"/>
    <row r="11615" ht="14.25" hidden="1" customHeight="1" x14ac:dyDescent="0.2"/>
    <row r="11616" ht="14.25" hidden="1" customHeight="1" x14ac:dyDescent="0.2"/>
    <row r="11617" ht="14.25" hidden="1" customHeight="1" x14ac:dyDescent="0.2"/>
    <row r="11618" ht="14.25" hidden="1" customHeight="1" x14ac:dyDescent="0.2"/>
    <row r="11619" ht="14.25" hidden="1" customHeight="1" x14ac:dyDescent="0.2"/>
    <row r="11620" ht="14.25" hidden="1" customHeight="1" x14ac:dyDescent="0.2"/>
    <row r="11621" ht="14.25" hidden="1" customHeight="1" x14ac:dyDescent="0.2"/>
    <row r="11622" ht="14.25" hidden="1" customHeight="1" x14ac:dyDescent="0.2"/>
    <row r="11623" ht="14.25" hidden="1" customHeight="1" x14ac:dyDescent="0.2"/>
    <row r="11624" ht="14.25" hidden="1" customHeight="1" x14ac:dyDescent="0.2"/>
    <row r="11625" ht="14.25" hidden="1" customHeight="1" x14ac:dyDescent="0.2"/>
    <row r="11626" ht="14.25" hidden="1" customHeight="1" x14ac:dyDescent="0.2"/>
    <row r="11627" ht="14.25" hidden="1" customHeight="1" x14ac:dyDescent="0.2"/>
    <row r="11628" ht="14.25" hidden="1" customHeight="1" x14ac:dyDescent="0.2"/>
    <row r="11629" ht="14.25" hidden="1" customHeight="1" x14ac:dyDescent="0.2"/>
    <row r="11630" ht="14.25" hidden="1" customHeight="1" x14ac:dyDescent="0.2"/>
    <row r="11631" ht="14.25" hidden="1" customHeight="1" x14ac:dyDescent="0.2"/>
    <row r="11632" ht="14.25" hidden="1" customHeight="1" x14ac:dyDescent="0.2"/>
    <row r="11633" ht="14.25" hidden="1" customHeight="1" x14ac:dyDescent="0.2"/>
    <row r="11634" ht="14.25" hidden="1" customHeight="1" x14ac:dyDescent="0.2"/>
    <row r="11635" ht="14.25" hidden="1" customHeight="1" x14ac:dyDescent="0.2"/>
    <row r="11636" ht="14.25" hidden="1" customHeight="1" x14ac:dyDescent="0.2"/>
    <row r="11637" ht="14.25" hidden="1" customHeight="1" x14ac:dyDescent="0.2"/>
    <row r="11638" ht="14.25" hidden="1" customHeight="1" x14ac:dyDescent="0.2"/>
    <row r="11639" ht="14.25" hidden="1" customHeight="1" x14ac:dyDescent="0.2"/>
    <row r="11640" ht="14.25" hidden="1" customHeight="1" x14ac:dyDescent="0.2"/>
    <row r="11641" ht="14.25" hidden="1" customHeight="1" x14ac:dyDescent="0.2"/>
    <row r="11642" ht="14.25" hidden="1" customHeight="1" x14ac:dyDescent="0.2"/>
    <row r="11643" ht="14.25" hidden="1" customHeight="1" x14ac:dyDescent="0.2"/>
    <row r="11644" ht="14.25" hidden="1" customHeight="1" x14ac:dyDescent="0.2"/>
    <row r="11645" ht="14.25" hidden="1" customHeight="1" x14ac:dyDescent="0.2"/>
    <row r="11646" ht="14.25" hidden="1" customHeight="1" x14ac:dyDescent="0.2"/>
    <row r="11647" ht="14.25" hidden="1" customHeight="1" x14ac:dyDescent="0.2"/>
    <row r="11648" ht="14.25" hidden="1" customHeight="1" x14ac:dyDescent="0.2"/>
    <row r="11649" ht="14.25" hidden="1" customHeight="1" x14ac:dyDescent="0.2"/>
    <row r="11650" ht="14.25" hidden="1" customHeight="1" x14ac:dyDescent="0.2"/>
    <row r="11651" ht="14.25" hidden="1" customHeight="1" x14ac:dyDescent="0.2"/>
    <row r="11652" ht="14.25" hidden="1" customHeight="1" x14ac:dyDescent="0.2"/>
    <row r="11653" ht="14.25" hidden="1" customHeight="1" x14ac:dyDescent="0.2"/>
    <row r="11654" ht="14.25" hidden="1" customHeight="1" x14ac:dyDescent="0.2"/>
    <row r="11655" ht="14.25" hidden="1" customHeight="1" x14ac:dyDescent="0.2"/>
    <row r="11656" ht="14.25" hidden="1" customHeight="1" x14ac:dyDescent="0.2"/>
    <row r="11657" ht="14.25" hidden="1" customHeight="1" x14ac:dyDescent="0.2"/>
    <row r="11658" ht="14.25" hidden="1" customHeight="1" x14ac:dyDescent="0.2"/>
    <row r="11659" ht="14.25" hidden="1" customHeight="1" x14ac:dyDescent="0.2"/>
    <row r="11660" ht="14.25" hidden="1" customHeight="1" x14ac:dyDescent="0.2"/>
    <row r="11661" ht="14.25" hidden="1" customHeight="1" x14ac:dyDescent="0.2"/>
    <row r="11662" ht="14.25" hidden="1" customHeight="1" x14ac:dyDescent="0.2"/>
    <row r="11663" ht="14.25" hidden="1" customHeight="1" x14ac:dyDescent="0.2"/>
    <row r="11664" ht="14.25" hidden="1" customHeight="1" x14ac:dyDescent="0.2"/>
    <row r="11665" ht="14.25" hidden="1" customHeight="1" x14ac:dyDescent="0.2"/>
    <row r="11666" ht="14.25" hidden="1" customHeight="1" x14ac:dyDescent="0.2"/>
    <row r="11667" ht="14.25" hidden="1" customHeight="1" x14ac:dyDescent="0.2"/>
    <row r="11668" ht="14.25" hidden="1" customHeight="1" x14ac:dyDescent="0.2"/>
    <row r="11669" ht="14.25" hidden="1" customHeight="1" x14ac:dyDescent="0.2"/>
    <row r="11670" ht="14.25" hidden="1" customHeight="1" x14ac:dyDescent="0.2"/>
    <row r="11671" ht="14.25" hidden="1" customHeight="1" x14ac:dyDescent="0.2"/>
    <row r="11672" ht="14.25" hidden="1" customHeight="1" x14ac:dyDescent="0.2"/>
    <row r="11673" ht="14.25" hidden="1" customHeight="1" x14ac:dyDescent="0.2"/>
    <row r="11674" ht="14.25" hidden="1" customHeight="1" x14ac:dyDescent="0.2"/>
    <row r="11675" ht="14.25" hidden="1" customHeight="1" x14ac:dyDescent="0.2"/>
    <row r="11676" ht="14.25" hidden="1" customHeight="1" x14ac:dyDescent="0.2"/>
    <row r="11677" ht="14.25" hidden="1" customHeight="1" x14ac:dyDescent="0.2"/>
    <row r="11678" ht="14.25" hidden="1" customHeight="1" x14ac:dyDescent="0.2"/>
    <row r="11679" ht="14.25" hidden="1" customHeight="1" x14ac:dyDescent="0.2"/>
    <row r="11680" ht="14.25" hidden="1" customHeight="1" x14ac:dyDescent="0.2"/>
    <row r="11681" ht="14.25" hidden="1" customHeight="1" x14ac:dyDescent="0.2"/>
    <row r="11682" ht="14.25" hidden="1" customHeight="1" x14ac:dyDescent="0.2"/>
    <row r="11683" ht="14.25" hidden="1" customHeight="1" x14ac:dyDescent="0.2"/>
    <row r="11684" ht="14.25" hidden="1" customHeight="1" x14ac:dyDescent="0.2"/>
    <row r="11685" ht="14.25" hidden="1" customHeight="1" x14ac:dyDescent="0.2"/>
    <row r="11686" ht="14.25" hidden="1" customHeight="1" x14ac:dyDescent="0.2"/>
    <row r="11687" ht="14.25" hidden="1" customHeight="1" x14ac:dyDescent="0.2"/>
    <row r="11688" ht="14.25" hidden="1" customHeight="1" x14ac:dyDescent="0.2"/>
    <row r="11689" ht="14.25" hidden="1" customHeight="1" x14ac:dyDescent="0.2"/>
    <row r="11690" ht="14.25" hidden="1" customHeight="1" x14ac:dyDescent="0.2"/>
    <row r="11691" ht="14.25" hidden="1" customHeight="1" x14ac:dyDescent="0.2"/>
    <row r="11692" ht="14.25" hidden="1" customHeight="1" x14ac:dyDescent="0.2"/>
    <row r="11693" ht="14.25" hidden="1" customHeight="1" x14ac:dyDescent="0.2"/>
    <row r="11694" ht="14.25" hidden="1" customHeight="1" x14ac:dyDescent="0.2"/>
    <row r="11695" ht="14.25" hidden="1" customHeight="1" x14ac:dyDescent="0.2"/>
    <row r="11696" ht="14.25" hidden="1" customHeight="1" x14ac:dyDescent="0.2"/>
    <row r="11697" ht="14.25" hidden="1" customHeight="1" x14ac:dyDescent="0.2"/>
    <row r="11698" ht="14.25" hidden="1" customHeight="1" x14ac:dyDescent="0.2"/>
    <row r="11699" ht="14.25" hidden="1" customHeight="1" x14ac:dyDescent="0.2"/>
    <row r="11700" ht="14.25" hidden="1" customHeight="1" x14ac:dyDescent="0.2"/>
    <row r="11701" ht="14.25" hidden="1" customHeight="1" x14ac:dyDescent="0.2"/>
    <row r="11702" ht="14.25" hidden="1" customHeight="1" x14ac:dyDescent="0.2"/>
    <row r="11703" ht="14.25" hidden="1" customHeight="1" x14ac:dyDescent="0.2"/>
    <row r="11704" ht="14.25" hidden="1" customHeight="1" x14ac:dyDescent="0.2"/>
    <row r="11705" ht="14.25" hidden="1" customHeight="1" x14ac:dyDescent="0.2"/>
    <row r="11706" ht="14.25" hidden="1" customHeight="1" x14ac:dyDescent="0.2"/>
    <row r="11707" ht="14.25" hidden="1" customHeight="1" x14ac:dyDescent="0.2"/>
    <row r="11708" ht="14.25" hidden="1" customHeight="1" x14ac:dyDescent="0.2"/>
    <row r="11709" ht="14.25" hidden="1" customHeight="1" x14ac:dyDescent="0.2"/>
    <row r="11710" ht="14.25" hidden="1" customHeight="1" x14ac:dyDescent="0.2"/>
    <row r="11711" ht="14.25" hidden="1" customHeight="1" x14ac:dyDescent="0.2"/>
    <row r="11712" ht="14.25" hidden="1" customHeight="1" x14ac:dyDescent="0.2"/>
    <row r="11713" ht="14.25" hidden="1" customHeight="1" x14ac:dyDescent="0.2"/>
    <row r="11714" ht="14.25" hidden="1" customHeight="1" x14ac:dyDescent="0.2"/>
    <row r="11715" ht="14.25" hidden="1" customHeight="1" x14ac:dyDescent="0.2"/>
    <row r="11716" ht="14.25" hidden="1" customHeight="1" x14ac:dyDescent="0.2"/>
    <row r="11717" ht="14.25" hidden="1" customHeight="1" x14ac:dyDescent="0.2"/>
    <row r="11718" ht="14.25" hidden="1" customHeight="1" x14ac:dyDescent="0.2"/>
    <row r="11719" ht="14.25" hidden="1" customHeight="1" x14ac:dyDescent="0.2"/>
    <row r="11720" ht="14.25" hidden="1" customHeight="1" x14ac:dyDescent="0.2"/>
    <row r="11721" ht="14.25" hidden="1" customHeight="1" x14ac:dyDescent="0.2"/>
    <row r="11722" ht="14.25" hidden="1" customHeight="1" x14ac:dyDescent="0.2"/>
    <row r="11723" ht="14.25" hidden="1" customHeight="1" x14ac:dyDescent="0.2"/>
    <row r="11724" ht="14.25" hidden="1" customHeight="1" x14ac:dyDescent="0.2"/>
    <row r="11725" ht="14.25" hidden="1" customHeight="1" x14ac:dyDescent="0.2"/>
    <row r="11726" ht="14.25" hidden="1" customHeight="1" x14ac:dyDescent="0.2"/>
    <row r="11727" ht="14.25" hidden="1" customHeight="1" x14ac:dyDescent="0.2"/>
    <row r="11728" ht="14.25" hidden="1" customHeight="1" x14ac:dyDescent="0.2"/>
    <row r="11729" ht="14.25" hidden="1" customHeight="1" x14ac:dyDescent="0.2"/>
    <row r="11730" ht="14.25" hidden="1" customHeight="1" x14ac:dyDescent="0.2"/>
    <row r="11731" ht="14.25" hidden="1" customHeight="1" x14ac:dyDescent="0.2"/>
    <row r="11732" ht="14.25" hidden="1" customHeight="1" x14ac:dyDescent="0.2"/>
    <row r="11733" ht="14.25" hidden="1" customHeight="1" x14ac:dyDescent="0.2"/>
    <row r="11734" ht="14.25" hidden="1" customHeight="1" x14ac:dyDescent="0.2"/>
    <row r="11735" ht="14.25" hidden="1" customHeight="1" x14ac:dyDescent="0.2"/>
    <row r="11736" ht="14.25" hidden="1" customHeight="1" x14ac:dyDescent="0.2"/>
    <row r="11737" ht="14.25" hidden="1" customHeight="1" x14ac:dyDescent="0.2"/>
    <row r="11738" ht="14.25" hidden="1" customHeight="1" x14ac:dyDescent="0.2"/>
    <row r="11739" ht="14.25" hidden="1" customHeight="1" x14ac:dyDescent="0.2"/>
    <row r="11740" ht="14.25" hidden="1" customHeight="1" x14ac:dyDescent="0.2"/>
    <row r="11741" ht="14.25" hidden="1" customHeight="1" x14ac:dyDescent="0.2"/>
    <row r="11742" ht="14.25" hidden="1" customHeight="1" x14ac:dyDescent="0.2"/>
    <row r="11743" ht="14.25" hidden="1" customHeight="1" x14ac:dyDescent="0.2"/>
    <row r="11744" ht="14.25" hidden="1" customHeight="1" x14ac:dyDescent="0.2"/>
    <row r="11745" ht="14.25" hidden="1" customHeight="1" x14ac:dyDescent="0.2"/>
    <row r="11746" ht="14.25" hidden="1" customHeight="1" x14ac:dyDescent="0.2"/>
    <row r="11747" ht="14.25" hidden="1" customHeight="1" x14ac:dyDescent="0.2"/>
    <row r="11748" ht="14.25" hidden="1" customHeight="1" x14ac:dyDescent="0.2"/>
    <row r="11749" ht="14.25" hidden="1" customHeight="1" x14ac:dyDescent="0.2"/>
    <row r="11750" ht="14.25" hidden="1" customHeight="1" x14ac:dyDescent="0.2"/>
    <row r="11751" ht="14.25" hidden="1" customHeight="1" x14ac:dyDescent="0.2"/>
    <row r="11752" ht="14.25" hidden="1" customHeight="1" x14ac:dyDescent="0.2"/>
    <row r="11753" ht="14.25" hidden="1" customHeight="1" x14ac:dyDescent="0.2"/>
    <row r="11754" ht="14.25" hidden="1" customHeight="1" x14ac:dyDescent="0.2"/>
    <row r="11755" ht="14.25" hidden="1" customHeight="1" x14ac:dyDescent="0.2"/>
    <row r="11756" ht="14.25" hidden="1" customHeight="1" x14ac:dyDescent="0.2"/>
    <row r="11757" ht="14.25" hidden="1" customHeight="1" x14ac:dyDescent="0.2"/>
    <row r="11758" ht="14.25" hidden="1" customHeight="1" x14ac:dyDescent="0.2"/>
    <row r="11759" ht="14.25" hidden="1" customHeight="1" x14ac:dyDescent="0.2"/>
    <row r="11760" ht="14.25" hidden="1" customHeight="1" x14ac:dyDescent="0.2"/>
    <row r="11761" ht="14.25" hidden="1" customHeight="1" x14ac:dyDescent="0.2"/>
    <row r="11762" ht="14.25" hidden="1" customHeight="1" x14ac:dyDescent="0.2"/>
    <row r="11763" ht="14.25" hidden="1" customHeight="1" x14ac:dyDescent="0.2"/>
    <row r="11764" ht="14.25" hidden="1" customHeight="1" x14ac:dyDescent="0.2"/>
    <row r="11765" ht="14.25" hidden="1" customHeight="1" x14ac:dyDescent="0.2"/>
    <row r="11766" ht="14.25" hidden="1" customHeight="1" x14ac:dyDescent="0.2"/>
    <row r="11767" ht="14.25" hidden="1" customHeight="1" x14ac:dyDescent="0.2"/>
    <row r="11768" ht="14.25" hidden="1" customHeight="1" x14ac:dyDescent="0.2"/>
    <row r="11769" ht="14.25" hidden="1" customHeight="1" x14ac:dyDescent="0.2"/>
    <row r="11770" ht="14.25" hidden="1" customHeight="1" x14ac:dyDescent="0.2"/>
    <row r="11771" ht="14.25" hidden="1" customHeight="1" x14ac:dyDescent="0.2"/>
    <row r="11772" ht="14.25" hidden="1" customHeight="1" x14ac:dyDescent="0.2"/>
    <row r="11773" ht="14.25" hidden="1" customHeight="1" x14ac:dyDescent="0.2"/>
    <row r="11774" ht="14.25" hidden="1" customHeight="1" x14ac:dyDescent="0.2"/>
    <row r="11775" ht="14.25" hidden="1" customHeight="1" x14ac:dyDescent="0.2"/>
    <row r="11776" ht="14.25" hidden="1" customHeight="1" x14ac:dyDescent="0.2"/>
    <row r="11777" ht="14.25" hidden="1" customHeight="1" x14ac:dyDescent="0.2"/>
    <row r="11778" ht="14.25" hidden="1" customHeight="1" x14ac:dyDescent="0.2"/>
    <row r="11779" ht="14.25" hidden="1" customHeight="1" x14ac:dyDescent="0.2"/>
    <row r="11780" ht="14.25" hidden="1" customHeight="1" x14ac:dyDescent="0.2"/>
    <row r="11781" ht="14.25" hidden="1" customHeight="1" x14ac:dyDescent="0.2"/>
    <row r="11782" ht="14.25" hidden="1" customHeight="1" x14ac:dyDescent="0.2"/>
    <row r="11783" ht="14.25" hidden="1" customHeight="1" x14ac:dyDescent="0.2"/>
    <row r="11784" ht="14.25" hidden="1" customHeight="1" x14ac:dyDescent="0.2"/>
    <row r="11785" ht="14.25" hidden="1" customHeight="1" x14ac:dyDescent="0.2"/>
    <row r="11786" ht="14.25" hidden="1" customHeight="1" x14ac:dyDescent="0.2"/>
    <row r="11787" ht="14.25" hidden="1" customHeight="1" x14ac:dyDescent="0.2"/>
    <row r="11788" ht="14.25" hidden="1" customHeight="1" x14ac:dyDescent="0.2"/>
    <row r="11789" ht="14.25" hidden="1" customHeight="1" x14ac:dyDescent="0.2"/>
    <row r="11790" ht="14.25" hidden="1" customHeight="1" x14ac:dyDescent="0.2"/>
    <row r="11791" ht="14.25" hidden="1" customHeight="1" x14ac:dyDescent="0.2"/>
    <row r="11792" ht="14.25" hidden="1" customHeight="1" x14ac:dyDescent="0.2"/>
    <row r="11793" ht="14.25" hidden="1" customHeight="1" x14ac:dyDescent="0.2"/>
    <row r="11794" ht="14.25" hidden="1" customHeight="1" x14ac:dyDescent="0.2"/>
    <row r="11795" ht="14.25" hidden="1" customHeight="1" x14ac:dyDescent="0.2"/>
    <row r="11796" ht="14.25" hidden="1" customHeight="1" x14ac:dyDescent="0.2"/>
    <row r="11797" ht="14.25" hidden="1" customHeight="1" x14ac:dyDescent="0.2"/>
    <row r="11798" ht="14.25" hidden="1" customHeight="1" x14ac:dyDescent="0.2"/>
    <row r="11799" ht="14.25" hidden="1" customHeight="1" x14ac:dyDescent="0.2"/>
    <row r="11800" ht="14.25" hidden="1" customHeight="1" x14ac:dyDescent="0.2"/>
    <row r="11801" ht="14.25" hidden="1" customHeight="1" x14ac:dyDescent="0.2"/>
    <row r="11802" ht="14.25" hidden="1" customHeight="1" x14ac:dyDescent="0.2"/>
    <row r="11803" ht="14.25" hidden="1" customHeight="1" x14ac:dyDescent="0.2"/>
    <row r="11804" ht="14.25" hidden="1" customHeight="1" x14ac:dyDescent="0.2"/>
    <row r="11805" ht="14.25" hidden="1" customHeight="1" x14ac:dyDescent="0.2"/>
    <row r="11806" ht="14.25" hidden="1" customHeight="1" x14ac:dyDescent="0.2"/>
    <row r="11807" ht="14.25" hidden="1" customHeight="1" x14ac:dyDescent="0.2"/>
    <row r="11808" ht="14.25" hidden="1" customHeight="1" x14ac:dyDescent="0.2"/>
    <row r="11809" ht="14.25" hidden="1" customHeight="1" x14ac:dyDescent="0.2"/>
    <row r="11810" ht="14.25" hidden="1" customHeight="1" x14ac:dyDescent="0.2"/>
    <row r="11811" ht="14.25" hidden="1" customHeight="1" x14ac:dyDescent="0.2"/>
    <row r="11812" ht="14.25" hidden="1" customHeight="1" x14ac:dyDescent="0.2"/>
    <row r="11813" ht="14.25" hidden="1" customHeight="1" x14ac:dyDescent="0.2"/>
    <row r="11814" ht="14.25" hidden="1" customHeight="1" x14ac:dyDescent="0.2"/>
    <row r="11815" ht="14.25" hidden="1" customHeight="1" x14ac:dyDescent="0.2"/>
    <row r="11816" ht="14.25" hidden="1" customHeight="1" x14ac:dyDescent="0.2"/>
    <row r="11817" ht="14.25" hidden="1" customHeight="1" x14ac:dyDescent="0.2"/>
    <row r="11818" ht="14.25" hidden="1" customHeight="1" x14ac:dyDescent="0.2"/>
    <row r="11819" ht="14.25" hidden="1" customHeight="1" x14ac:dyDescent="0.2"/>
    <row r="11820" ht="14.25" hidden="1" customHeight="1" x14ac:dyDescent="0.2"/>
    <row r="11821" ht="14.25" hidden="1" customHeight="1" x14ac:dyDescent="0.2"/>
    <row r="11822" ht="14.25" hidden="1" customHeight="1" x14ac:dyDescent="0.2"/>
    <row r="11823" ht="14.25" hidden="1" customHeight="1" x14ac:dyDescent="0.2"/>
    <row r="11824" ht="14.25" hidden="1" customHeight="1" x14ac:dyDescent="0.2"/>
    <row r="11825" ht="14.25" hidden="1" customHeight="1" x14ac:dyDescent="0.2"/>
    <row r="11826" ht="14.25" hidden="1" customHeight="1" x14ac:dyDescent="0.2"/>
    <row r="11827" ht="14.25" hidden="1" customHeight="1" x14ac:dyDescent="0.2"/>
    <row r="11828" ht="14.25" hidden="1" customHeight="1" x14ac:dyDescent="0.2"/>
    <row r="11829" ht="14.25" hidden="1" customHeight="1" x14ac:dyDescent="0.2"/>
    <row r="11830" ht="14.25" hidden="1" customHeight="1" x14ac:dyDescent="0.2"/>
    <row r="11831" ht="14.25" hidden="1" customHeight="1" x14ac:dyDescent="0.2"/>
    <row r="11832" ht="14.25" hidden="1" customHeight="1" x14ac:dyDescent="0.2"/>
    <row r="11833" ht="14.25" hidden="1" customHeight="1" x14ac:dyDescent="0.2"/>
    <row r="11834" ht="14.25" hidden="1" customHeight="1" x14ac:dyDescent="0.2"/>
    <row r="11835" ht="14.25" hidden="1" customHeight="1" x14ac:dyDescent="0.2"/>
    <row r="11836" ht="14.25" hidden="1" customHeight="1" x14ac:dyDescent="0.2"/>
    <row r="11837" ht="14.25" hidden="1" customHeight="1" x14ac:dyDescent="0.2"/>
    <row r="11838" ht="14.25" hidden="1" customHeight="1" x14ac:dyDescent="0.2"/>
    <row r="11839" ht="14.25" hidden="1" customHeight="1" x14ac:dyDescent="0.2"/>
    <row r="11840" ht="14.25" hidden="1" customHeight="1" x14ac:dyDescent="0.2"/>
    <row r="11841" ht="14.25" hidden="1" customHeight="1" x14ac:dyDescent="0.2"/>
    <row r="11842" ht="14.25" hidden="1" customHeight="1" x14ac:dyDescent="0.2"/>
    <row r="11843" ht="14.25" hidden="1" customHeight="1" x14ac:dyDescent="0.2"/>
    <row r="11844" ht="14.25" hidden="1" customHeight="1" x14ac:dyDescent="0.2"/>
    <row r="11845" ht="14.25" hidden="1" customHeight="1" x14ac:dyDescent="0.2"/>
    <row r="11846" ht="14.25" hidden="1" customHeight="1" x14ac:dyDescent="0.2"/>
    <row r="11847" ht="14.25" hidden="1" customHeight="1" x14ac:dyDescent="0.2"/>
    <row r="11848" ht="14.25" hidden="1" customHeight="1" x14ac:dyDescent="0.2"/>
    <row r="11849" ht="14.25" hidden="1" customHeight="1" x14ac:dyDescent="0.2"/>
    <row r="11850" ht="14.25" hidden="1" customHeight="1" x14ac:dyDescent="0.2"/>
    <row r="11851" ht="14.25" hidden="1" customHeight="1" x14ac:dyDescent="0.2"/>
    <row r="11852" ht="14.25" hidden="1" customHeight="1" x14ac:dyDescent="0.2"/>
    <row r="11853" ht="14.25" hidden="1" customHeight="1" x14ac:dyDescent="0.2"/>
    <row r="11854" ht="14.25" hidden="1" customHeight="1" x14ac:dyDescent="0.2"/>
    <row r="11855" ht="14.25" hidden="1" customHeight="1" x14ac:dyDescent="0.2"/>
    <row r="11856" ht="14.25" hidden="1" customHeight="1" x14ac:dyDescent="0.2"/>
    <row r="11857" ht="14.25" hidden="1" customHeight="1" x14ac:dyDescent="0.2"/>
    <row r="11858" ht="14.25" hidden="1" customHeight="1" x14ac:dyDescent="0.2"/>
    <row r="11859" ht="14.25" hidden="1" customHeight="1" x14ac:dyDescent="0.2"/>
    <row r="11860" ht="14.25" hidden="1" customHeight="1" x14ac:dyDescent="0.2"/>
    <row r="11861" ht="14.25" hidden="1" customHeight="1" x14ac:dyDescent="0.2"/>
    <row r="11862" ht="14.25" hidden="1" customHeight="1" x14ac:dyDescent="0.2"/>
    <row r="11863" ht="14.25" hidden="1" customHeight="1" x14ac:dyDescent="0.2"/>
    <row r="11864" ht="14.25" hidden="1" customHeight="1" x14ac:dyDescent="0.2"/>
    <row r="11865" ht="14.25" hidden="1" customHeight="1" x14ac:dyDescent="0.2"/>
    <row r="11866" ht="14.25" hidden="1" customHeight="1" x14ac:dyDescent="0.2"/>
    <row r="11867" ht="14.25" hidden="1" customHeight="1" x14ac:dyDescent="0.2"/>
    <row r="11868" ht="14.25" hidden="1" customHeight="1" x14ac:dyDescent="0.2"/>
    <row r="11869" ht="14.25" hidden="1" customHeight="1" x14ac:dyDescent="0.2"/>
    <row r="11870" ht="14.25" hidden="1" customHeight="1" x14ac:dyDescent="0.2"/>
    <row r="11871" ht="14.25" hidden="1" customHeight="1" x14ac:dyDescent="0.2"/>
    <row r="11872" ht="14.25" hidden="1" customHeight="1" x14ac:dyDescent="0.2"/>
    <row r="11873" ht="14.25" hidden="1" customHeight="1" x14ac:dyDescent="0.2"/>
    <row r="11874" ht="14.25" hidden="1" customHeight="1" x14ac:dyDescent="0.2"/>
    <row r="11875" ht="14.25" hidden="1" customHeight="1" x14ac:dyDescent="0.2"/>
    <row r="11876" ht="14.25" hidden="1" customHeight="1" x14ac:dyDescent="0.2"/>
    <row r="11877" ht="14.25" hidden="1" customHeight="1" x14ac:dyDescent="0.2"/>
    <row r="11878" ht="14.25" hidden="1" customHeight="1" x14ac:dyDescent="0.2"/>
    <row r="11879" ht="14.25" hidden="1" customHeight="1" x14ac:dyDescent="0.2"/>
    <row r="11880" ht="14.25" hidden="1" customHeight="1" x14ac:dyDescent="0.2"/>
    <row r="11881" ht="14.25" hidden="1" customHeight="1" x14ac:dyDescent="0.2"/>
    <row r="11882" ht="14.25" hidden="1" customHeight="1" x14ac:dyDescent="0.2"/>
    <row r="11883" ht="14.25" hidden="1" customHeight="1" x14ac:dyDescent="0.2"/>
    <row r="11884" ht="14.25" hidden="1" customHeight="1" x14ac:dyDescent="0.2"/>
    <row r="11885" ht="14.25" hidden="1" customHeight="1" x14ac:dyDescent="0.2"/>
    <row r="11886" ht="14.25" hidden="1" customHeight="1" x14ac:dyDescent="0.2"/>
    <row r="11887" ht="14.25" hidden="1" customHeight="1" x14ac:dyDescent="0.2"/>
    <row r="11888" ht="14.25" hidden="1" customHeight="1" x14ac:dyDescent="0.2"/>
    <row r="11889" ht="14.25" hidden="1" customHeight="1" x14ac:dyDescent="0.2"/>
    <row r="11890" ht="14.25" hidden="1" customHeight="1" x14ac:dyDescent="0.2"/>
    <row r="11891" ht="14.25" hidden="1" customHeight="1" x14ac:dyDescent="0.2"/>
    <row r="11892" ht="14.25" hidden="1" customHeight="1" x14ac:dyDescent="0.2"/>
    <row r="11893" ht="14.25" hidden="1" customHeight="1" x14ac:dyDescent="0.2"/>
    <row r="11894" ht="14.25" hidden="1" customHeight="1" x14ac:dyDescent="0.2"/>
    <row r="11895" ht="14.25" hidden="1" customHeight="1" x14ac:dyDescent="0.2"/>
    <row r="11896" ht="14.25" hidden="1" customHeight="1" x14ac:dyDescent="0.2"/>
    <row r="11897" ht="14.25" hidden="1" customHeight="1" x14ac:dyDescent="0.2"/>
    <row r="11898" ht="14.25" hidden="1" customHeight="1" x14ac:dyDescent="0.2"/>
    <row r="11899" ht="14.25" hidden="1" customHeight="1" x14ac:dyDescent="0.2"/>
    <row r="11900" ht="14.25" hidden="1" customHeight="1" x14ac:dyDescent="0.2"/>
    <row r="11901" ht="14.25" hidden="1" customHeight="1" x14ac:dyDescent="0.2"/>
    <row r="11902" ht="14.25" hidden="1" customHeight="1" x14ac:dyDescent="0.2"/>
    <row r="11903" ht="14.25" hidden="1" customHeight="1" x14ac:dyDescent="0.2"/>
    <row r="11904" ht="14.25" hidden="1" customHeight="1" x14ac:dyDescent="0.2"/>
    <row r="11905" ht="14.25" hidden="1" customHeight="1" x14ac:dyDescent="0.2"/>
    <row r="11906" ht="14.25" hidden="1" customHeight="1" x14ac:dyDescent="0.2"/>
    <row r="11907" ht="14.25" hidden="1" customHeight="1" x14ac:dyDescent="0.2"/>
    <row r="11908" ht="14.25" hidden="1" customHeight="1" x14ac:dyDescent="0.2"/>
    <row r="11909" ht="14.25" hidden="1" customHeight="1" x14ac:dyDescent="0.2"/>
    <row r="11910" ht="14.25" hidden="1" customHeight="1" x14ac:dyDescent="0.2"/>
    <row r="11911" ht="14.25" hidden="1" customHeight="1" x14ac:dyDescent="0.2"/>
    <row r="11912" ht="14.25" hidden="1" customHeight="1" x14ac:dyDescent="0.2"/>
    <row r="11913" ht="14.25" hidden="1" customHeight="1" x14ac:dyDescent="0.2"/>
    <row r="11914" ht="14.25" hidden="1" customHeight="1" x14ac:dyDescent="0.2"/>
    <row r="11915" ht="14.25" hidden="1" customHeight="1" x14ac:dyDescent="0.2"/>
    <row r="11916" ht="14.25" hidden="1" customHeight="1" x14ac:dyDescent="0.2"/>
    <row r="11917" ht="14.25" hidden="1" customHeight="1" x14ac:dyDescent="0.2"/>
    <row r="11918" ht="14.25" hidden="1" customHeight="1" x14ac:dyDescent="0.2"/>
    <row r="11919" ht="14.25" hidden="1" customHeight="1" x14ac:dyDescent="0.2"/>
    <row r="11920" ht="14.25" hidden="1" customHeight="1" x14ac:dyDescent="0.2"/>
    <row r="11921" ht="14.25" hidden="1" customHeight="1" x14ac:dyDescent="0.2"/>
    <row r="11922" ht="14.25" hidden="1" customHeight="1" x14ac:dyDescent="0.2"/>
    <row r="11923" ht="14.25" hidden="1" customHeight="1" x14ac:dyDescent="0.2"/>
    <row r="11924" ht="14.25" hidden="1" customHeight="1" x14ac:dyDescent="0.2"/>
    <row r="11925" ht="14.25" hidden="1" customHeight="1" x14ac:dyDescent="0.2"/>
    <row r="11926" ht="14.25" hidden="1" customHeight="1" x14ac:dyDescent="0.2"/>
    <row r="11927" ht="14.25" hidden="1" customHeight="1" x14ac:dyDescent="0.2"/>
    <row r="11928" ht="14.25" hidden="1" customHeight="1" x14ac:dyDescent="0.2"/>
    <row r="11929" ht="14.25" hidden="1" customHeight="1" x14ac:dyDescent="0.2"/>
    <row r="11930" ht="14.25" hidden="1" customHeight="1" x14ac:dyDescent="0.2"/>
    <row r="11931" ht="14.25" hidden="1" customHeight="1" x14ac:dyDescent="0.2"/>
    <row r="11932" ht="14.25" hidden="1" customHeight="1" x14ac:dyDescent="0.2"/>
    <row r="11933" ht="14.25" hidden="1" customHeight="1" x14ac:dyDescent="0.2"/>
    <row r="11934" ht="14.25" hidden="1" customHeight="1" x14ac:dyDescent="0.2"/>
    <row r="11935" ht="14.25" hidden="1" customHeight="1" x14ac:dyDescent="0.2"/>
    <row r="11936" ht="14.25" hidden="1" customHeight="1" x14ac:dyDescent="0.2"/>
    <row r="11937" ht="14.25" hidden="1" customHeight="1" x14ac:dyDescent="0.2"/>
    <row r="11938" ht="14.25" hidden="1" customHeight="1" x14ac:dyDescent="0.2"/>
    <row r="11939" ht="14.25" hidden="1" customHeight="1" x14ac:dyDescent="0.2"/>
    <row r="11940" ht="14.25" hidden="1" customHeight="1" x14ac:dyDescent="0.2"/>
    <row r="11941" ht="14.25" hidden="1" customHeight="1" x14ac:dyDescent="0.2"/>
    <row r="11942" ht="14.25" hidden="1" customHeight="1" x14ac:dyDescent="0.2"/>
    <row r="11943" ht="14.25" hidden="1" customHeight="1" x14ac:dyDescent="0.2"/>
    <row r="11944" ht="14.25" hidden="1" customHeight="1" x14ac:dyDescent="0.2"/>
    <row r="11945" ht="14.25" hidden="1" customHeight="1" x14ac:dyDescent="0.2"/>
    <row r="11946" ht="14.25" hidden="1" customHeight="1" x14ac:dyDescent="0.2"/>
    <row r="11947" ht="14.25" hidden="1" customHeight="1" x14ac:dyDescent="0.2"/>
    <row r="11948" ht="14.25" hidden="1" customHeight="1" x14ac:dyDescent="0.2"/>
    <row r="11949" ht="14.25" hidden="1" customHeight="1" x14ac:dyDescent="0.2"/>
    <row r="11950" ht="14.25" hidden="1" customHeight="1" x14ac:dyDescent="0.2"/>
    <row r="11951" ht="14.25" hidden="1" customHeight="1" x14ac:dyDescent="0.2"/>
    <row r="11952" ht="14.25" hidden="1" customHeight="1" x14ac:dyDescent="0.2"/>
    <row r="11953" ht="14.25" hidden="1" customHeight="1" x14ac:dyDescent="0.2"/>
    <row r="11954" ht="14.25" hidden="1" customHeight="1" x14ac:dyDescent="0.2"/>
    <row r="11955" ht="14.25" hidden="1" customHeight="1" x14ac:dyDescent="0.2"/>
    <row r="11956" ht="14.25" hidden="1" customHeight="1" x14ac:dyDescent="0.2"/>
    <row r="11957" ht="14.25" hidden="1" customHeight="1" x14ac:dyDescent="0.2"/>
    <row r="11958" ht="14.25" hidden="1" customHeight="1" x14ac:dyDescent="0.2"/>
    <row r="11959" ht="14.25" hidden="1" customHeight="1" x14ac:dyDescent="0.2"/>
    <row r="11960" ht="14.25" hidden="1" customHeight="1" x14ac:dyDescent="0.2"/>
    <row r="11961" ht="14.25" hidden="1" customHeight="1" x14ac:dyDescent="0.2"/>
    <row r="11962" ht="14.25" hidden="1" customHeight="1" x14ac:dyDescent="0.2"/>
    <row r="11963" ht="14.25" hidden="1" customHeight="1" x14ac:dyDescent="0.2"/>
    <row r="11964" ht="14.25" hidden="1" customHeight="1" x14ac:dyDescent="0.2"/>
    <row r="11965" ht="14.25" hidden="1" customHeight="1" x14ac:dyDescent="0.2"/>
    <row r="11966" ht="14.25" hidden="1" customHeight="1" x14ac:dyDescent="0.2"/>
    <row r="11967" ht="14.25" hidden="1" customHeight="1" x14ac:dyDescent="0.2"/>
    <row r="11968" ht="14.25" hidden="1" customHeight="1" x14ac:dyDescent="0.2"/>
    <row r="11969" ht="14.25" hidden="1" customHeight="1" x14ac:dyDescent="0.2"/>
    <row r="11970" ht="14.25" hidden="1" customHeight="1" x14ac:dyDescent="0.2"/>
    <row r="11971" ht="14.25" hidden="1" customHeight="1" x14ac:dyDescent="0.2"/>
    <row r="11972" ht="14.25" hidden="1" customHeight="1" x14ac:dyDescent="0.2"/>
    <row r="11973" ht="14.25" hidden="1" customHeight="1" x14ac:dyDescent="0.2"/>
    <row r="11974" ht="14.25" hidden="1" customHeight="1" x14ac:dyDescent="0.2"/>
    <row r="11975" ht="14.25" hidden="1" customHeight="1" x14ac:dyDescent="0.2"/>
    <row r="11976" ht="14.25" hidden="1" customHeight="1" x14ac:dyDescent="0.2"/>
    <row r="11977" ht="14.25" hidden="1" customHeight="1" x14ac:dyDescent="0.2"/>
    <row r="11978" ht="14.25" hidden="1" customHeight="1" x14ac:dyDescent="0.2"/>
    <row r="11979" ht="14.25" hidden="1" customHeight="1" x14ac:dyDescent="0.2"/>
    <row r="11980" ht="14.25" hidden="1" customHeight="1" x14ac:dyDescent="0.2"/>
    <row r="11981" ht="14.25" hidden="1" customHeight="1" x14ac:dyDescent="0.2"/>
    <row r="11982" ht="14.25" hidden="1" customHeight="1" x14ac:dyDescent="0.2"/>
    <row r="11983" ht="14.25" hidden="1" customHeight="1" x14ac:dyDescent="0.2"/>
    <row r="11984" ht="14.25" hidden="1" customHeight="1" x14ac:dyDescent="0.2"/>
    <row r="11985" ht="14.25" hidden="1" customHeight="1" x14ac:dyDescent="0.2"/>
    <row r="11986" ht="14.25" hidden="1" customHeight="1" x14ac:dyDescent="0.2"/>
    <row r="11987" ht="14.25" hidden="1" customHeight="1" x14ac:dyDescent="0.2"/>
    <row r="11988" ht="14.25" hidden="1" customHeight="1" x14ac:dyDescent="0.2"/>
    <row r="11989" ht="14.25" hidden="1" customHeight="1" x14ac:dyDescent="0.2"/>
    <row r="11990" ht="14.25" hidden="1" customHeight="1" x14ac:dyDescent="0.2"/>
    <row r="11991" ht="14.25" hidden="1" customHeight="1" x14ac:dyDescent="0.2"/>
    <row r="11992" ht="14.25" hidden="1" customHeight="1" x14ac:dyDescent="0.2"/>
    <row r="11993" ht="14.25" hidden="1" customHeight="1" x14ac:dyDescent="0.2"/>
    <row r="11994" ht="14.25" hidden="1" customHeight="1" x14ac:dyDescent="0.2"/>
    <row r="11995" ht="14.25" hidden="1" customHeight="1" x14ac:dyDescent="0.2"/>
    <row r="11996" ht="14.25" hidden="1" customHeight="1" x14ac:dyDescent="0.2"/>
    <row r="11997" ht="14.25" hidden="1" customHeight="1" x14ac:dyDescent="0.2"/>
    <row r="11998" ht="14.25" hidden="1" customHeight="1" x14ac:dyDescent="0.2"/>
    <row r="11999" ht="14.25" hidden="1" customHeight="1" x14ac:dyDescent="0.2"/>
    <row r="12000" ht="14.25" hidden="1" customHeight="1" x14ac:dyDescent="0.2"/>
    <row r="12001" ht="14.25" hidden="1" customHeight="1" x14ac:dyDescent="0.2"/>
    <row r="12002" ht="14.25" hidden="1" customHeight="1" x14ac:dyDescent="0.2"/>
    <row r="12003" ht="14.25" hidden="1" customHeight="1" x14ac:dyDescent="0.2"/>
    <row r="12004" ht="14.25" hidden="1" customHeight="1" x14ac:dyDescent="0.2"/>
    <row r="12005" ht="14.25" hidden="1" customHeight="1" x14ac:dyDescent="0.2"/>
    <row r="12006" ht="14.25" hidden="1" customHeight="1" x14ac:dyDescent="0.2"/>
    <row r="12007" ht="14.25" hidden="1" customHeight="1" x14ac:dyDescent="0.2"/>
    <row r="12008" ht="14.25" hidden="1" customHeight="1" x14ac:dyDescent="0.2"/>
    <row r="12009" ht="14.25" hidden="1" customHeight="1" x14ac:dyDescent="0.2"/>
    <row r="12010" ht="14.25" hidden="1" customHeight="1" x14ac:dyDescent="0.2"/>
    <row r="12011" ht="14.25" hidden="1" customHeight="1" x14ac:dyDescent="0.2"/>
    <row r="12012" ht="14.25" hidden="1" customHeight="1" x14ac:dyDescent="0.2"/>
    <row r="12013" ht="14.25" hidden="1" customHeight="1" x14ac:dyDescent="0.2"/>
    <row r="12014" ht="14.25" hidden="1" customHeight="1" x14ac:dyDescent="0.2"/>
    <row r="12015" ht="14.25" hidden="1" customHeight="1" x14ac:dyDescent="0.2"/>
    <row r="12016" ht="14.25" hidden="1" customHeight="1" x14ac:dyDescent="0.2"/>
    <row r="12017" ht="14.25" hidden="1" customHeight="1" x14ac:dyDescent="0.2"/>
    <row r="12018" ht="14.25" hidden="1" customHeight="1" x14ac:dyDescent="0.2"/>
    <row r="12019" ht="14.25" hidden="1" customHeight="1" x14ac:dyDescent="0.2"/>
    <row r="12020" ht="14.25" hidden="1" customHeight="1" x14ac:dyDescent="0.2"/>
    <row r="12021" ht="14.25" hidden="1" customHeight="1" x14ac:dyDescent="0.2"/>
    <row r="12022" ht="14.25" hidden="1" customHeight="1" x14ac:dyDescent="0.2"/>
    <row r="12023" ht="14.25" hidden="1" customHeight="1" x14ac:dyDescent="0.2"/>
    <row r="12024" ht="14.25" hidden="1" customHeight="1" x14ac:dyDescent="0.2"/>
    <row r="12025" ht="14.25" hidden="1" customHeight="1" x14ac:dyDescent="0.2"/>
    <row r="12026" ht="14.25" hidden="1" customHeight="1" x14ac:dyDescent="0.2"/>
    <row r="12027" ht="14.25" hidden="1" customHeight="1" x14ac:dyDescent="0.2"/>
    <row r="12028" ht="14.25" hidden="1" customHeight="1" x14ac:dyDescent="0.2"/>
    <row r="12029" ht="14.25" hidden="1" customHeight="1" x14ac:dyDescent="0.2"/>
    <row r="12030" ht="14.25" hidden="1" customHeight="1" x14ac:dyDescent="0.2"/>
    <row r="12031" ht="14.25" hidden="1" customHeight="1" x14ac:dyDescent="0.2"/>
    <row r="12032" ht="14.25" hidden="1" customHeight="1" x14ac:dyDescent="0.2"/>
    <row r="12033" ht="14.25" hidden="1" customHeight="1" x14ac:dyDescent="0.2"/>
    <row r="12034" ht="14.25" hidden="1" customHeight="1" x14ac:dyDescent="0.2"/>
    <row r="12035" ht="14.25" hidden="1" customHeight="1" x14ac:dyDescent="0.2"/>
    <row r="12036" ht="14.25" hidden="1" customHeight="1" x14ac:dyDescent="0.2"/>
    <row r="12037" ht="14.25" hidden="1" customHeight="1" x14ac:dyDescent="0.2"/>
    <row r="12038" ht="14.25" hidden="1" customHeight="1" x14ac:dyDescent="0.2"/>
    <row r="12039" ht="14.25" hidden="1" customHeight="1" x14ac:dyDescent="0.2"/>
    <row r="12040" ht="14.25" hidden="1" customHeight="1" x14ac:dyDescent="0.2"/>
    <row r="12041" ht="14.25" hidden="1" customHeight="1" x14ac:dyDescent="0.2"/>
    <row r="12042" ht="14.25" hidden="1" customHeight="1" x14ac:dyDescent="0.2"/>
    <row r="12043" ht="14.25" hidden="1" customHeight="1" x14ac:dyDescent="0.2"/>
    <row r="12044" ht="14.25" hidden="1" customHeight="1" x14ac:dyDescent="0.2"/>
    <row r="12045" ht="14.25" hidden="1" customHeight="1" x14ac:dyDescent="0.2"/>
    <row r="12046" ht="14.25" hidden="1" customHeight="1" x14ac:dyDescent="0.2"/>
    <row r="12047" ht="14.25" hidden="1" customHeight="1" x14ac:dyDescent="0.2"/>
    <row r="12048" ht="14.25" hidden="1" customHeight="1" x14ac:dyDescent="0.2"/>
    <row r="12049" ht="14.25" hidden="1" customHeight="1" x14ac:dyDescent="0.2"/>
    <row r="12050" ht="14.25" hidden="1" customHeight="1" x14ac:dyDescent="0.2"/>
    <row r="12051" ht="14.25" hidden="1" customHeight="1" x14ac:dyDescent="0.2"/>
    <row r="12052" ht="14.25" hidden="1" customHeight="1" x14ac:dyDescent="0.2"/>
    <row r="12053" ht="14.25" hidden="1" customHeight="1" x14ac:dyDescent="0.2"/>
    <row r="12054" ht="14.25" hidden="1" customHeight="1" x14ac:dyDescent="0.2"/>
    <row r="12055" ht="14.25" hidden="1" customHeight="1" x14ac:dyDescent="0.2"/>
    <row r="12056" ht="14.25" hidden="1" customHeight="1" x14ac:dyDescent="0.2"/>
    <row r="12057" ht="14.25" hidden="1" customHeight="1" x14ac:dyDescent="0.2"/>
    <row r="12058" ht="14.25" hidden="1" customHeight="1" x14ac:dyDescent="0.2"/>
    <row r="12059" ht="14.25" hidden="1" customHeight="1" x14ac:dyDescent="0.2"/>
    <row r="12060" ht="14.25" hidden="1" customHeight="1" x14ac:dyDescent="0.2"/>
    <row r="12061" ht="14.25" hidden="1" customHeight="1" x14ac:dyDescent="0.2"/>
    <row r="12062" ht="14.25" hidden="1" customHeight="1" x14ac:dyDescent="0.2"/>
    <row r="12063" ht="14.25" hidden="1" customHeight="1" x14ac:dyDescent="0.2"/>
    <row r="12064" ht="14.25" hidden="1" customHeight="1" x14ac:dyDescent="0.2"/>
    <row r="12065" ht="14.25" hidden="1" customHeight="1" x14ac:dyDescent="0.2"/>
    <row r="12066" ht="14.25" hidden="1" customHeight="1" x14ac:dyDescent="0.2"/>
    <row r="12067" ht="14.25" hidden="1" customHeight="1" x14ac:dyDescent="0.2"/>
    <row r="12068" ht="14.25" hidden="1" customHeight="1" x14ac:dyDescent="0.2"/>
    <row r="12069" ht="14.25" hidden="1" customHeight="1" x14ac:dyDescent="0.2"/>
    <row r="12070" ht="14.25" hidden="1" customHeight="1" x14ac:dyDescent="0.2"/>
    <row r="12071" ht="14.25" hidden="1" customHeight="1" x14ac:dyDescent="0.2"/>
    <row r="12072" ht="14.25" hidden="1" customHeight="1" x14ac:dyDescent="0.2"/>
    <row r="12073" ht="14.25" hidden="1" customHeight="1" x14ac:dyDescent="0.2"/>
    <row r="12074" ht="14.25" hidden="1" customHeight="1" x14ac:dyDescent="0.2"/>
    <row r="12075" ht="14.25" hidden="1" customHeight="1" x14ac:dyDescent="0.2"/>
    <row r="12076" ht="14.25" hidden="1" customHeight="1" x14ac:dyDescent="0.2"/>
    <row r="12077" ht="14.25" hidden="1" customHeight="1" x14ac:dyDescent="0.2"/>
    <row r="12078" ht="14.25" hidden="1" customHeight="1" x14ac:dyDescent="0.2"/>
    <row r="12079" ht="14.25" hidden="1" customHeight="1" x14ac:dyDescent="0.2"/>
    <row r="12080" ht="14.25" hidden="1" customHeight="1" x14ac:dyDescent="0.2"/>
    <row r="12081" ht="14.25" hidden="1" customHeight="1" x14ac:dyDescent="0.2"/>
    <row r="12082" ht="14.25" hidden="1" customHeight="1" x14ac:dyDescent="0.2"/>
    <row r="12083" ht="14.25" hidden="1" customHeight="1" x14ac:dyDescent="0.2"/>
    <row r="12084" ht="14.25" hidden="1" customHeight="1" x14ac:dyDescent="0.2"/>
    <row r="12085" ht="14.25" hidden="1" customHeight="1" x14ac:dyDescent="0.2"/>
    <row r="12086" ht="14.25" hidden="1" customHeight="1" x14ac:dyDescent="0.2"/>
    <row r="12087" ht="14.25" hidden="1" customHeight="1" x14ac:dyDescent="0.2"/>
    <row r="12088" ht="14.25" hidden="1" customHeight="1" x14ac:dyDescent="0.2"/>
    <row r="12089" ht="14.25" hidden="1" customHeight="1" x14ac:dyDescent="0.2"/>
    <row r="12090" ht="14.25" hidden="1" customHeight="1" x14ac:dyDescent="0.2"/>
    <row r="12091" ht="14.25" hidden="1" customHeight="1" x14ac:dyDescent="0.2"/>
    <row r="12092" ht="14.25" hidden="1" customHeight="1" x14ac:dyDescent="0.2"/>
    <row r="12093" ht="14.25" hidden="1" customHeight="1" x14ac:dyDescent="0.2"/>
    <row r="12094" ht="14.25" hidden="1" customHeight="1" x14ac:dyDescent="0.2"/>
    <row r="12095" ht="14.25" hidden="1" customHeight="1" x14ac:dyDescent="0.2"/>
    <row r="12096" ht="14.25" hidden="1" customHeight="1" x14ac:dyDescent="0.2"/>
    <row r="12097" ht="14.25" hidden="1" customHeight="1" x14ac:dyDescent="0.2"/>
    <row r="12098" ht="14.25" hidden="1" customHeight="1" x14ac:dyDescent="0.2"/>
    <row r="12099" ht="14.25" hidden="1" customHeight="1" x14ac:dyDescent="0.2"/>
    <row r="12100" ht="14.25" hidden="1" customHeight="1" x14ac:dyDescent="0.2"/>
    <row r="12101" ht="14.25" hidden="1" customHeight="1" x14ac:dyDescent="0.2"/>
    <row r="12102" ht="14.25" hidden="1" customHeight="1" x14ac:dyDescent="0.2"/>
    <row r="12103" ht="14.25" hidden="1" customHeight="1" x14ac:dyDescent="0.2"/>
    <row r="12104" ht="14.25" hidden="1" customHeight="1" x14ac:dyDescent="0.2"/>
    <row r="12105" ht="14.25" hidden="1" customHeight="1" x14ac:dyDescent="0.2"/>
    <row r="12106" ht="14.25" hidden="1" customHeight="1" x14ac:dyDescent="0.2"/>
    <row r="12107" ht="14.25" hidden="1" customHeight="1" x14ac:dyDescent="0.2"/>
    <row r="12108" ht="14.25" hidden="1" customHeight="1" x14ac:dyDescent="0.2"/>
    <row r="12109" ht="14.25" hidden="1" customHeight="1" x14ac:dyDescent="0.2"/>
    <row r="12110" ht="14.25" hidden="1" customHeight="1" x14ac:dyDescent="0.2"/>
    <row r="12111" ht="14.25" hidden="1" customHeight="1" x14ac:dyDescent="0.2"/>
    <row r="12112" ht="14.25" hidden="1" customHeight="1" x14ac:dyDescent="0.2"/>
    <row r="12113" ht="14.25" hidden="1" customHeight="1" x14ac:dyDescent="0.2"/>
    <row r="12114" ht="14.25" hidden="1" customHeight="1" x14ac:dyDescent="0.2"/>
    <row r="12115" ht="14.25" hidden="1" customHeight="1" x14ac:dyDescent="0.2"/>
    <row r="12116" ht="14.25" hidden="1" customHeight="1" x14ac:dyDescent="0.2"/>
    <row r="12117" ht="14.25" hidden="1" customHeight="1" x14ac:dyDescent="0.2"/>
    <row r="12118" ht="14.25" hidden="1" customHeight="1" x14ac:dyDescent="0.2"/>
    <row r="12119" ht="14.25" hidden="1" customHeight="1" x14ac:dyDescent="0.2"/>
    <row r="12120" ht="14.25" hidden="1" customHeight="1" x14ac:dyDescent="0.2"/>
    <row r="12121" ht="14.25" hidden="1" customHeight="1" x14ac:dyDescent="0.2"/>
    <row r="12122" ht="14.25" hidden="1" customHeight="1" x14ac:dyDescent="0.2"/>
    <row r="12123" ht="14.25" hidden="1" customHeight="1" x14ac:dyDescent="0.2"/>
    <row r="12124" ht="14.25" hidden="1" customHeight="1" x14ac:dyDescent="0.2"/>
    <row r="12125" ht="14.25" hidden="1" customHeight="1" x14ac:dyDescent="0.2"/>
    <row r="12126" ht="14.25" hidden="1" customHeight="1" x14ac:dyDescent="0.2"/>
    <row r="12127" ht="14.25" hidden="1" customHeight="1" x14ac:dyDescent="0.2"/>
    <row r="12128" ht="14.25" hidden="1" customHeight="1" x14ac:dyDescent="0.2"/>
    <row r="12129" ht="14.25" hidden="1" customHeight="1" x14ac:dyDescent="0.2"/>
    <row r="12130" ht="14.25" hidden="1" customHeight="1" x14ac:dyDescent="0.2"/>
    <row r="12131" ht="14.25" hidden="1" customHeight="1" x14ac:dyDescent="0.2"/>
    <row r="12132" ht="14.25" hidden="1" customHeight="1" x14ac:dyDescent="0.2"/>
    <row r="12133" ht="14.25" hidden="1" customHeight="1" x14ac:dyDescent="0.2"/>
    <row r="12134" ht="14.25" hidden="1" customHeight="1" x14ac:dyDescent="0.2"/>
    <row r="12135" ht="14.25" hidden="1" customHeight="1" x14ac:dyDescent="0.2"/>
    <row r="12136" ht="14.25" hidden="1" customHeight="1" x14ac:dyDescent="0.2"/>
    <row r="12137" ht="14.25" hidden="1" customHeight="1" x14ac:dyDescent="0.2"/>
    <row r="12138" ht="14.25" hidden="1" customHeight="1" x14ac:dyDescent="0.2"/>
    <row r="12139" ht="14.25" hidden="1" customHeight="1" x14ac:dyDescent="0.2"/>
    <row r="12140" ht="14.25" hidden="1" customHeight="1" x14ac:dyDescent="0.2"/>
    <row r="12141" ht="14.25" hidden="1" customHeight="1" x14ac:dyDescent="0.2"/>
    <row r="12142" ht="14.25" hidden="1" customHeight="1" x14ac:dyDescent="0.2"/>
    <row r="12143" ht="14.25" hidden="1" customHeight="1" x14ac:dyDescent="0.2"/>
    <row r="12144" ht="14.25" hidden="1" customHeight="1" x14ac:dyDescent="0.2"/>
    <row r="12145" ht="14.25" hidden="1" customHeight="1" x14ac:dyDescent="0.2"/>
    <row r="12146" ht="14.25" hidden="1" customHeight="1" x14ac:dyDescent="0.2"/>
    <row r="12147" ht="14.25" hidden="1" customHeight="1" x14ac:dyDescent="0.2"/>
    <row r="12148" ht="14.25" hidden="1" customHeight="1" x14ac:dyDescent="0.2"/>
    <row r="12149" ht="14.25" hidden="1" customHeight="1" x14ac:dyDescent="0.2"/>
    <row r="12150" ht="14.25" hidden="1" customHeight="1" x14ac:dyDescent="0.2"/>
    <row r="12151" ht="14.25" hidden="1" customHeight="1" x14ac:dyDescent="0.2"/>
    <row r="12152" ht="14.25" hidden="1" customHeight="1" x14ac:dyDescent="0.2"/>
    <row r="12153" ht="14.25" hidden="1" customHeight="1" x14ac:dyDescent="0.2"/>
    <row r="12154" ht="14.25" hidden="1" customHeight="1" x14ac:dyDescent="0.2"/>
    <row r="12155" ht="14.25" hidden="1" customHeight="1" x14ac:dyDescent="0.2"/>
    <row r="12156" ht="14.25" hidden="1" customHeight="1" x14ac:dyDescent="0.2"/>
    <row r="12157" ht="14.25" hidden="1" customHeight="1" x14ac:dyDescent="0.2"/>
    <row r="12158" ht="14.25" hidden="1" customHeight="1" x14ac:dyDescent="0.2"/>
    <row r="12159" ht="14.25" hidden="1" customHeight="1" x14ac:dyDescent="0.2"/>
    <row r="12160" ht="14.25" hidden="1" customHeight="1" x14ac:dyDescent="0.2"/>
    <row r="12161" ht="14.25" hidden="1" customHeight="1" x14ac:dyDescent="0.2"/>
    <row r="12162" ht="14.25" hidden="1" customHeight="1" x14ac:dyDescent="0.2"/>
    <row r="12163" ht="14.25" hidden="1" customHeight="1" x14ac:dyDescent="0.2"/>
    <row r="12164" ht="14.25" hidden="1" customHeight="1" x14ac:dyDescent="0.2"/>
    <row r="12165" ht="14.25" hidden="1" customHeight="1" x14ac:dyDescent="0.2"/>
    <row r="12166" ht="14.25" hidden="1" customHeight="1" x14ac:dyDescent="0.2"/>
    <row r="12167" ht="14.25" hidden="1" customHeight="1" x14ac:dyDescent="0.2"/>
    <row r="12168" ht="14.25" hidden="1" customHeight="1" x14ac:dyDescent="0.2"/>
    <row r="12169" ht="14.25" hidden="1" customHeight="1" x14ac:dyDescent="0.2"/>
    <row r="12170" ht="14.25" hidden="1" customHeight="1" x14ac:dyDescent="0.2"/>
    <row r="12171" ht="14.25" hidden="1" customHeight="1" x14ac:dyDescent="0.2"/>
    <row r="12172" ht="14.25" hidden="1" customHeight="1" x14ac:dyDescent="0.2"/>
    <row r="12173" ht="14.25" hidden="1" customHeight="1" x14ac:dyDescent="0.2"/>
    <row r="12174" ht="14.25" hidden="1" customHeight="1" x14ac:dyDescent="0.2"/>
    <row r="12175" ht="14.25" hidden="1" customHeight="1" x14ac:dyDescent="0.2"/>
    <row r="12176" ht="14.25" hidden="1" customHeight="1" x14ac:dyDescent="0.2"/>
    <row r="12177" ht="14.25" hidden="1" customHeight="1" x14ac:dyDescent="0.2"/>
    <row r="12178" ht="14.25" hidden="1" customHeight="1" x14ac:dyDescent="0.2"/>
    <row r="12179" ht="14.25" hidden="1" customHeight="1" x14ac:dyDescent="0.2"/>
    <row r="12180" ht="14.25" hidden="1" customHeight="1" x14ac:dyDescent="0.2"/>
    <row r="12181" ht="14.25" hidden="1" customHeight="1" x14ac:dyDescent="0.2"/>
    <row r="12182" ht="14.25" hidden="1" customHeight="1" x14ac:dyDescent="0.2"/>
    <row r="12183" ht="14.25" hidden="1" customHeight="1" x14ac:dyDescent="0.2"/>
    <row r="12184" ht="14.25" hidden="1" customHeight="1" x14ac:dyDescent="0.2"/>
    <row r="12185" ht="14.25" hidden="1" customHeight="1" x14ac:dyDescent="0.2"/>
    <row r="12186" ht="14.25" hidden="1" customHeight="1" x14ac:dyDescent="0.2"/>
    <row r="12187" ht="14.25" hidden="1" customHeight="1" x14ac:dyDescent="0.2"/>
    <row r="12188" ht="14.25" hidden="1" customHeight="1" x14ac:dyDescent="0.2"/>
    <row r="12189" ht="14.25" hidden="1" customHeight="1" x14ac:dyDescent="0.2"/>
    <row r="12190" ht="14.25" hidden="1" customHeight="1" x14ac:dyDescent="0.2"/>
    <row r="12191" ht="14.25" hidden="1" customHeight="1" x14ac:dyDescent="0.2"/>
    <row r="12192" ht="14.25" hidden="1" customHeight="1" x14ac:dyDescent="0.2"/>
    <row r="12193" ht="14.25" hidden="1" customHeight="1" x14ac:dyDescent="0.2"/>
    <row r="12194" ht="14.25" hidden="1" customHeight="1" x14ac:dyDescent="0.2"/>
    <row r="12195" ht="14.25" hidden="1" customHeight="1" x14ac:dyDescent="0.2"/>
    <row r="12196" ht="14.25" hidden="1" customHeight="1" x14ac:dyDescent="0.2"/>
    <row r="12197" ht="14.25" hidden="1" customHeight="1" x14ac:dyDescent="0.2"/>
    <row r="12198" ht="14.25" hidden="1" customHeight="1" x14ac:dyDescent="0.2"/>
    <row r="12199" ht="14.25" hidden="1" customHeight="1" x14ac:dyDescent="0.2"/>
    <row r="12200" ht="14.25" hidden="1" customHeight="1" x14ac:dyDescent="0.2"/>
    <row r="12201" ht="14.25" hidden="1" customHeight="1" x14ac:dyDescent="0.2"/>
    <row r="12202" ht="14.25" hidden="1" customHeight="1" x14ac:dyDescent="0.2"/>
    <row r="12203" ht="14.25" hidden="1" customHeight="1" x14ac:dyDescent="0.2"/>
    <row r="12204" ht="14.25" hidden="1" customHeight="1" x14ac:dyDescent="0.2"/>
    <row r="12205" ht="14.25" hidden="1" customHeight="1" x14ac:dyDescent="0.2"/>
    <row r="12206" ht="14.25" hidden="1" customHeight="1" x14ac:dyDescent="0.2"/>
    <row r="12207" ht="14.25" hidden="1" customHeight="1" x14ac:dyDescent="0.2"/>
    <row r="12208" ht="14.25" hidden="1" customHeight="1" x14ac:dyDescent="0.2"/>
    <row r="12209" ht="14.25" hidden="1" customHeight="1" x14ac:dyDescent="0.2"/>
    <row r="12210" ht="14.25" hidden="1" customHeight="1" x14ac:dyDescent="0.2"/>
    <row r="12211" ht="14.25" hidden="1" customHeight="1" x14ac:dyDescent="0.2"/>
    <row r="12212" ht="14.25" hidden="1" customHeight="1" x14ac:dyDescent="0.2"/>
    <row r="12213" ht="14.25" hidden="1" customHeight="1" x14ac:dyDescent="0.2"/>
    <row r="12214" ht="14.25" hidden="1" customHeight="1" x14ac:dyDescent="0.2"/>
    <row r="12215" ht="14.25" hidden="1" customHeight="1" x14ac:dyDescent="0.2"/>
    <row r="12216" ht="14.25" hidden="1" customHeight="1" x14ac:dyDescent="0.2"/>
    <row r="12217" ht="14.25" hidden="1" customHeight="1" x14ac:dyDescent="0.2"/>
    <row r="12218" ht="14.25" hidden="1" customHeight="1" x14ac:dyDescent="0.2"/>
    <row r="12219" ht="14.25" hidden="1" customHeight="1" x14ac:dyDescent="0.2"/>
    <row r="12220" ht="14.25" hidden="1" customHeight="1" x14ac:dyDescent="0.2"/>
    <row r="12221" ht="14.25" hidden="1" customHeight="1" x14ac:dyDescent="0.2"/>
    <row r="12222" ht="14.25" hidden="1" customHeight="1" x14ac:dyDescent="0.2"/>
    <row r="12223" ht="14.25" hidden="1" customHeight="1" x14ac:dyDescent="0.2"/>
    <row r="12224" ht="14.25" hidden="1" customHeight="1" x14ac:dyDescent="0.2"/>
    <row r="12225" ht="14.25" hidden="1" customHeight="1" x14ac:dyDescent="0.2"/>
    <row r="12226" ht="14.25" hidden="1" customHeight="1" x14ac:dyDescent="0.2"/>
    <row r="12227" ht="14.25" hidden="1" customHeight="1" x14ac:dyDescent="0.2"/>
    <row r="12228" ht="14.25" hidden="1" customHeight="1" x14ac:dyDescent="0.2"/>
    <row r="12229" ht="14.25" hidden="1" customHeight="1" x14ac:dyDescent="0.2"/>
    <row r="12230" ht="14.25" hidden="1" customHeight="1" x14ac:dyDescent="0.2"/>
    <row r="12231" ht="14.25" hidden="1" customHeight="1" x14ac:dyDescent="0.2"/>
    <row r="12232" ht="14.25" hidden="1" customHeight="1" x14ac:dyDescent="0.2"/>
    <row r="12233" ht="14.25" hidden="1" customHeight="1" x14ac:dyDescent="0.2"/>
    <row r="12234" ht="14.25" hidden="1" customHeight="1" x14ac:dyDescent="0.2"/>
    <row r="12235" ht="14.25" hidden="1" customHeight="1" x14ac:dyDescent="0.2"/>
    <row r="12236" ht="14.25" hidden="1" customHeight="1" x14ac:dyDescent="0.2"/>
    <row r="12237" ht="14.25" hidden="1" customHeight="1" x14ac:dyDescent="0.2"/>
    <row r="12238" ht="14.25" hidden="1" customHeight="1" x14ac:dyDescent="0.2"/>
    <row r="12239" ht="14.25" hidden="1" customHeight="1" x14ac:dyDescent="0.2"/>
    <row r="12240" ht="14.25" hidden="1" customHeight="1" x14ac:dyDescent="0.2"/>
    <row r="12241" ht="14.25" hidden="1" customHeight="1" x14ac:dyDescent="0.2"/>
    <row r="12242" ht="14.25" hidden="1" customHeight="1" x14ac:dyDescent="0.2"/>
    <row r="12243" ht="14.25" hidden="1" customHeight="1" x14ac:dyDescent="0.2"/>
    <row r="12244" ht="14.25" hidden="1" customHeight="1" x14ac:dyDescent="0.2"/>
    <row r="12245" ht="14.25" hidden="1" customHeight="1" x14ac:dyDescent="0.2"/>
    <row r="12246" ht="14.25" hidden="1" customHeight="1" x14ac:dyDescent="0.2"/>
    <row r="12247" ht="14.25" hidden="1" customHeight="1" x14ac:dyDescent="0.2"/>
    <row r="12248" ht="14.25" hidden="1" customHeight="1" x14ac:dyDescent="0.2"/>
    <row r="12249" ht="14.25" hidden="1" customHeight="1" x14ac:dyDescent="0.2"/>
    <row r="12250" ht="14.25" hidden="1" customHeight="1" x14ac:dyDescent="0.2"/>
    <row r="12251" ht="14.25" hidden="1" customHeight="1" x14ac:dyDescent="0.2"/>
    <row r="12252" ht="14.25" hidden="1" customHeight="1" x14ac:dyDescent="0.2"/>
    <row r="12253" ht="14.25" hidden="1" customHeight="1" x14ac:dyDescent="0.2"/>
    <row r="12254" ht="14.25" hidden="1" customHeight="1" x14ac:dyDescent="0.2"/>
    <row r="12255" ht="14.25" hidden="1" customHeight="1" x14ac:dyDescent="0.2"/>
    <row r="12256" ht="14.25" hidden="1" customHeight="1" x14ac:dyDescent="0.2"/>
    <row r="12257" ht="14.25" hidden="1" customHeight="1" x14ac:dyDescent="0.2"/>
    <row r="12258" ht="14.25" hidden="1" customHeight="1" x14ac:dyDescent="0.2"/>
    <row r="12259" ht="14.25" hidden="1" customHeight="1" x14ac:dyDescent="0.2"/>
    <row r="12260" ht="14.25" hidden="1" customHeight="1" x14ac:dyDescent="0.2"/>
    <row r="12261" ht="14.25" hidden="1" customHeight="1" x14ac:dyDescent="0.2"/>
    <row r="12262" ht="14.25" hidden="1" customHeight="1" x14ac:dyDescent="0.2"/>
    <row r="12263" ht="14.25" hidden="1" customHeight="1" x14ac:dyDescent="0.2"/>
    <row r="12264" ht="14.25" hidden="1" customHeight="1" x14ac:dyDescent="0.2"/>
    <row r="12265" ht="14.25" hidden="1" customHeight="1" x14ac:dyDescent="0.2"/>
    <row r="12266" ht="14.25" hidden="1" customHeight="1" x14ac:dyDescent="0.2"/>
    <row r="12267" ht="14.25" hidden="1" customHeight="1" x14ac:dyDescent="0.2"/>
    <row r="12268" ht="14.25" hidden="1" customHeight="1" x14ac:dyDescent="0.2"/>
    <row r="12269" ht="14.25" hidden="1" customHeight="1" x14ac:dyDescent="0.2"/>
    <row r="12270" ht="14.25" hidden="1" customHeight="1" x14ac:dyDescent="0.2"/>
    <row r="12271" ht="14.25" hidden="1" customHeight="1" x14ac:dyDescent="0.2"/>
    <row r="12272" ht="14.25" hidden="1" customHeight="1" x14ac:dyDescent="0.2"/>
    <row r="12273" ht="14.25" hidden="1" customHeight="1" x14ac:dyDescent="0.2"/>
    <row r="12274" ht="14.25" hidden="1" customHeight="1" x14ac:dyDescent="0.2"/>
    <row r="12275" ht="14.25" hidden="1" customHeight="1" x14ac:dyDescent="0.2"/>
    <row r="12276" ht="14.25" hidden="1" customHeight="1" x14ac:dyDescent="0.2"/>
    <row r="12277" ht="14.25" hidden="1" customHeight="1" x14ac:dyDescent="0.2"/>
    <row r="12278" ht="14.25" hidden="1" customHeight="1" x14ac:dyDescent="0.2"/>
    <row r="12279" ht="14.25" hidden="1" customHeight="1" x14ac:dyDescent="0.2"/>
    <row r="12280" ht="14.25" hidden="1" customHeight="1" x14ac:dyDescent="0.2"/>
    <row r="12281" ht="14.25" hidden="1" customHeight="1" x14ac:dyDescent="0.2"/>
    <row r="12282" ht="14.25" hidden="1" customHeight="1" x14ac:dyDescent="0.2"/>
    <row r="12283" ht="14.25" hidden="1" customHeight="1" x14ac:dyDescent="0.2"/>
    <row r="12284" ht="14.25" hidden="1" customHeight="1" x14ac:dyDescent="0.2"/>
    <row r="12285" ht="14.25" hidden="1" customHeight="1" x14ac:dyDescent="0.2"/>
    <row r="12286" ht="14.25" hidden="1" customHeight="1" x14ac:dyDescent="0.2"/>
    <row r="12287" ht="14.25" hidden="1" customHeight="1" x14ac:dyDescent="0.2"/>
    <row r="12288" ht="14.25" hidden="1" customHeight="1" x14ac:dyDescent="0.2"/>
    <row r="12289" ht="14.25" hidden="1" customHeight="1" x14ac:dyDescent="0.2"/>
    <row r="12290" ht="14.25" hidden="1" customHeight="1" x14ac:dyDescent="0.2"/>
    <row r="12291" ht="14.25" hidden="1" customHeight="1" x14ac:dyDescent="0.2"/>
    <row r="12292" ht="14.25" hidden="1" customHeight="1" x14ac:dyDescent="0.2"/>
    <row r="12293" ht="14.25" hidden="1" customHeight="1" x14ac:dyDescent="0.2"/>
    <row r="12294" ht="14.25" hidden="1" customHeight="1" x14ac:dyDescent="0.2"/>
    <row r="12295" ht="14.25" hidden="1" customHeight="1" x14ac:dyDescent="0.2"/>
    <row r="12296" ht="14.25" hidden="1" customHeight="1" x14ac:dyDescent="0.2"/>
    <row r="12297" ht="14.25" hidden="1" customHeight="1" x14ac:dyDescent="0.2"/>
    <row r="12298" ht="14.25" hidden="1" customHeight="1" x14ac:dyDescent="0.2"/>
    <row r="12299" ht="14.25" hidden="1" customHeight="1" x14ac:dyDescent="0.2"/>
    <row r="12300" ht="14.25" hidden="1" customHeight="1" x14ac:dyDescent="0.2"/>
    <row r="12301" ht="14.25" hidden="1" customHeight="1" x14ac:dyDescent="0.2"/>
    <row r="12302" ht="14.25" hidden="1" customHeight="1" x14ac:dyDescent="0.2"/>
    <row r="12303" ht="14.25" hidden="1" customHeight="1" x14ac:dyDescent="0.2"/>
    <row r="12304" ht="14.25" hidden="1" customHeight="1" x14ac:dyDescent="0.2"/>
    <row r="12305" ht="14.25" hidden="1" customHeight="1" x14ac:dyDescent="0.2"/>
    <row r="12306" ht="14.25" hidden="1" customHeight="1" x14ac:dyDescent="0.2"/>
    <row r="12307" ht="14.25" hidden="1" customHeight="1" x14ac:dyDescent="0.2"/>
    <row r="12308" ht="14.25" hidden="1" customHeight="1" x14ac:dyDescent="0.2"/>
    <row r="12309" ht="14.25" hidden="1" customHeight="1" x14ac:dyDescent="0.2"/>
    <row r="12310" ht="14.25" hidden="1" customHeight="1" x14ac:dyDescent="0.2"/>
    <row r="12311" ht="14.25" hidden="1" customHeight="1" x14ac:dyDescent="0.2"/>
    <row r="12312" ht="14.25" hidden="1" customHeight="1" x14ac:dyDescent="0.2"/>
    <row r="12313" ht="14.25" hidden="1" customHeight="1" x14ac:dyDescent="0.2"/>
    <row r="12314" ht="14.25" hidden="1" customHeight="1" x14ac:dyDescent="0.2"/>
    <row r="12315" ht="14.25" hidden="1" customHeight="1" x14ac:dyDescent="0.2"/>
    <row r="12316" ht="14.25" hidden="1" customHeight="1" x14ac:dyDescent="0.2"/>
    <row r="12317" ht="14.25" hidden="1" customHeight="1" x14ac:dyDescent="0.2"/>
    <row r="12318" ht="14.25" hidden="1" customHeight="1" x14ac:dyDescent="0.2"/>
    <row r="12319" ht="14.25" hidden="1" customHeight="1" x14ac:dyDescent="0.2"/>
    <row r="12320" ht="14.25" hidden="1" customHeight="1" x14ac:dyDescent="0.2"/>
    <row r="12321" ht="14.25" hidden="1" customHeight="1" x14ac:dyDescent="0.2"/>
    <row r="12322" ht="14.25" hidden="1" customHeight="1" x14ac:dyDescent="0.2"/>
    <row r="12323" ht="14.25" hidden="1" customHeight="1" x14ac:dyDescent="0.2"/>
    <row r="12324" ht="14.25" hidden="1" customHeight="1" x14ac:dyDescent="0.2"/>
    <row r="12325" ht="14.25" hidden="1" customHeight="1" x14ac:dyDescent="0.2"/>
    <row r="12326" ht="14.25" hidden="1" customHeight="1" x14ac:dyDescent="0.2"/>
    <row r="12327" ht="14.25" hidden="1" customHeight="1" x14ac:dyDescent="0.2"/>
    <row r="12328" ht="14.25" hidden="1" customHeight="1" x14ac:dyDescent="0.2"/>
    <row r="12329" ht="14.25" hidden="1" customHeight="1" x14ac:dyDescent="0.2"/>
    <row r="12330" ht="14.25" hidden="1" customHeight="1" x14ac:dyDescent="0.2"/>
    <row r="12331" ht="14.25" hidden="1" customHeight="1" x14ac:dyDescent="0.2"/>
    <row r="12332" ht="14.25" hidden="1" customHeight="1" x14ac:dyDescent="0.2"/>
    <row r="12333" ht="14.25" hidden="1" customHeight="1" x14ac:dyDescent="0.2"/>
    <row r="12334" ht="14.25" hidden="1" customHeight="1" x14ac:dyDescent="0.2"/>
    <row r="12335" ht="14.25" hidden="1" customHeight="1" x14ac:dyDescent="0.2"/>
    <row r="12336" ht="14.25" hidden="1" customHeight="1" x14ac:dyDescent="0.2"/>
    <row r="12337" ht="14.25" hidden="1" customHeight="1" x14ac:dyDescent="0.2"/>
    <row r="12338" ht="14.25" hidden="1" customHeight="1" x14ac:dyDescent="0.2"/>
    <row r="12339" ht="14.25" hidden="1" customHeight="1" x14ac:dyDescent="0.2"/>
    <row r="12340" ht="14.25" hidden="1" customHeight="1" x14ac:dyDescent="0.2"/>
    <row r="12341" ht="14.25" hidden="1" customHeight="1" x14ac:dyDescent="0.2"/>
    <row r="12342" ht="14.25" hidden="1" customHeight="1" x14ac:dyDescent="0.2"/>
    <row r="12343" ht="14.25" hidden="1" customHeight="1" x14ac:dyDescent="0.2"/>
    <row r="12344" ht="14.25" hidden="1" customHeight="1" x14ac:dyDescent="0.2"/>
    <row r="12345" ht="14.25" hidden="1" customHeight="1" x14ac:dyDescent="0.2"/>
    <row r="12346" ht="14.25" hidden="1" customHeight="1" x14ac:dyDescent="0.2"/>
    <row r="12347" ht="14.25" hidden="1" customHeight="1" x14ac:dyDescent="0.2"/>
    <row r="12348" ht="14.25" hidden="1" customHeight="1" x14ac:dyDescent="0.2"/>
    <row r="12349" ht="14.25" hidden="1" customHeight="1" x14ac:dyDescent="0.2"/>
    <row r="12350" ht="14.25" hidden="1" customHeight="1" x14ac:dyDescent="0.2"/>
    <row r="12351" ht="14.25" hidden="1" customHeight="1" x14ac:dyDescent="0.2"/>
    <row r="12352" ht="14.25" hidden="1" customHeight="1" x14ac:dyDescent="0.2"/>
    <row r="12353" ht="14.25" hidden="1" customHeight="1" x14ac:dyDescent="0.2"/>
    <row r="12354" ht="14.25" hidden="1" customHeight="1" x14ac:dyDescent="0.2"/>
    <row r="12355" ht="14.25" hidden="1" customHeight="1" x14ac:dyDescent="0.2"/>
    <row r="12356" ht="14.25" hidden="1" customHeight="1" x14ac:dyDescent="0.2"/>
    <row r="12357" ht="14.25" hidden="1" customHeight="1" x14ac:dyDescent="0.2"/>
    <row r="12358" ht="14.25" hidden="1" customHeight="1" x14ac:dyDescent="0.2"/>
    <row r="12359" ht="14.25" hidden="1" customHeight="1" x14ac:dyDescent="0.2"/>
    <row r="12360" ht="14.25" hidden="1" customHeight="1" x14ac:dyDescent="0.2"/>
    <row r="12361" ht="14.25" hidden="1" customHeight="1" x14ac:dyDescent="0.2"/>
    <row r="12362" ht="14.25" hidden="1" customHeight="1" x14ac:dyDescent="0.2"/>
    <row r="12363" ht="14.25" hidden="1" customHeight="1" x14ac:dyDescent="0.2"/>
    <row r="12364" ht="14.25" hidden="1" customHeight="1" x14ac:dyDescent="0.2"/>
    <row r="12365" ht="14.25" hidden="1" customHeight="1" x14ac:dyDescent="0.2"/>
    <row r="12366" ht="14.25" hidden="1" customHeight="1" x14ac:dyDescent="0.2"/>
    <row r="12367" ht="14.25" hidden="1" customHeight="1" x14ac:dyDescent="0.2"/>
    <row r="12368" ht="14.25" hidden="1" customHeight="1" x14ac:dyDescent="0.2"/>
    <row r="12369" ht="14.25" hidden="1" customHeight="1" x14ac:dyDescent="0.2"/>
    <row r="12370" ht="14.25" hidden="1" customHeight="1" x14ac:dyDescent="0.2"/>
    <row r="12371" ht="14.25" hidden="1" customHeight="1" x14ac:dyDescent="0.2"/>
    <row r="12372" ht="14.25" hidden="1" customHeight="1" x14ac:dyDescent="0.2"/>
    <row r="12373" ht="14.25" hidden="1" customHeight="1" x14ac:dyDescent="0.2"/>
    <row r="12374" ht="14.25" hidden="1" customHeight="1" x14ac:dyDescent="0.2"/>
    <row r="12375" ht="14.25" hidden="1" customHeight="1" x14ac:dyDescent="0.2"/>
    <row r="12376" ht="14.25" hidden="1" customHeight="1" x14ac:dyDescent="0.2"/>
    <row r="12377" ht="14.25" hidden="1" customHeight="1" x14ac:dyDescent="0.2"/>
    <row r="12378" ht="14.25" hidden="1" customHeight="1" x14ac:dyDescent="0.2"/>
    <row r="12379" ht="14.25" hidden="1" customHeight="1" x14ac:dyDescent="0.2"/>
    <row r="12380" ht="14.25" hidden="1" customHeight="1" x14ac:dyDescent="0.2"/>
    <row r="12381" ht="14.25" hidden="1" customHeight="1" x14ac:dyDescent="0.2"/>
    <row r="12382" ht="14.25" hidden="1" customHeight="1" x14ac:dyDescent="0.2"/>
    <row r="12383" ht="14.25" hidden="1" customHeight="1" x14ac:dyDescent="0.2"/>
    <row r="12384" ht="14.25" hidden="1" customHeight="1" x14ac:dyDescent="0.2"/>
    <row r="12385" ht="14.25" hidden="1" customHeight="1" x14ac:dyDescent="0.2"/>
    <row r="12386" ht="14.25" hidden="1" customHeight="1" x14ac:dyDescent="0.2"/>
    <row r="12387" ht="14.25" hidden="1" customHeight="1" x14ac:dyDescent="0.2"/>
    <row r="12388" ht="14.25" hidden="1" customHeight="1" x14ac:dyDescent="0.2"/>
    <row r="12389" ht="14.25" hidden="1" customHeight="1" x14ac:dyDescent="0.2"/>
    <row r="12390" ht="14.25" hidden="1" customHeight="1" x14ac:dyDescent="0.2"/>
    <row r="12391" ht="14.25" hidden="1" customHeight="1" x14ac:dyDescent="0.2"/>
    <row r="12392" ht="14.25" hidden="1" customHeight="1" x14ac:dyDescent="0.2"/>
    <row r="12393" ht="14.25" hidden="1" customHeight="1" x14ac:dyDescent="0.2"/>
    <row r="12394" ht="14.25" hidden="1" customHeight="1" x14ac:dyDescent="0.2"/>
    <row r="12395" ht="14.25" hidden="1" customHeight="1" x14ac:dyDescent="0.2"/>
    <row r="12396" ht="14.25" hidden="1" customHeight="1" x14ac:dyDescent="0.2"/>
    <row r="12397" ht="14.25" hidden="1" customHeight="1" x14ac:dyDescent="0.2"/>
    <row r="12398" ht="14.25" hidden="1" customHeight="1" x14ac:dyDescent="0.2"/>
    <row r="12399" ht="14.25" hidden="1" customHeight="1" x14ac:dyDescent="0.2"/>
    <row r="12400" ht="14.25" hidden="1" customHeight="1" x14ac:dyDescent="0.2"/>
    <row r="12401" ht="14.25" hidden="1" customHeight="1" x14ac:dyDescent="0.2"/>
    <row r="12402" ht="14.25" hidden="1" customHeight="1" x14ac:dyDescent="0.2"/>
    <row r="12403" ht="14.25" hidden="1" customHeight="1" x14ac:dyDescent="0.2"/>
    <row r="12404" ht="14.25" hidden="1" customHeight="1" x14ac:dyDescent="0.2"/>
    <row r="12405" ht="14.25" hidden="1" customHeight="1" x14ac:dyDescent="0.2"/>
    <row r="12406" ht="14.25" hidden="1" customHeight="1" x14ac:dyDescent="0.2"/>
    <row r="12407" ht="14.25" hidden="1" customHeight="1" x14ac:dyDescent="0.2"/>
    <row r="12408" ht="14.25" hidden="1" customHeight="1" x14ac:dyDescent="0.2"/>
    <row r="12409" ht="14.25" hidden="1" customHeight="1" x14ac:dyDescent="0.2"/>
    <row r="12410" ht="14.25" hidden="1" customHeight="1" x14ac:dyDescent="0.2"/>
    <row r="12411" ht="14.25" hidden="1" customHeight="1" x14ac:dyDescent="0.2"/>
    <row r="12412" ht="14.25" hidden="1" customHeight="1" x14ac:dyDescent="0.2"/>
    <row r="12413" ht="14.25" hidden="1" customHeight="1" x14ac:dyDescent="0.2"/>
    <row r="12414" ht="14.25" hidden="1" customHeight="1" x14ac:dyDescent="0.2"/>
    <row r="12415" ht="14.25" hidden="1" customHeight="1" x14ac:dyDescent="0.2"/>
    <row r="12416" ht="14.25" hidden="1" customHeight="1" x14ac:dyDescent="0.2"/>
    <row r="12417" ht="14.25" hidden="1" customHeight="1" x14ac:dyDescent="0.2"/>
    <row r="12418" ht="14.25" hidden="1" customHeight="1" x14ac:dyDescent="0.2"/>
    <row r="12419" ht="14.25" hidden="1" customHeight="1" x14ac:dyDescent="0.2"/>
    <row r="12420" ht="14.25" hidden="1" customHeight="1" x14ac:dyDescent="0.2"/>
    <row r="12421" ht="14.25" hidden="1" customHeight="1" x14ac:dyDescent="0.2"/>
    <row r="12422" ht="14.25" hidden="1" customHeight="1" x14ac:dyDescent="0.2"/>
    <row r="12423" ht="14.25" hidden="1" customHeight="1" x14ac:dyDescent="0.2"/>
    <row r="12424" ht="14.25" hidden="1" customHeight="1" x14ac:dyDescent="0.2"/>
    <row r="12425" ht="14.25" hidden="1" customHeight="1" x14ac:dyDescent="0.2"/>
    <row r="12426" ht="14.25" hidden="1" customHeight="1" x14ac:dyDescent="0.2"/>
    <row r="12427" ht="14.25" hidden="1" customHeight="1" x14ac:dyDescent="0.2"/>
    <row r="12428" ht="14.25" hidden="1" customHeight="1" x14ac:dyDescent="0.2"/>
    <row r="12429" ht="14.25" hidden="1" customHeight="1" x14ac:dyDescent="0.2"/>
    <row r="12430" ht="14.25" hidden="1" customHeight="1" x14ac:dyDescent="0.2"/>
    <row r="12431" ht="14.25" hidden="1" customHeight="1" x14ac:dyDescent="0.2"/>
    <row r="12432" ht="14.25" hidden="1" customHeight="1" x14ac:dyDescent="0.2"/>
    <row r="12433" ht="14.25" hidden="1" customHeight="1" x14ac:dyDescent="0.2"/>
    <row r="12434" ht="14.25" hidden="1" customHeight="1" x14ac:dyDescent="0.2"/>
    <row r="12435" ht="14.25" hidden="1" customHeight="1" x14ac:dyDescent="0.2"/>
    <row r="12436" ht="14.25" hidden="1" customHeight="1" x14ac:dyDescent="0.2"/>
    <row r="12437" ht="14.25" hidden="1" customHeight="1" x14ac:dyDescent="0.2"/>
    <row r="12438" ht="14.25" hidden="1" customHeight="1" x14ac:dyDescent="0.2"/>
    <row r="12439" ht="14.25" hidden="1" customHeight="1" x14ac:dyDescent="0.2"/>
    <row r="12440" ht="14.25" hidden="1" customHeight="1" x14ac:dyDescent="0.2"/>
    <row r="12441" ht="14.25" hidden="1" customHeight="1" x14ac:dyDescent="0.2"/>
    <row r="12442" ht="14.25" hidden="1" customHeight="1" x14ac:dyDescent="0.2"/>
    <row r="12443" ht="14.25" hidden="1" customHeight="1" x14ac:dyDescent="0.2"/>
    <row r="12444" ht="14.25" hidden="1" customHeight="1" x14ac:dyDescent="0.2"/>
    <row r="12445" ht="14.25" hidden="1" customHeight="1" x14ac:dyDescent="0.2"/>
    <row r="12446" ht="14.25" hidden="1" customHeight="1" x14ac:dyDescent="0.2"/>
    <row r="12447" ht="14.25" hidden="1" customHeight="1" x14ac:dyDescent="0.2"/>
    <row r="12448" ht="14.25" hidden="1" customHeight="1" x14ac:dyDescent="0.2"/>
    <row r="12449" ht="14.25" hidden="1" customHeight="1" x14ac:dyDescent="0.2"/>
    <row r="12450" ht="14.25" hidden="1" customHeight="1" x14ac:dyDescent="0.2"/>
    <row r="12451" ht="14.25" hidden="1" customHeight="1" x14ac:dyDescent="0.2"/>
    <row r="12452" ht="14.25" hidden="1" customHeight="1" x14ac:dyDescent="0.2"/>
    <row r="12453" ht="14.25" hidden="1" customHeight="1" x14ac:dyDescent="0.2"/>
    <row r="12454" ht="14.25" hidden="1" customHeight="1" x14ac:dyDescent="0.2"/>
    <row r="12455" ht="14.25" hidden="1" customHeight="1" x14ac:dyDescent="0.2"/>
    <row r="12456" ht="14.25" hidden="1" customHeight="1" x14ac:dyDescent="0.2"/>
    <row r="12457" ht="14.25" hidden="1" customHeight="1" x14ac:dyDescent="0.2"/>
    <row r="12458" ht="14.25" hidden="1" customHeight="1" x14ac:dyDescent="0.2"/>
    <row r="12459" ht="14.25" hidden="1" customHeight="1" x14ac:dyDescent="0.2"/>
    <row r="12460" ht="14.25" hidden="1" customHeight="1" x14ac:dyDescent="0.2"/>
    <row r="12461" ht="14.25" hidden="1" customHeight="1" x14ac:dyDescent="0.2"/>
    <row r="12462" ht="14.25" hidden="1" customHeight="1" x14ac:dyDescent="0.2"/>
    <row r="12463" ht="14.25" hidden="1" customHeight="1" x14ac:dyDescent="0.2"/>
    <row r="12464" ht="14.25" hidden="1" customHeight="1" x14ac:dyDescent="0.2"/>
    <row r="12465" ht="14.25" hidden="1" customHeight="1" x14ac:dyDescent="0.2"/>
    <row r="12466" ht="14.25" hidden="1" customHeight="1" x14ac:dyDescent="0.2"/>
    <row r="12467" ht="14.25" hidden="1" customHeight="1" x14ac:dyDescent="0.2"/>
    <row r="12468" ht="14.25" hidden="1" customHeight="1" x14ac:dyDescent="0.2"/>
    <row r="12469" ht="14.25" hidden="1" customHeight="1" x14ac:dyDescent="0.2"/>
    <row r="12470" ht="14.25" hidden="1" customHeight="1" x14ac:dyDescent="0.2"/>
    <row r="12471" ht="14.25" hidden="1" customHeight="1" x14ac:dyDescent="0.2"/>
    <row r="12472" ht="14.25" hidden="1" customHeight="1" x14ac:dyDescent="0.2"/>
    <row r="12473" ht="14.25" hidden="1" customHeight="1" x14ac:dyDescent="0.2"/>
    <row r="12474" ht="14.25" hidden="1" customHeight="1" x14ac:dyDescent="0.2"/>
    <row r="12475" ht="14.25" hidden="1" customHeight="1" x14ac:dyDescent="0.2"/>
    <row r="12476" ht="14.25" hidden="1" customHeight="1" x14ac:dyDescent="0.2"/>
    <row r="12477" ht="14.25" hidden="1" customHeight="1" x14ac:dyDescent="0.2"/>
    <row r="12478" ht="14.25" hidden="1" customHeight="1" x14ac:dyDescent="0.2"/>
    <row r="12479" ht="14.25" hidden="1" customHeight="1" x14ac:dyDescent="0.2"/>
    <row r="12480" ht="14.25" hidden="1" customHeight="1" x14ac:dyDescent="0.2"/>
    <row r="12481" ht="14.25" hidden="1" customHeight="1" x14ac:dyDescent="0.2"/>
    <row r="12482" ht="14.25" hidden="1" customHeight="1" x14ac:dyDescent="0.2"/>
    <row r="12483" ht="14.25" hidden="1" customHeight="1" x14ac:dyDescent="0.2"/>
    <row r="12484" ht="14.25" hidden="1" customHeight="1" x14ac:dyDescent="0.2"/>
    <row r="12485" ht="14.25" hidden="1" customHeight="1" x14ac:dyDescent="0.2"/>
    <row r="12486" ht="14.25" hidden="1" customHeight="1" x14ac:dyDescent="0.2"/>
    <row r="12487" ht="14.25" hidden="1" customHeight="1" x14ac:dyDescent="0.2"/>
    <row r="12488" ht="14.25" hidden="1" customHeight="1" x14ac:dyDescent="0.2"/>
    <row r="12489" ht="14.25" hidden="1" customHeight="1" x14ac:dyDescent="0.2"/>
    <row r="12490" ht="14.25" hidden="1" customHeight="1" x14ac:dyDescent="0.2"/>
    <row r="12491" ht="14.25" hidden="1" customHeight="1" x14ac:dyDescent="0.2"/>
    <row r="12492" ht="14.25" hidden="1" customHeight="1" x14ac:dyDescent="0.2"/>
    <row r="12493" ht="14.25" hidden="1" customHeight="1" x14ac:dyDescent="0.2"/>
    <row r="12494" ht="14.25" hidden="1" customHeight="1" x14ac:dyDescent="0.2"/>
    <row r="12495" ht="14.25" hidden="1" customHeight="1" x14ac:dyDescent="0.2"/>
    <row r="12496" ht="14.25" hidden="1" customHeight="1" x14ac:dyDescent="0.2"/>
    <row r="12497" ht="14.25" hidden="1" customHeight="1" x14ac:dyDescent="0.2"/>
    <row r="12498" ht="14.25" hidden="1" customHeight="1" x14ac:dyDescent="0.2"/>
    <row r="12499" ht="14.25" hidden="1" customHeight="1" x14ac:dyDescent="0.2"/>
    <row r="12500" ht="14.25" hidden="1" customHeight="1" x14ac:dyDescent="0.2"/>
    <row r="12501" ht="14.25" hidden="1" customHeight="1" x14ac:dyDescent="0.2"/>
    <row r="12502" ht="14.25" hidden="1" customHeight="1" x14ac:dyDescent="0.2"/>
    <row r="12503" ht="14.25" hidden="1" customHeight="1" x14ac:dyDescent="0.2"/>
    <row r="12504" ht="14.25" hidden="1" customHeight="1" x14ac:dyDescent="0.2"/>
    <row r="12505" ht="14.25" hidden="1" customHeight="1" x14ac:dyDescent="0.2"/>
    <row r="12506" ht="14.25" hidden="1" customHeight="1" x14ac:dyDescent="0.2"/>
    <row r="12507" ht="14.25" hidden="1" customHeight="1" x14ac:dyDescent="0.2"/>
    <row r="12508" ht="14.25" hidden="1" customHeight="1" x14ac:dyDescent="0.2"/>
    <row r="12509" ht="14.25" hidden="1" customHeight="1" x14ac:dyDescent="0.2"/>
    <row r="12510" ht="14.25" hidden="1" customHeight="1" x14ac:dyDescent="0.2"/>
    <row r="12511" ht="14.25" hidden="1" customHeight="1" x14ac:dyDescent="0.2"/>
    <row r="12512" ht="14.25" hidden="1" customHeight="1" x14ac:dyDescent="0.2"/>
    <row r="12513" ht="14.25" hidden="1" customHeight="1" x14ac:dyDescent="0.2"/>
    <row r="12514" ht="14.25" hidden="1" customHeight="1" x14ac:dyDescent="0.2"/>
    <row r="12515" ht="14.25" hidden="1" customHeight="1" x14ac:dyDescent="0.2"/>
    <row r="12516" ht="14.25" hidden="1" customHeight="1" x14ac:dyDescent="0.2"/>
    <row r="12517" ht="14.25" hidden="1" customHeight="1" x14ac:dyDescent="0.2"/>
    <row r="12518" ht="14.25" hidden="1" customHeight="1" x14ac:dyDescent="0.2"/>
    <row r="12519" ht="14.25" hidden="1" customHeight="1" x14ac:dyDescent="0.2"/>
    <row r="12520" ht="14.25" hidden="1" customHeight="1" x14ac:dyDescent="0.2"/>
    <row r="12521" ht="14.25" hidden="1" customHeight="1" x14ac:dyDescent="0.2"/>
    <row r="12522" ht="14.25" hidden="1" customHeight="1" x14ac:dyDescent="0.2"/>
    <row r="12523" ht="14.25" hidden="1" customHeight="1" x14ac:dyDescent="0.2"/>
    <row r="12524" ht="14.25" hidden="1" customHeight="1" x14ac:dyDescent="0.2"/>
    <row r="12525" ht="14.25" hidden="1" customHeight="1" x14ac:dyDescent="0.2"/>
    <row r="12526" ht="14.25" hidden="1" customHeight="1" x14ac:dyDescent="0.2"/>
    <row r="12527" ht="14.25" hidden="1" customHeight="1" x14ac:dyDescent="0.2"/>
    <row r="12528" ht="14.25" hidden="1" customHeight="1" x14ac:dyDescent="0.2"/>
    <row r="12529" ht="14.25" hidden="1" customHeight="1" x14ac:dyDescent="0.2"/>
    <row r="12530" ht="14.25" hidden="1" customHeight="1" x14ac:dyDescent="0.2"/>
    <row r="12531" ht="14.25" hidden="1" customHeight="1" x14ac:dyDescent="0.2"/>
    <row r="12532" ht="14.25" hidden="1" customHeight="1" x14ac:dyDescent="0.2"/>
    <row r="12533" ht="14.25" hidden="1" customHeight="1" x14ac:dyDescent="0.2"/>
    <row r="12534" ht="14.25" hidden="1" customHeight="1" x14ac:dyDescent="0.2"/>
    <row r="12535" ht="14.25" hidden="1" customHeight="1" x14ac:dyDescent="0.2"/>
    <row r="12536" ht="14.25" hidden="1" customHeight="1" x14ac:dyDescent="0.2"/>
    <row r="12537" ht="14.25" hidden="1" customHeight="1" x14ac:dyDescent="0.2"/>
    <row r="12538" ht="14.25" hidden="1" customHeight="1" x14ac:dyDescent="0.2"/>
    <row r="12539" ht="14.25" hidden="1" customHeight="1" x14ac:dyDescent="0.2"/>
    <row r="12540" ht="14.25" hidden="1" customHeight="1" x14ac:dyDescent="0.2"/>
    <row r="12541" ht="14.25" hidden="1" customHeight="1" x14ac:dyDescent="0.2"/>
    <row r="12542" ht="14.25" hidden="1" customHeight="1" x14ac:dyDescent="0.2"/>
    <row r="12543" ht="14.25" hidden="1" customHeight="1" x14ac:dyDescent="0.2"/>
    <row r="12544" ht="14.25" hidden="1" customHeight="1" x14ac:dyDescent="0.2"/>
    <row r="12545" ht="14.25" hidden="1" customHeight="1" x14ac:dyDescent="0.2"/>
    <row r="12546" ht="14.25" hidden="1" customHeight="1" x14ac:dyDescent="0.2"/>
    <row r="12547" ht="14.25" hidden="1" customHeight="1" x14ac:dyDescent="0.2"/>
    <row r="12548" ht="14.25" hidden="1" customHeight="1" x14ac:dyDescent="0.2"/>
    <row r="12549" ht="14.25" hidden="1" customHeight="1" x14ac:dyDescent="0.2"/>
    <row r="12550" ht="14.25" hidden="1" customHeight="1" x14ac:dyDescent="0.2"/>
    <row r="12551" ht="14.25" hidden="1" customHeight="1" x14ac:dyDescent="0.2"/>
    <row r="12552" ht="14.25" hidden="1" customHeight="1" x14ac:dyDescent="0.2"/>
    <row r="12553" ht="14.25" hidden="1" customHeight="1" x14ac:dyDescent="0.2"/>
    <row r="12554" ht="14.25" hidden="1" customHeight="1" x14ac:dyDescent="0.2"/>
    <row r="12555" ht="14.25" hidden="1" customHeight="1" x14ac:dyDescent="0.2"/>
    <row r="12556" ht="14.25" hidden="1" customHeight="1" x14ac:dyDescent="0.2"/>
    <row r="12557" ht="14.25" hidden="1" customHeight="1" x14ac:dyDescent="0.2"/>
    <row r="12558" ht="14.25" hidden="1" customHeight="1" x14ac:dyDescent="0.2"/>
    <row r="12559" ht="14.25" hidden="1" customHeight="1" x14ac:dyDescent="0.2"/>
    <row r="12560" ht="14.25" hidden="1" customHeight="1" x14ac:dyDescent="0.2"/>
    <row r="12561" ht="14.25" hidden="1" customHeight="1" x14ac:dyDescent="0.2"/>
    <row r="12562" ht="14.25" hidden="1" customHeight="1" x14ac:dyDescent="0.2"/>
    <row r="12563" ht="14.25" hidden="1" customHeight="1" x14ac:dyDescent="0.2"/>
    <row r="12564" ht="14.25" hidden="1" customHeight="1" x14ac:dyDescent="0.2"/>
    <row r="12565" ht="14.25" hidden="1" customHeight="1" x14ac:dyDescent="0.2"/>
    <row r="12566" ht="14.25" hidden="1" customHeight="1" x14ac:dyDescent="0.2"/>
    <row r="12567" ht="14.25" hidden="1" customHeight="1" x14ac:dyDescent="0.2"/>
    <row r="12568" ht="14.25" hidden="1" customHeight="1" x14ac:dyDescent="0.2"/>
    <row r="12569" ht="14.25" hidden="1" customHeight="1" x14ac:dyDescent="0.2"/>
    <row r="12570" ht="14.25" hidden="1" customHeight="1" x14ac:dyDescent="0.2"/>
    <row r="12571" ht="14.25" hidden="1" customHeight="1" x14ac:dyDescent="0.2"/>
    <row r="12572" ht="14.25" hidden="1" customHeight="1" x14ac:dyDescent="0.2"/>
    <row r="12573" ht="14.25" hidden="1" customHeight="1" x14ac:dyDescent="0.2"/>
    <row r="12574" ht="14.25" hidden="1" customHeight="1" x14ac:dyDescent="0.2"/>
    <row r="12575" ht="14.25" hidden="1" customHeight="1" x14ac:dyDescent="0.2"/>
    <row r="12576" ht="14.25" hidden="1" customHeight="1" x14ac:dyDescent="0.2"/>
    <row r="12577" ht="14.25" hidden="1" customHeight="1" x14ac:dyDescent="0.2"/>
    <row r="12578" ht="14.25" hidden="1" customHeight="1" x14ac:dyDescent="0.2"/>
    <row r="12579" ht="14.25" hidden="1" customHeight="1" x14ac:dyDescent="0.2"/>
    <row r="12580" ht="14.25" hidden="1" customHeight="1" x14ac:dyDescent="0.2"/>
    <row r="12581" ht="14.25" hidden="1" customHeight="1" x14ac:dyDescent="0.2"/>
    <row r="12582" ht="14.25" hidden="1" customHeight="1" x14ac:dyDescent="0.2"/>
    <row r="12583" ht="14.25" hidden="1" customHeight="1" x14ac:dyDescent="0.2"/>
    <row r="12584" ht="14.25" hidden="1" customHeight="1" x14ac:dyDescent="0.2"/>
    <row r="12585" ht="14.25" hidden="1" customHeight="1" x14ac:dyDescent="0.2"/>
    <row r="12586" ht="14.25" hidden="1" customHeight="1" x14ac:dyDescent="0.2"/>
    <row r="12587" ht="14.25" hidden="1" customHeight="1" x14ac:dyDescent="0.2"/>
    <row r="12588" ht="14.25" hidden="1" customHeight="1" x14ac:dyDescent="0.2"/>
    <row r="12589" ht="14.25" hidden="1" customHeight="1" x14ac:dyDescent="0.2"/>
    <row r="12590" ht="14.25" hidden="1" customHeight="1" x14ac:dyDescent="0.2"/>
    <row r="12591" ht="14.25" hidden="1" customHeight="1" x14ac:dyDescent="0.2"/>
    <row r="12592" ht="14.25" hidden="1" customHeight="1" x14ac:dyDescent="0.2"/>
    <row r="12593" ht="14.25" hidden="1" customHeight="1" x14ac:dyDescent="0.2"/>
    <row r="12594" ht="14.25" hidden="1" customHeight="1" x14ac:dyDescent="0.2"/>
    <row r="12595" ht="14.25" hidden="1" customHeight="1" x14ac:dyDescent="0.2"/>
    <row r="12596" ht="14.25" hidden="1" customHeight="1" x14ac:dyDescent="0.2"/>
    <row r="12597" ht="14.25" hidden="1" customHeight="1" x14ac:dyDescent="0.2"/>
    <row r="12598" ht="14.25" hidden="1" customHeight="1" x14ac:dyDescent="0.2"/>
    <row r="12599" ht="14.25" hidden="1" customHeight="1" x14ac:dyDescent="0.2"/>
    <row r="12600" ht="14.25" hidden="1" customHeight="1" x14ac:dyDescent="0.2"/>
    <row r="12601" ht="14.25" hidden="1" customHeight="1" x14ac:dyDescent="0.2"/>
    <row r="12602" ht="14.25" hidden="1" customHeight="1" x14ac:dyDescent="0.2"/>
    <row r="12603" ht="14.25" hidden="1" customHeight="1" x14ac:dyDescent="0.2"/>
    <row r="12604" ht="14.25" hidden="1" customHeight="1" x14ac:dyDescent="0.2"/>
    <row r="12605" ht="14.25" hidden="1" customHeight="1" x14ac:dyDescent="0.2"/>
    <row r="12606" ht="14.25" hidden="1" customHeight="1" x14ac:dyDescent="0.2"/>
    <row r="12607" ht="14.25" hidden="1" customHeight="1" x14ac:dyDescent="0.2"/>
    <row r="12608" ht="14.25" hidden="1" customHeight="1" x14ac:dyDescent="0.2"/>
    <row r="12609" ht="14.25" hidden="1" customHeight="1" x14ac:dyDescent="0.2"/>
    <row r="12610" ht="14.25" hidden="1" customHeight="1" x14ac:dyDescent="0.2"/>
    <row r="12611" ht="14.25" hidden="1" customHeight="1" x14ac:dyDescent="0.2"/>
    <row r="12612" ht="14.25" hidden="1" customHeight="1" x14ac:dyDescent="0.2"/>
    <row r="12613" ht="14.25" hidden="1" customHeight="1" x14ac:dyDescent="0.2"/>
    <row r="12614" ht="14.25" hidden="1" customHeight="1" x14ac:dyDescent="0.2"/>
    <row r="12615" ht="14.25" hidden="1" customHeight="1" x14ac:dyDescent="0.2"/>
    <row r="12616" ht="14.25" hidden="1" customHeight="1" x14ac:dyDescent="0.2"/>
    <row r="12617" ht="14.25" hidden="1" customHeight="1" x14ac:dyDescent="0.2"/>
    <row r="12618" ht="14.25" hidden="1" customHeight="1" x14ac:dyDescent="0.2"/>
    <row r="12619" ht="14.25" hidden="1" customHeight="1" x14ac:dyDescent="0.2"/>
    <row r="12620" ht="14.25" hidden="1" customHeight="1" x14ac:dyDescent="0.2"/>
    <row r="12621" ht="14.25" hidden="1" customHeight="1" x14ac:dyDescent="0.2"/>
    <row r="12622" ht="14.25" hidden="1" customHeight="1" x14ac:dyDescent="0.2"/>
    <row r="12623" ht="14.25" hidden="1" customHeight="1" x14ac:dyDescent="0.2"/>
    <row r="12624" ht="14.25" hidden="1" customHeight="1" x14ac:dyDescent="0.2"/>
    <row r="12625" ht="14.25" hidden="1" customHeight="1" x14ac:dyDescent="0.2"/>
    <row r="12626" ht="14.25" hidden="1" customHeight="1" x14ac:dyDescent="0.2"/>
    <row r="12627" ht="14.25" hidden="1" customHeight="1" x14ac:dyDescent="0.2"/>
    <row r="12628" ht="14.25" hidden="1" customHeight="1" x14ac:dyDescent="0.2"/>
    <row r="12629" ht="14.25" hidden="1" customHeight="1" x14ac:dyDescent="0.2"/>
    <row r="12630" ht="14.25" hidden="1" customHeight="1" x14ac:dyDescent="0.2"/>
    <row r="12631" ht="14.25" hidden="1" customHeight="1" x14ac:dyDescent="0.2"/>
    <row r="12632" ht="14.25" hidden="1" customHeight="1" x14ac:dyDescent="0.2"/>
    <row r="12633" ht="14.25" hidden="1" customHeight="1" x14ac:dyDescent="0.2"/>
    <row r="12634" ht="14.25" hidden="1" customHeight="1" x14ac:dyDescent="0.2"/>
    <row r="12635" ht="14.25" hidden="1" customHeight="1" x14ac:dyDescent="0.2"/>
    <row r="12636" ht="14.25" hidden="1" customHeight="1" x14ac:dyDescent="0.2"/>
    <row r="12637" ht="14.25" hidden="1" customHeight="1" x14ac:dyDescent="0.2"/>
    <row r="12638" ht="14.25" hidden="1" customHeight="1" x14ac:dyDescent="0.2"/>
    <row r="12639" ht="14.25" hidden="1" customHeight="1" x14ac:dyDescent="0.2"/>
    <row r="12640" ht="14.25" hidden="1" customHeight="1" x14ac:dyDescent="0.2"/>
    <row r="12641" ht="14.25" hidden="1" customHeight="1" x14ac:dyDescent="0.2"/>
    <row r="12642" ht="14.25" hidden="1" customHeight="1" x14ac:dyDescent="0.2"/>
    <row r="12643" ht="14.25" hidden="1" customHeight="1" x14ac:dyDescent="0.2"/>
    <row r="12644" ht="14.25" hidden="1" customHeight="1" x14ac:dyDescent="0.2"/>
    <row r="12645" ht="14.25" hidden="1" customHeight="1" x14ac:dyDescent="0.2"/>
    <row r="12646" ht="14.25" hidden="1" customHeight="1" x14ac:dyDescent="0.2"/>
    <row r="12647" ht="14.25" hidden="1" customHeight="1" x14ac:dyDescent="0.2"/>
    <row r="12648" ht="14.25" hidden="1" customHeight="1" x14ac:dyDescent="0.2"/>
    <row r="12649" ht="14.25" hidden="1" customHeight="1" x14ac:dyDescent="0.2"/>
    <row r="12650" ht="14.25" hidden="1" customHeight="1" x14ac:dyDescent="0.2"/>
    <row r="12651" ht="14.25" hidden="1" customHeight="1" x14ac:dyDescent="0.2"/>
    <row r="12652" ht="14.25" hidden="1" customHeight="1" x14ac:dyDescent="0.2"/>
    <row r="12653" ht="14.25" hidden="1" customHeight="1" x14ac:dyDescent="0.2"/>
    <row r="12654" ht="14.25" hidden="1" customHeight="1" x14ac:dyDescent="0.2"/>
    <row r="12655" ht="14.25" hidden="1" customHeight="1" x14ac:dyDescent="0.2"/>
    <row r="12656" ht="14.25" hidden="1" customHeight="1" x14ac:dyDescent="0.2"/>
    <row r="12657" ht="14.25" hidden="1" customHeight="1" x14ac:dyDescent="0.2"/>
    <row r="12658" ht="14.25" hidden="1" customHeight="1" x14ac:dyDescent="0.2"/>
    <row r="12659" ht="14.25" hidden="1" customHeight="1" x14ac:dyDescent="0.2"/>
    <row r="12660" ht="14.25" hidden="1" customHeight="1" x14ac:dyDescent="0.2"/>
    <row r="12661" ht="14.25" hidden="1" customHeight="1" x14ac:dyDescent="0.2"/>
    <row r="12662" ht="14.25" hidden="1" customHeight="1" x14ac:dyDescent="0.2"/>
    <row r="12663" ht="14.25" hidden="1" customHeight="1" x14ac:dyDescent="0.2"/>
    <row r="12664" ht="14.25" hidden="1" customHeight="1" x14ac:dyDescent="0.2"/>
    <row r="12665" ht="14.25" hidden="1" customHeight="1" x14ac:dyDescent="0.2"/>
    <row r="12666" ht="14.25" hidden="1" customHeight="1" x14ac:dyDescent="0.2"/>
    <row r="12667" ht="14.25" hidden="1" customHeight="1" x14ac:dyDescent="0.2"/>
    <row r="12668" ht="14.25" hidden="1" customHeight="1" x14ac:dyDescent="0.2"/>
    <row r="12669" ht="14.25" hidden="1" customHeight="1" x14ac:dyDescent="0.2"/>
    <row r="12670" ht="14.25" hidden="1" customHeight="1" x14ac:dyDescent="0.2"/>
    <row r="12671" ht="14.25" hidden="1" customHeight="1" x14ac:dyDescent="0.2"/>
    <row r="12672" ht="14.25" hidden="1" customHeight="1" x14ac:dyDescent="0.2"/>
    <row r="12673" ht="14.25" hidden="1" customHeight="1" x14ac:dyDescent="0.2"/>
    <row r="12674" ht="14.25" hidden="1" customHeight="1" x14ac:dyDescent="0.2"/>
    <row r="12675" ht="14.25" hidden="1" customHeight="1" x14ac:dyDescent="0.2"/>
    <row r="12676" ht="14.25" hidden="1" customHeight="1" x14ac:dyDescent="0.2"/>
    <row r="12677" ht="14.25" hidden="1" customHeight="1" x14ac:dyDescent="0.2"/>
    <row r="12678" ht="14.25" hidden="1" customHeight="1" x14ac:dyDescent="0.2"/>
    <row r="12679" ht="14.25" hidden="1" customHeight="1" x14ac:dyDescent="0.2"/>
    <row r="12680" ht="14.25" hidden="1" customHeight="1" x14ac:dyDescent="0.2"/>
    <row r="12681" ht="14.25" hidden="1" customHeight="1" x14ac:dyDescent="0.2"/>
    <row r="12682" ht="14.25" hidden="1" customHeight="1" x14ac:dyDescent="0.2"/>
    <row r="12683" ht="14.25" hidden="1" customHeight="1" x14ac:dyDescent="0.2"/>
    <row r="12684" ht="14.25" hidden="1" customHeight="1" x14ac:dyDescent="0.2"/>
    <row r="12685" ht="14.25" hidden="1" customHeight="1" x14ac:dyDescent="0.2"/>
    <row r="12686" ht="14.25" hidden="1" customHeight="1" x14ac:dyDescent="0.2"/>
    <row r="12687" ht="14.25" hidden="1" customHeight="1" x14ac:dyDescent="0.2"/>
    <row r="12688" ht="14.25" hidden="1" customHeight="1" x14ac:dyDescent="0.2"/>
    <row r="12689" ht="14.25" hidden="1" customHeight="1" x14ac:dyDescent="0.2"/>
    <row r="12690" ht="14.25" hidden="1" customHeight="1" x14ac:dyDescent="0.2"/>
    <row r="12691" ht="14.25" hidden="1" customHeight="1" x14ac:dyDescent="0.2"/>
    <row r="12692" ht="14.25" hidden="1" customHeight="1" x14ac:dyDescent="0.2"/>
    <row r="12693" ht="14.25" hidden="1" customHeight="1" x14ac:dyDescent="0.2"/>
    <row r="12694" ht="14.25" hidden="1" customHeight="1" x14ac:dyDescent="0.2"/>
    <row r="12695" ht="14.25" hidden="1" customHeight="1" x14ac:dyDescent="0.2"/>
    <row r="12696" ht="14.25" hidden="1" customHeight="1" x14ac:dyDescent="0.2"/>
    <row r="12697" ht="14.25" hidden="1" customHeight="1" x14ac:dyDescent="0.2"/>
    <row r="12698" ht="14.25" hidden="1" customHeight="1" x14ac:dyDescent="0.2"/>
    <row r="12699" ht="14.25" hidden="1" customHeight="1" x14ac:dyDescent="0.2"/>
    <row r="12700" ht="14.25" hidden="1" customHeight="1" x14ac:dyDescent="0.2"/>
    <row r="12701" ht="14.25" hidden="1" customHeight="1" x14ac:dyDescent="0.2"/>
    <row r="12702" ht="14.25" hidden="1" customHeight="1" x14ac:dyDescent="0.2"/>
    <row r="12703" ht="14.25" hidden="1" customHeight="1" x14ac:dyDescent="0.2"/>
    <row r="12704" ht="14.25" hidden="1" customHeight="1" x14ac:dyDescent="0.2"/>
    <row r="12705" ht="14.25" hidden="1" customHeight="1" x14ac:dyDescent="0.2"/>
    <row r="12706" ht="14.25" hidden="1" customHeight="1" x14ac:dyDescent="0.2"/>
    <row r="12707" ht="14.25" hidden="1" customHeight="1" x14ac:dyDescent="0.2"/>
    <row r="12708" ht="14.25" hidden="1" customHeight="1" x14ac:dyDescent="0.2"/>
    <row r="12709" ht="14.25" hidden="1" customHeight="1" x14ac:dyDescent="0.2"/>
    <row r="12710" ht="14.25" hidden="1" customHeight="1" x14ac:dyDescent="0.2"/>
    <row r="12711" ht="14.25" hidden="1" customHeight="1" x14ac:dyDescent="0.2"/>
    <row r="12712" ht="14.25" hidden="1" customHeight="1" x14ac:dyDescent="0.2"/>
    <row r="12713" ht="14.25" hidden="1" customHeight="1" x14ac:dyDescent="0.2"/>
    <row r="12714" ht="14.25" hidden="1" customHeight="1" x14ac:dyDescent="0.2"/>
    <row r="12715" ht="14.25" hidden="1" customHeight="1" x14ac:dyDescent="0.2"/>
    <row r="12716" ht="14.25" hidden="1" customHeight="1" x14ac:dyDescent="0.2"/>
    <row r="12717" ht="14.25" hidden="1" customHeight="1" x14ac:dyDescent="0.2"/>
    <row r="12718" ht="14.25" hidden="1" customHeight="1" x14ac:dyDescent="0.2"/>
    <row r="12719" ht="14.25" hidden="1" customHeight="1" x14ac:dyDescent="0.2"/>
    <row r="12720" ht="14.25" hidden="1" customHeight="1" x14ac:dyDescent="0.2"/>
    <row r="12721" ht="14.25" hidden="1" customHeight="1" x14ac:dyDescent="0.2"/>
    <row r="12722" ht="14.25" hidden="1" customHeight="1" x14ac:dyDescent="0.2"/>
    <row r="12723" ht="14.25" hidden="1" customHeight="1" x14ac:dyDescent="0.2"/>
    <row r="12724" ht="14.25" hidden="1" customHeight="1" x14ac:dyDescent="0.2"/>
    <row r="12725" ht="14.25" hidden="1" customHeight="1" x14ac:dyDescent="0.2"/>
    <row r="12726" ht="14.25" hidden="1" customHeight="1" x14ac:dyDescent="0.2"/>
    <row r="12727" ht="14.25" hidden="1" customHeight="1" x14ac:dyDescent="0.2"/>
    <row r="12728" ht="14.25" hidden="1" customHeight="1" x14ac:dyDescent="0.2"/>
    <row r="12729" ht="14.25" hidden="1" customHeight="1" x14ac:dyDescent="0.2"/>
    <row r="12730" ht="14.25" hidden="1" customHeight="1" x14ac:dyDescent="0.2"/>
    <row r="12731" ht="14.25" hidden="1" customHeight="1" x14ac:dyDescent="0.2"/>
    <row r="12732" ht="14.25" hidden="1" customHeight="1" x14ac:dyDescent="0.2"/>
    <row r="12733" ht="14.25" hidden="1" customHeight="1" x14ac:dyDescent="0.2"/>
    <row r="12734" ht="14.25" hidden="1" customHeight="1" x14ac:dyDescent="0.2"/>
    <row r="12735" ht="14.25" hidden="1" customHeight="1" x14ac:dyDescent="0.2"/>
    <row r="12736" ht="14.25" hidden="1" customHeight="1" x14ac:dyDescent="0.2"/>
    <row r="12737" ht="14.25" hidden="1" customHeight="1" x14ac:dyDescent="0.2"/>
    <row r="12738" ht="14.25" hidden="1" customHeight="1" x14ac:dyDescent="0.2"/>
    <row r="12739" ht="14.25" hidden="1" customHeight="1" x14ac:dyDescent="0.2"/>
    <row r="12740" ht="14.25" hidden="1" customHeight="1" x14ac:dyDescent="0.2"/>
    <row r="12741" ht="14.25" hidden="1" customHeight="1" x14ac:dyDescent="0.2"/>
    <row r="12742" ht="14.25" hidden="1" customHeight="1" x14ac:dyDescent="0.2"/>
    <row r="12743" ht="14.25" hidden="1" customHeight="1" x14ac:dyDescent="0.2"/>
    <row r="12744" ht="14.25" hidden="1" customHeight="1" x14ac:dyDescent="0.2"/>
    <row r="12745" ht="14.25" hidden="1" customHeight="1" x14ac:dyDescent="0.2"/>
    <row r="12746" ht="14.25" hidden="1" customHeight="1" x14ac:dyDescent="0.2"/>
    <row r="12747" ht="14.25" hidden="1" customHeight="1" x14ac:dyDescent="0.2"/>
    <row r="12748" ht="14.25" hidden="1" customHeight="1" x14ac:dyDescent="0.2"/>
    <row r="12749" ht="14.25" hidden="1" customHeight="1" x14ac:dyDescent="0.2"/>
    <row r="12750" ht="14.25" hidden="1" customHeight="1" x14ac:dyDescent="0.2"/>
    <row r="12751" ht="14.25" hidden="1" customHeight="1" x14ac:dyDescent="0.2"/>
    <row r="12752" ht="14.25" hidden="1" customHeight="1" x14ac:dyDescent="0.2"/>
    <row r="12753" ht="14.25" hidden="1" customHeight="1" x14ac:dyDescent="0.2"/>
    <row r="12754" ht="14.25" hidden="1" customHeight="1" x14ac:dyDescent="0.2"/>
    <row r="12755" ht="14.25" hidden="1" customHeight="1" x14ac:dyDescent="0.2"/>
    <row r="12756" ht="14.25" hidden="1" customHeight="1" x14ac:dyDescent="0.2"/>
    <row r="12757" ht="14.25" hidden="1" customHeight="1" x14ac:dyDescent="0.2"/>
    <row r="12758" ht="14.25" hidden="1" customHeight="1" x14ac:dyDescent="0.2"/>
    <row r="12759" ht="14.25" hidden="1" customHeight="1" x14ac:dyDescent="0.2"/>
    <row r="12760" ht="14.25" hidden="1" customHeight="1" x14ac:dyDescent="0.2"/>
    <row r="12761" ht="14.25" hidden="1" customHeight="1" x14ac:dyDescent="0.2"/>
    <row r="12762" ht="14.25" hidden="1" customHeight="1" x14ac:dyDescent="0.2"/>
    <row r="12763" ht="14.25" hidden="1" customHeight="1" x14ac:dyDescent="0.2"/>
    <row r="12764" ht="14.25" hidden="1" customHeight="1" x14ac:dyDescent="0.2"/>
    <row r="12765" ht="14.25" hidden="1" customHeight="1" x14ac:dyDescent="0.2"/>
    <row r="12766" ht="14.25" hidden="1" customHeight="1" x14ac:dyDescent="0.2"/>
    <row r="12767" ht="14.25" hidden="1" customHeight="1" x14ac:dyDescent="0.2"/>
    <row r="12768" ht="14.25" hidden="1" customHeight="1" x14ac:dyDescent="0.2"/>
    <row r="12769" ht="14.25" hidden="1" customHeight="1" x14ac:dyDescent="0.2"/>
    <row r="12770" ht="14.25" hidden="1" customHeight="1" x14ac:dyDescent="0.2"/>
    <row r="12771" ht="14.25" hidden="1" customHeight="1" x14ac:dyDescent="0.2"/>
    <row r="12772" ht="14.25" hidden="1" customHeight="1" x14ac:dyDescent="0.2"/>
    <row r="12773" ht="14.25" hidden="1" customHeight="1" x14ac:dyDescent="0.2"/>
    <row r="12774" ht="14.25" hidden="1" customHeight="1" x14ac:dyDescent="0.2"/>
    <row r="12775" ht="14.25" hidden="1" customHeight="1" x14ac:dyDescent="0.2"/>
    <row r="12776" ht="14.25" hidden="1" customHeight="1" x14ac:dyDescent="0.2"/>
    <row r="12777" ht="14.25" hidden="1" customHeight="1" x14ac:dyDescent="0.2"/>
    <row r="12778" ht="14.25" hidden="1" customHeight="1" x14ac:dyDescent="0.2"/>
    <row r="12779" ht="14.25" hidden="1" customHeight="1" x14ac:dyDescent="0.2"/>
    <row r="12780" ht="14.25" hidden="1" customHeight="1" x14ac:dyDescent="0.2"/>
    <row r="12781" ht="14.25" hidden="1" customHeight="1" x14ac:dyDescent="0.2"/>
    <row r="12782" ht="14.25" hidden="1" customHeight="1" x14ac:dyDescent="0.2"/>
    <row r="12783" ht="14.25" hidden="1" customHeight="1" x14ac:dyDescent="0.2"/>
    <row r="12784" ht="14.25" hidden="1" customHeight="1" x14ac:dyDescent="0.2"/>
    <row r="12785" ht="14.25" hidden="1" customHeight="1" x14ac:dyDescent="0.2"/>
    <row r="12786" ht="14.25" hidden="1" customHeight="1" x14ac:dyDescent="0.2"/>
    <row r="12787" ht="14.25" hidden="1" customHeight="1" x14ac:dyDescent="0.2"/>
    <row r="12788" ht="14.25" hidden="1" customHeight="1" x14ac:dyDescent="0.2"/>
    <row r="12789" ht="14.25" hidden="1" customHeight="1" x14ac:dyDescent="0.2"/>
    <row r="12790" ht="14.25" hidden="1" customHeight="1" x14ac:dyDescent="0.2"/>
    <row r="12791" ht="14.25" hidden="1" customHeight="1" x14ac:dyDescent="0.2"/>
    <row r="12792" ht="14.25" hidden="1" customHeight="1" x14ac:dyDescent="0.2"/>
    <row r="12793" ht="14.25" hidden="1" customHeight="1" x14ac:dyDescent="0.2"/>
    <row r="12794" ht="14.25" hidden="1" customHeight="1" x14ac:dyDescent="0.2"/>
    <row r="12795" ht="14.25" hidden="1" customHeight="1" x14ac:dyDescent="0.2"/>
    <row r="12796" ht="14.25" hidden="1" customHeight="1" x14ac:dyDescent="0.2"/>
    <row r="12797" ht="14.25" hidden="1" customHeight="1" x14ac:dyDescent="0.2"/>
    <row r="12798" ht="14.25" hidden="1" customHeight="1" x14ac:dyDescent="0.2"/>
    <row r="12799" ht="14.25" hidden="1" customHeight="1" x14ac:dyDescent="0.2"/>
    <row r="12800" ht="14.25" hidden="1" customHeight="1" x14ac:dyDescent="0.2"/>
    <row r="12801" ht="14.25" hidden="1" customHeight="1" x14ac:dyDescent="0.2"/>
    <row r="12802" ht="14.25" hidden="1" customHeight="1" x14ac:dyDescent="0.2"/>
    <row r="12803" ht="14.25" hidden="1" customHeight="1" x14ac:dyDescent="0.2"/>
    <row r="12804" ht="14.25" hidden="1" customHeight="1" x14ac:dyDescent="0.2"/>
    <row r="12805" ht="14.25" hidden="1" customHeight="1" x14ac:dyDescent="0.2"/>
    <row r="12806" ht="14.25" hidden="1" customHeight="1" x14ac:dyDescent="0.2"/>
    <row r="12807" ht="14.25" hidden="1" customHeight="1" x14ac:dyDescent="0.2"/>
    <row r="12808" ht="14.25" hidden="1" customHeight="1" x14ac:dyDescent="0.2"/>
    <row r="12809" ht="14.25" hidden="1" customHeight="1" x14ac:dyDescent="0.2"/>
    <row r="12810" ht="14.25" hidden="1" customHeight="1" x14ac:dyDescent="0.2"/>
    <row r="12811" ht="14.25" hidden="1" customHeight="1" x14ac:dyDescent="0.2"/>
    <row r="12812" ht="14.25" hidden="1" customHeight="1" x14ac:dyDescent="0.2"/>
    <row r="12813" ht="14.25" hidden="1" customHeight="1" x14ac:dyDescent="0.2"/>
    <row r="12814" ht="14.25" hidden="1" customHeight="1" x14ac:dyDescent="0.2"/>
    <row r="12815" ht="14.25" hidden="1" customHeight="1" x14ac:dyDescent="0.2"/>
    <row r="12816" ht="14.25" hidden="1" customHeight="1" x14ac:dyDescent="0.2"/>
    <row r="12817" ht="14.25" hidden="1" customHeight="1" x14ac:dyDescent="0.2"/>
    <row r="12818" ht="14.25" hidden="1" customHeight="1" x14ac:dyDescent="0.2"/>
    <row r="12819" ht="14.25" hidden="1" customHeight="1" x14ac:dyDescent="0.2"/>
    <row r="12820" ht="14.25" hidden="1" customHeight="1" x14ac:dyDescent="0.2"/>
    <row r="12821" ht="14.25" hidden="1" customHeight="1" x14ac:dyDescent="0.2"/>
    <row r="12822" ht="14.25" hidden="1" customHeight="1" x14ac:dyDescent="0.2"/>
    <row r="12823" ht="14.25" hidden="1" customHeight="1" x14ac:dyDescent="0.2"/>
    <row r="12824" ht="14.25" hidden="1" customHeight="1" x14ac:dyDescent="0.2"/>
    <row r="12825" ht="14.25" hidden="1" customHeight="1" x14ac:dyDescent="0.2"/>
    <row r="12826" ht="14.25" hidden="1" customHeight="1" x14ac:dyDescent="0.2"/>
    <row r="12827" ht="14.25" hidden="1" customHeight="1" x14ac:dyDescent="0.2"/>
    <row r="12828" ht="14.25" hidden="1" customHeight="1" x14ac:dyDescent="0.2"/>
    <row r="12829" ht="14.25" hidden="1" customHeight="1" x14ac:dyDescent="0.2"/>
    <row r="12830" ht="14.25" hidden="1" customHeight="1" x14ac:dyDescent="0.2"/>
    <row r="12831" ht="14.25" hidden="1" customHeight="1" x14ac:dyDescent="0.2"/>
    <row r="12832" ht="14.25" hidden="1" customHeight="1" x14ac:dyDescent="0.2"/>
    <row r="12833" ht="14.25" hidden="1" customHeight="1" x14ac:dyDescent="0.2"/>
    <row r="12834" ht="14.25" hidden="1" customHeight="1" x14ac:dyDescent="0.2"/>
    <row r="12835" ht="14.25" hidden="1" customHeight="1" x14ac:dyDescent="0.2"/>
    <row r="12836" ht="14.25" hidden="1" customHeight="1" x14ac:dyDescent="0.2"/>
    <row r="12837" ht="14.25" hidden="1" customHeight="1" x14ac:dyDescent="0.2"/>
    <row r="12838" ht="14.25" hidden="1" customHeight="1" x14ac:dyDescent="0.2"/>
    <row r="12839" ht="14.25" hidden="1" customHeight="1" x14ac:dyDescent="0.2"/>
    <row r="12840" ht="14.25" hidden="1" customHeight="1" x14ac:dyDescent="0.2"/>
    <row r="12841" ht="14.25" hidden="1" customHeight="1" x14ac:dyDescent="0.2"/>
    <row r="12842" ht="14.25" hidden="1" customHeight="1" x14ac:dyDescent="0.2"/>
    <row r="12843" ht="14.25" hidden="1" customHeight="1" x14ac:dyDescent="0.2"/>
    <row r="12844" ht="14.25" hidden="1" customHeight="1" x14ac:dyDescent="0.2"/>
    <row r="12845" ht="14.25" hidden="1" customHeight="1" x14ac:dyDescent="0.2"/>
    <row r="12846" ht="14.25" hidden="1" customHeight="1" x14ac:dyDescent="0.2"/>
    <row r="12847" ht="14.25" hidden="1" customHeight="1" x14ac:dyDescent="0.2"/>
    <row r="12848" ht="14.25" hidden="1" customHeight="1" x14ac:dyDescent="0.2"/>
    <row r="12849" ht="14.25" hidden="1" customHeight="1" x14ac:dyDescent="0.2"/>
    <row r="12850" ht="14.25" hidden="1" customHeight="1" x14ac:dyDescent="0.2"/>
    <row r="12851" ht="14.25" hidden="1" customHeight="1" x14ac:dyDescent="0.2"/>
    <row r="12852" ht="14.25" hidden="1" customHeight="1" x14ac:dyDescent="0.2"/>
    <row r="12853" ht="14.25" hidden="1" customHeight="1" x14ac:dyDescent="0.2"/>
    <row r="12854" ht="14.25" hidden="1" customHeight="1" x14ac:dyDescent="0.2"/>
    <row r="12855" ht="14.25" hidden="1" customHeight="1" x14ac:dyDescent="0.2"/>
    <row r="12856" ht="14.25" hidden="1" customHeight="1" x14ac:dyDescent="0.2"/>
    <row r="12857" ht="14.25" hidden="1" customHeight="1" x14ac:dyDescent="0.2"/>
    <row r="12858" ht="14.25" hidden="1" customHeight="1" x14ac:dyDescent="0.2"/>
    <row r="12859" ht="14.25" hidden="1" customHeight="1" x14ac:dyDescent="0.2"/>
    <row r="12860" ht="14.25" hidden="1" customHeight="1" x14ac:dyDescent="0.2"/>
    <row r="12861" ht="14.25" hidden="1" customHeight="1" x14ac:dyDescent="0.2"/>
    <row r="12862" ht="14.25" hidden="1" customHeight="1" x14ac:dyDescent="0.2"/>
    <row r="12863" ht="14.25" hidden="1" customHeight="1" x14ac:dyDescent="0.2"/>
    <row r="12864" ht="14.25" hidden="1" customHeight="1" x14ac:dyDescent="0.2"/>
    <row r="12865" ht="14.25" hidden="1" customHeight="1" x14ac:dyDescent="0.2"/>
    <row r="12866" ht="14.25" hidden="1" customHeight="1" x14ac:dyDescent="0.2"/>
    <row r="12867" ht="14.25" hidden="1" customHeight="1" x14ac:dyDescent="0.2"/>
    <row r="12868" ht="14.25" hidden="1" customHeight="1" x14ac:dyDescent="0.2"/>
    <row r="12869" ht="14.25" hidden="1" customHeight="1" x14ac:dyDescent="0.2"/>
    <row r="12870" ht="14.25" hidden="1" customHeight="1" x14ac:dyDescent="0.2"/>
    <row r="12871" ht="14.25" hidden="1" customHeight="1" x14ac:dyDescent="0.2"/>
    <row r="12872" ht="14.25" hidden="1" customHeight="1" x14ac:dyDescent="0.2"/>
    <row r="12873" ht="14.25" hidden="1" customHeight="1" x14ac:dyDescent="0.2"/>
    <row r="12874" ht="14.25" hidden="1" customHeight="1" x14ac:dyDescent="0.2"/>
    <row r="12875" ht="14.25" hidden="1" customHeight="1" x14ac:dyDescent="0.2"/>
    <row r="12876" ht="14.25" hidden="1" customHeight="1" x14ac:dyDescent="0.2"/>
    <row r="12877" ht="14.25" hidden="1" customHeight="1" x14ac:dyDescent="0.2"/>
    <row r="12878" ht="14.25" hidden="1" customHeight="1" x14ac:dyDescent="0.2"/>
    <row r="12879" ht="14.25" hidden="1" customHeight="1" x14ac:dyDescent="0.2"/>
    <row r="12880" ht="14.25" hidden="1" customHeight="1" x14ac:dyDescent="0.2"/>
    <row r="12881" ht="14.25" hidden="1" customHeight="1" x14ac:dyDescent="0.2"/>
    <row r="12882" ht="14.25" hidden="1" customHeight="1" x14ac:dyDescent="0.2"/>
    <row r="12883" ht="14.25" hidden="1" customHeight="1" x14ac:dyDescent="0.2"/>
    <row r="12884" ht="14.25" hidden="1" customHeight="1" x14ac:dyDescent="0.2"/>
    <row r="12885" ht="14.25" hidden="1" customHeight="1" x14ac:dyDescent="0.2"/>
    <row r="12886" ht="14.25" hidden="1" customHeight="1" x14ac:dyDescent="0.2"/>
    <row r="12887" ht="14.25" hidden="1" customHeight="1" x14ac:dyDescent="0.2"/>
    <row r="12888" ht="14.25" hidden="1" customHeight="1" x14ac:dyDescent="0.2"/>
    <row r="12889" ht="14.25" hidden="1" customHeight="1" x14ac:dyDescent="0.2"/>
    <row r="12890" ht="14.25" hidden="1" customHeight="1" x14ac:dyDescent="0.2"/>
    <row r="12891" ht="14.25" hidden="1" customHeight="1" x14ac:dyDescent="0.2"/>
    <row r="12892" ht="14.25" hidden="1" customHeight="1" x14ac:dyDescent="0.2"/>
    <row r="12893" ht="14.25" hidden="1" customHeight="1" x14ac:dyDescent="0.2"/>
    <row r="12894" ht="14.25" hidden="1" customHeight="1" x14ac:dyDescent="0.2"/>
    <row r="12895" ht="14.25" hidden="1" customHeight="1" x14ac:dyDescent="0.2"/>
    <row r="12896" ht="14.25" hidden="1" customHeight="1" x14ac:dyDescent="0.2"/>
    <row r="12897" ht="14.25" hidden="1" customHeight="1" x14ac:dyDescent="0.2"/>
    <row r="12898" ht="14.25" hidden="1" customHeight="1" x14ac:dyDescent="0.2"/>
    <row r="12899" ht="14.25" hidden="1" customHeight="1" x14ac:dyDescent="0.2"/>
    <row r="12900" ht="14.25" hidden="1" customHeight="1" x14ac:dyDescent="0.2"/>
    <row r="12901" ht="14.25" hidden="1" customHeight="1" x14ac:dyDescent="0.2"/>
    <row r="12902" ht="14.25" hidden="1" customHeight="1" x14ac:dyDescent="0.2"/>
    <row r="12903" ht="14.25" hidden="1" customHeight="1" x14ac:dyDescent="0.2"/>
    <row r="12904" ht="14.25" hidden="1" customHeight="1" x14ac:dyDescent="0.2"/>
    <row r="12905" ht="14.25" hidden="1" customHeight="1" x14ac:dyDescent="0.2"/>
    <row r="12906" ht="14.25" hidden="1" customHeight="1" x14ac:dyDescent="0.2"/>
    <row r="12907" ht="14.25" hidden="1" customHeight="1" x14ac:dyDescent="0.2"/>
    <row r="12908" ht="14.25" hidden="1" customHeight="1" x14ac:dyDescent="0.2"/>
    <row r="12909" ht="14.25" hidden="1" customHeight="1" x14ac:dyDescent="0.2"/>
    <row r="12910" ht="14.25" hidden="1" customHeight="1" x14ac:dyDescent="0.2"/>
    <row r="12911" ht="14.25" hidden="1" customHeight="1" x14ac:dyDescent="0.2"/>
    <row r="12912" ht="14.25" hidden="1" customHeight="1" x14ac:dyDescent="0.2"/>
    <row r="12913" ht="14.25" hidden="1" customHeight="1" x14ac:dyDescent="0.2"/>
    <row r="12914" ht="14.25" hidden="1" customHeight="1" x14ac:dyDescent="0.2"/>
    <row r="12915" ht="14.25" hidden="1" customHeight="1" x14ac:dyDescent="0.2"/>
    <row r="12916" ht="14.25" hidden="1" customHeight="1" x14ac:dyDescent="0.2"/>
    <row r="12917" ht="14.25" hidden="1" customHeight="1" x14ac:dyDescent="0.2"/>
    <row r="12918" ht="14.25" hidden="1" customHeight="1" x14ac:dyDescent="0.2"/>
    <row r="12919" ht="14.25" hidden="1" customHeight="1" x14ac:dyDescent="0.2"/>
    <row r="12920" ht="14.25" hidden="1" customHeight="1" x14ac:dyDescent="0.2"/>
    <row r="12921" ht="14.25" hidden="1" customHeight="1" x14ac:dyDescent="0.2"/>
    <row r="12922" ht="14.25" hidden="1" customHeight="1" x14ac:dyDescent="0.2"/>
    <row r="12923" ht="14.25" hidden="1" customHeight="1" x14ac:dyDescent="0.2"/>
    <row r="12924" ht="14.25" hidden="1" customHeight="1" x14ac:dyDescent="0.2"/>
    <row r="12925" ht="14.25" hidden="1" customHeight="1" x14ac:dyDescent="0.2"/>
    <row r="12926" ht="14.25" hidden="1" customHeight="1" x14ac:dyDescent="0.2"/>
    <row r="12927" ht="14.25" hidden="1" customHeight="1" x14ac:dyDescent="0.2"/>
    <row r="12928" ht="14.25" hidden="1" customHeight="1" x14ac:dyDescent="0.2"/>
    <row r="12929" ht="14.25" hidden="1" customHeight="1" x14ac:dyDescent="0.2"/>
    <row r="12930" ht="14.25" hidden="1" customHeight="1" x14ac:dyDescent="0.2"/>
    <row r="12931" ht="14.25" hidden="1" customHeight="1" x14ac:dyDescent="0.2"/>
    <row r="12932" ht="14.25" hidden="1" customHeight="1" x14ac:dyDescent="0.2"/>
    <row r="12933" ht="14.25" hidden="1" customHeight="1" x14ac:dyDescent="0.2"/>
    <row r="12934" ht="14.25" hidden="1" customHeight="1" x14ac:dyDescent="0.2"/>
    <row r="12935" ht="14.25" hidden="1" customHeight="1" x14ac:dyDescent="0.2"/>
    <row r="12936" ht="14.25" hidden="1" customHeight="1" x14ac:dyDescent="0.2"/>
    <row r="12937" ht="14.25" hidden="1" customHeight="1" x14ac:dyDescent="0.2"/>
    <row r="12938" ht="14.25" hidden="1" customHeight="1" x14ac:dyDescent="0.2"/>
    <row r="12939" ht="14.25" hidden="1" customHeight="1" x14ac:dyDescent="0.2"/>
    <row r="12940" ht="14.25" hidden="1" customHeight="1" x14ac:dyDescent="0.2"/>
    <row r="12941" ht="14.25" hidden="1" customHeight="1" x14ac:dyDescent="0.2"/>
    <row r="12942" ht="14.25" hidden="1" customHeight="1" x14ac:dyDescent="0.2"/>
    <row r="12943" ht="14.25" hidden="1" customHeight="1" x14ac:dyDescent="0.2"/>
    <row r="12944" ht="14.25" hidden="1" customHeight="1" x14ac:dyDescent="0.2"/>
    <row r="12945" ht="14.25" hidden="1" customHeight="1" x14ac:dyDescent="0.2"/>
    <row r="12946" ht="14.25" hidden="1" customHeight="1" x14ac:dyDescent="0.2"/>
    <row r="12947" ht="14.25" hidden="1" customHeight="1" x14ac:dyDescent="0.2"/>
    <row r="12948" ht="14.25" hidden="1" customHeight="1" x14ac:dyDescent="0.2"/>
    <row r="12949" ht="14.25" hidden="1" customHeight="1" x14ac:dyDescent="0.2"/>
    <row r="12950" ht="14.25" hidden="1" customHeight="1" x14ac:dyDescent="0.2"/>
    <row r="12951" ht="14.25" hidden="1" customHeight="1" x14ac:dyDescent="0.2"/>
    <row r="12952" ht="14.25" hidden="1" customHeight="1" x14ac:dyDescent="0.2"/>
    <row r="12953" ht="14.25" hidden="1" customHeight="1" x14ac:dyDescent="0.2"/>
    <row r="12954" ht="14.25" hidden="1" customHeight="1" x14ac:dyDescent="0.2"/>
    <row r="12955" ht="14.25" hidden="1" customHeight="1" x14ac:dyDescent="0.2"/>
    <row r="12956" ht="14.25" hidden="1" customHeight="1" x14ac:dyDescent="0.2"/>
    <row r="12957" ht="14.25" hidden="1" customHeight="1" x14ac:dyDescent="0.2"/>
    <row r="12958" ht="14.25" hidden="1" customHeight="1" x14ac:dyDescent="0.2"/>
    <row r="12959" ht="14.25" hidden="1" customHeight="1" x14ac:dyDescent="0.2"/>
    <row r="12960" ht="14.25" hidden="1" customHeight="1" x14ac:dyDescent="0.2"/>
    <row r="12961" ht="14.25" hidden="1" customHeight="1" x14ac:dyDescent="0.2"/>
    <row r="12962" ht="14.25" hidden="1" customHeight="1" x14ac:dyDescent="0.2"/>
    <row r="12963" ht="14.25" hidden="1" customHeight="1" x14ac:dyDescent="0.2"/>
    <row r="12964" ht="14.25" hidden="1" customHeight="1" x14ac:dyDescent="0.2"/>
    <row r="12965" ht="14.25" hidden="1" customHeight="1" x14ac:dyDescent="0.2"/>
    <row r="12966" ht="14.25" hidden="1" customHeight="1" x14ac:dyDescent="0.2"/>
    <row r="12967" ht="14.25" hidden="1" customHeight="1" x14ac:dyDescent="0.2"/>
    <row r="12968" ht="14.25" hidden="1" customHeight="1" x14ac:dyDescent="0.2"/>
    <row r="12969" ht="14.25" hidden="1" customHeight="1" x14ac:dyDescent="0.2"/>
    <row r="12970" ht="14.25" hidden="1" customHeight="1" x14ac:dyDescent="0.2"/>
    <row r="12971" ht="14.25" hidden="1" customHeight="1" x14ac:dyDescent="0.2"/>
    <row r="12972" ht="14.25" hidden="1" customHeight="1" x14ac:dyDescent="0.2"/>
    <row r="12973" ht="14.25" hidden="1" customHeight="1" x14ac:dyDescent="0.2"/>
    <row r="12974" ht="14.25" hidden="1" customHeight="1" x14ac:dyDescent="0.2"/>
    <row r="12975" ht="14.25" hidden="1" customHeight="1" x14ac:dyDescent="0.2"/>
    <row r="12976" ht="14.25" hidden="1" customHeight="1" x14ac:dyDescent="0.2"/>
    <row r="12977" ht="14.25" hidden="1" customHeight="1" x14ac:dyDescent="0.2"/>
    <row r="12978" ht="14.25" hidden="1" customHeight="1" x14ac:dyDescent="0.2"/>
    <row r="12979" ht="14.25" hidden="1" customHeight="1" x14ac:dyDescent="0.2"/>
    <row r="12980" ht="14.25" hidden="1" customHeight="1" x14ac:dyDescent="0.2"/>
    <row r="12981" ht="14.25" hidden="1" customHeight="1" x14ac:dyDescent="0.2"/>
    <row r="12982" ht="14.25" hidden="1" customHeight="1" x14ac:dyDescent="0.2"/>
    <row r="12983" ht="14.25" hidden="1" customHeight="1" x14ac:dyDescent="0.2"/>
    <row r="12984" ht="14.25" hidden="1" customHeight="1" x14ac:dyDescent="0.2"/>
    <row r="12985" ht="14.25" hidden="1" customHeight="1" x14ac:dyDescent="0.2"/>
    <row r="12986" ht="14.25" hidden="1" customHeight="1" x14ac:dyDescent="0.2"/>
    <row r="12987" ht="14.25" hidden="1" customHeight="1" x14ac:dyDescent="0.2"/>
    <row r="12988" ht="14.25" hidden="1" customHeight="1" x14ac:dyDescent="0.2"/>
    <row r="12989" ht="14.25" hidden="1" customHeight="1" x14ac:dyDescent="0.2"/>
    <row r="12990" ht="14.25" hidden="1" customHeight="1" x14ac:dyDescent="0.2"/>
    <row r="12991" ht="14.25" hidden="1" customHeight="1" x14ac:dyDescent="0.2"/>
    <row r="12992" ht="14.25" hidden="1" customHeight="1" x14ac:dyDescent="0.2"/>
    <row r="12993" ht="14.25" hidden="1" customHeight="1" x14ac:dyDescent="0.2"/>
    <row r="12994" ht="14.25" hidden="1" customHeight="1" x14ac:dyDescent="0.2"/>
    <row r="12995" ht="14.25" hidden="1" customHeight="1" x14ac:dyDescent="0.2"/>
    <row r="12996" ht="14.25" hidden="1" customHeight="1" x14ac:dyDescent="0.2"/>
    <row r="12997" ht="14.25" hidden="1" customHeight="1" x14ac:dyDescent="0.2"/>
    <row r="12998" ht="14.25" hidden="1" customHeight="1" x14ac:dyDescent="0.2"/>
    <row r="12999" ht="14.25" hidden="1" customHeight="1" x14ac:dyDescent="0.2"/>
    <row r="13000" ht="14.25" hidden="1" customHeight="1" x14ac:dyDescent="0.2"/>
    <row r="13001" ht="14.25" hidden="1" customHeight="1" x14ac:dyDescent="0.2"/>
    <row r="13002" ht="14.25" hidden="1" customHeight="1" x14ac:dyDescent="0.2"/>
    <row r="13003" ht="14.25" hidden="1" customHeight="1" x14ac:dyDescent="0.2"/>
    <row r="13004" ht="14.25" hidden="1" customHeight="1" x14ac:dyDescent="0.2"/>
    <row r="13005" ht="14.25" hidden="1" customHeight="1" x14ac:dyDescent="0.2"/>
    <row r="13006" ht="14.25" hidden="1" customHeight="1" x14ac:dyDescent="0.2"/>
    <row r="13007" ht="14.25" hidden="1" customHeight="1" x14ac:dyDescent="0.2"/>
    <row r="13008" ht="14.25" hidden="1" customHeight="1" x14ac:dyDescent="0.2"/>
    <row r="13009" ht="14.25" hidden="1" customHeight="1" x14ac:dyDescent="0.2"/>
    <row r="13010" ht="14.25" hidden="1" customHeight="1" x14ac:dyDescent="0.2"/>
    <row r="13011" ht="14.25" hidden="1" customHeight="1" x14ac:dyDescent="0.2"/>
    <row r="13012" ht="14.25" hidden="1" customHeight="1" x14ac:dyDescent="0.2"/>
    <row r="13013" ht="14.25" hidden="1" customHeight="1" x14ac:dyDescent="0.2"/>
    <row r="13014" ht="14.25" hidden="1" customHeight="1" x14ac:dyDescent="0.2"/>
    <row r="13015" ht="14.25" hidden="1" customHeight="1" x14ac:dyDescent="0.2"/>
    <row r="13016" ht="14.25" hidden="1" customHeight="1" x14ac:dyDescent="0.2"/>
    <row r="13017" ht="14.25" hidden="1" customHeight="1" x14ac:dyDescent="0.2"/>
    <row r="13018" ht="14.25" hidden="1" customHeight="1" x14ac:dyDescent="0.2"/>
    <row r="13019" ht="14.25" hidden="1" customHeight="1" x14ac:dyDescent="0.2"/>
    <row r="13020" ht="14.25" hidden="1" customHeight="1" x14ac:dyDescent="0.2"/>
    <row r="13021" ht="14.25" hidden="1" customHeight="1" x14ac:dyDescent="0.2"/>
    <row r="13022" ht="14.25" hidden="1" customHeight="1" x14ac:dyDescent="0.2"/>
    <row r="13023" ht="14.25" hidden="1" customHeight="1" x14ac:dyDescent="0.2"/>
    <row r="13024" ht="14.25" hidden="1" customHeight="1" x14ac:dyDescent="0.2"/>
    <row r="13025" ht="14.25" hidden="1" customHeight="1" x14ac:dyDescent="0.2"/>
    <row r="13026" ht="14.25" hidden="1" customHeight="1" x14ac:dyDescent="0.2"/>
    <row r="13027" ht="14.25" hidden="1" customHeight="1" x14ac:dyDescent="0.2"/>
    <row r="13028" ht="14.25" hidden="1" customHeight="1" x14ac:dyDescent="0.2"/>
    <row r="13029" ht="14.25" hidden="1" customHeight="1" x14ac:dyDescent="0.2"/>
    <row r="13030" ht="14.25" hidden="1" customHeight="1" x14ac:dyDescent="0.2"/>
    <row r="13031" ht="14.25" hidden="1" customHeight="1" x14ac:dyDescent="0.2"/>
    <row r="13032" ht="14.25" hidden="1" customHeight="1" x14ac:dyDescent="0.2"/>
    <row r="13033" ht="14.25" hidden="1" customHeight="1" x14ac:dyDescent="0.2"/>
    <row r="13034" ht="14.25" hidden="1" customHeight="1" x14ac:dyDescent="0.2"/>
    <row r="13035" ht="14.25" hidden="1" customHeight="1" x14ac:dyDescent="0.2"/>
    <row r="13036" ht="14.25" hidden="1" customHeight="1" x14ac:dyDescent="0.2"/>
    <row r="13037" ht="14.25" hidden="1" customHeight="1" x14ac:dyDescent="0.2"/>
    <row r="13038" ht="14.25" hidden="1" customHeight="1" x14ac:dyDescent="0.2"/>
    <row r="13039" ht="14.25" hidden="1" customHeight="1" x14ac:dyDescent="0.2"/>
    <row r="13040" ht="14.25" hidden="1" customHeight="1" x14ac:dyDescent="0.2"/>
    <row r="13041" ht="14.25" hidden="1" customHeight="1" x14ac:dyDescent="0.2"/>
    <row r="13042" ht="14.25" hidden="1" customHeight="1" x14ac:dyDescent="0.2"/>
    <row r="13043" ht="14.25" hidden="1" customHeight="1" x14ac:dyDescent="0.2"/>
    <row r="13044" ht="14.25" hidden="1" customHeight="1" x14ac:dyDescent="0.2"/>
    <row r="13045" ht="14.25" hidden="1" customHeight="1" x14ac:dyDescent="0.2"/>
    <row r="13046" ht="14.25" hidden="1" customHeight="1" x14ac:dyDescent="0.2"/>
    <row r="13047" ht="14.25" hidden="1" customHeight="1" x14ac:dyDescent="0.2"/>
    <row r="13048" ht="14.25" hidden="1" customHeight="1" x14ac:dyDescent="0.2"/>
    <row r="13049" ht="14.25" hidden="1" customHeight="1" x14ac:dyDescent="0.2"/>
    <row r="13050" ht="14.25" hidden="1" customHeight="1" x14ac:dyDescent="0.2"/>
    <row r="13051" ht="14.25" hidden="1" customHeight="1" x14ac:dyDescent="0.2"/>
    <row r="13052" ht="14.25" hidden="1" customHeight="1" x14ac:dyDescent="0.2"/>
    <row r="13053" ht="14.25" hidden="1" customHeight="1" x14ac:dyDescent="0.2"/>
    <row r="13054" ht="14.25" hidden="1" customHeight="1" x14ac:dyDescent="0.2"/>
    <row r="13055" ht="14.25" hidden="1" customHeight="1" x14ac:dyDescent="0.2"/>
    <row r="13056" ht="14.25" hidden="1" customHeight="1" x14ac:dyDescent="0.2"/>
    <row r="13057" ht="14.25" hidden="1" customHeight="1" x14ac:dyDescent="0.2"/>
    <row r="13058" ht="14.25" hidden="1" customHeight="1" x14ac:dyDescent="0.2"/>
    <row r="13059" ht="14.25" hidden="1" customHeight="1" x14ac:dyDescent="0.2"/>
    <row r="13060" ht="14.25" hidden="1" customHeight="1" x14ac:dyDescent="0.2"/>
    <row r="13061" ht="14.25" hidden="1" customHeight="1" x14ac:dyDescent="0.2"/>
    <row r="13062" ht="14.25" hidden="1" customHeight="1" x14ac:dyDescent="0.2"/>
    <row r="13063" ht="14.25" hidden="1" customHeight="1" x14ac:dyDescent="0.2"/>
    <row r="13064" ht="14.25" hidden="1" customHeight="1" x14ac:dyDescent="0.2"/>
    <row r="13065" ht="14.25" hidden="1" customHeight="1" x14ac:dyDescent="0.2"/>
    <row r="13066" ht="14.25" hidden="1" customHeight="1" x14ac:dyDescent="0.2"/>
    <row r="13067" ht="14.25" hidden="1" customHeight="1" x14ac:dyDescent="0.2"/>
    <row r="13068" ht="14.25" hidden="1" customHeight="1" x14ac:dyDescent="0.2"/>
    <row r="13069" ht="14.25" hidden="1" customHeight="1" x14ac:dyDescent="0.2"/>
    <row r="13070" ht="14.25" hidden="1" customHeight="1" x14ac:dyDescent="0.2"/>
    <row r="13071" ht="14.25" hidden="1" customHeight="1" x14ac:dyDescent="0.2"/>
    <row r="13072" ht="14.25" hidden="1" customHeight="1" x14ac:dyDescent="0.2"/>
    <row r="13073" ht="14.25" hidden="1" customHeight="1" x14ac:dyDescent="0.2"/>
    <row r="13074" ht="14.25" hidden="1" customHeight="1" x14ac:dyDescent="0.2"/>
    <row r="13075" ht="14.25" hidden="1" customHeight="1" x14ac:dyDescent="0.2"/>
    <row r="13076" ht="14.25" hidden="1" customHeight="1" x14ac:dyDescent="0.2"/>
    <row r="13077" ht="14.25" hidden="1" customHeight="1" x14ac:dyDescent="0.2"/>
    <row r="13078" ht="14.25" hidden="1" customHeight="1" x14ac:dyDescent="0.2"/>
    <row r="13079" ht="14.25" hidden="1" customHeight="1" x14ac:dyDescent="0.2"/>
    <row r="13080" ht="14.25" hidden="1" customHeight="1" x14ac:dyDescent="0.2"/>
    <row r="13081" ht="14.25" hidden="1" customHeight="1" x14ac:dyDescent="0.2"/>
    <row r="13082" ht="14.25" hidden="1" customHeight="1" x14ac:dyDescent="0.2"/>
    <row r="13083" ht="14.25" hidden="1" customHeight="1" x14ac:dyDescent="0.2"/>
    <row r="13084" ht="14.25" hidden="1" customHeight="1" x14ac:dyDescent="0.2"/>
    <row r="13085" ht="14.25" hidden="1" customHeight="1" x14ac:dyDescent="0.2"/>
    <row r="13086" ht="14.25" hidden="1" customHeight="1" x14ac:dyDescent="0.2"/>
    <row r="13087" ht="14.25" hidden="1" customHeight="1" x14ac:dyDescent="0.2"/>
    <row r="13088" ht="14.25" hidden="1" customHeight="1" x14ac:dyDescent="0.2"/>
    <row r="13089" ht="14.25" hidden="1" customHeight="1" x14ac:dyDescent="0.2"/>
    <row r="13090" ht="14.25" hidden="1" customHeight="1" x14ac:dyDescent="0.2"/>
    <row r="13091" ht="14.25" hidden="1" customHeight="1" x14ac:dyDescent="0.2"/>
    <row r="13092" ht="14.25" hidden="1" customHeight="1" x14ac:dyDescent="0.2"/>
    <row r="13093" ht="14.25" hidden="1" customHeight="1" x14ac:dyDescent="0.2"/>
    <row r="13094" ht="14.25" hidden="1" customHeight="1" x14ac:dyDescent="0.2"/>
    <row r="13095" ht="14.25" hidden="1" customHeight="1" x14ac:dyDescent="0.2"/>
    <row r="13096" ht="14.25" hidden="1" customHeight="1" x14ac:dyDescent="0.2"/>
    <row r="13097" ht="14.25" hidden="1" customHeight="1" x14ac:dyDescent="0.2"/>
    <row r="13098" ht="14.25" hidden="1" customHeight="1" x14ac:dyDescent="0.2"/>
    <row r="13099" ht="14.25" hidden="1" customHeight="1" x14ac:dyDescent="0.2"/>
    <row r="13100" ht="14.25" hidden="1" customHeight="1" x14ac:dyDescent="0.2"/>
    <row r="13101" ht="14.25" hidden="1" customHeight="1" x14ac:dyDescent="0.2"/>
    <row r="13102" ht="14.25" hidden="1" customHeight="1" x14ac:dyDescent="0.2"/>
    <row r="13103" ht="14.25" hidden="1" customHeight="1" x14ac:dyDescent="0.2"/>
    <row r="13104" ht="14.25" hidden="1" customHeight="1" x14ac:dyDescent="0.2"/>
    <row r="13105" ht="14.25" hidden="1" customHeight="1" x14ac:dyDescent="0.2"/>
    <row r="13106" ht="14.25" hidden="1" customHeight="1" x14ac:dyDescent="0.2"/>
    <row r="13107" ht="14.25" hidden="1" customHeight="1" x14ac:dyDescent="0.2"/>
    <row r="13108" ht="14.25" hidden="1" customHeight="1" x14ac:dyDescent="0.2"/>
    <row r="13109" ht="14.25" hidden="1" customHeight="1" x14ac:dyDescent="0.2"/>
    <row r="13110" ht="14.25" hidden="1" customHeight="1" x14ac:dyDescent="0.2"/>
    <row r="13111" ht="14.25" hidden="1" customHeight="1" x14ac:dyDescent="0.2"/>
    <row r="13112" ht="14.25" hidden="1" customHeight="1" x14ac:dyDescent="0.2"/>
    <row r="13113" ht="14.25" hidden="1" customHeight="1" x14ac:dyDescent="0.2"/>
    <row r="13114" ht="14.25" hidden="1" customHeight="1" x14ac:dyDescent="0.2"/>
    <row r="13115" ht="14.25" hidden="1" customHeight="1" x14ac:dyDescent="0.2"/>
    <row r="13116" ht="14.25" hidden="1" customHeight="1" x14ac:dyDescent="0.2"/>
    <row r="13117" ht="14.25" hidden="1" customHeight="1" x14ac:dyDescent="0.2"/>
    <row r="13118" ht="14.25" hidden="1" customHeight="1" x14ac:dyDescent="0.2"/>
    <row r="13119" ht="14.25" hidden="1" customHeight="1" x14ac:dyDescent="0.2"/>
    <row r="13120" ht="14.25" hidden="1" customHeight="1" x14ac:dyDescent="0.2"/>
    <row r="13121" ht="14.25" hidden="1" customHeight="1" x14ac:dyDescent="0.2"/>
    <row r="13122" ht="14.25" hidden="1" customHeight="1" x14ac:dyDescent="0.2"/>
    <row r="13123" ht="14.25" hidden="1" customHeight="1" x14ac:dyDescent="0.2"/>
    <row r="13124" ht="14.25" hidden="1" customHeight="1" x14ac:dyDescent="0.2"/>
    <row r="13125" ht="14.25" hidden="1" customHeight="1" x14ac:dyDescent="0.2"/>
    <row r="13126" ht="14.25" hidden="1" customHeight="1" x14ac:dyDescent="0.2"/>
    <row r="13127" ht="14.25" hidden="1" customHeight="1" x14ac:dyDescent="0.2"/>
    <row r="13128" ht="14.25" hidden="1" customHeight="1" x14ac:dyDescent="0.2"/>
    <row r="13129" ht="14.25" hidden="1" customHeight="1" x14ac:dyDescent="0.2"/>
    <row r="13130" ht="14.25" hidden="1" customHeight="1" x14ac:dyDescent="0.2"/>
    <row r="13131" ht="14.25" hidden="1" customHeight="1" x14ac:dyDescent="0.2"/>
    <row r="13132" ht="14.25" hidden="1" customHeight="1" x14ac:dyDescent="0.2"/>
    <row r="13133" ht="14.25" hidden="1" customHeight="1" x14ac:dyDescent="0.2"/>
    <row r="13134" ht="14.25" hidden="1" customHeight="1" x14ac:dyDescent="0.2"/>
    <row r="13135" ht="14.25" hidden="1" customHeight="1" x14ac:dyDescent="0.2"/>
    <row r="13136" ht="14.25" hidden="1" customHeight="1" x14ac:dyDescent="0.2"/>
    <row r="13137" ht="14.25" hidden="1" customHeight="1" x14ac:dyDescent="0.2"/>
    <row r="13138" ht="14.25" hidden="1" customHeight="1" x14ac:dyDescent="0.2"/>
    <row r="13139" ht="14.25" hidden="1" customHeight="1" x14ac:dyDescent="0.2"/>
    <row r="13140" ht="14.25" hidden="1" customHeight="1" x14ac:dyDescent="0.2"/>
    <row r="13141" ht="14.25" hidden="1" customHeight="1" x14ac:dyDescent="0.2"/>
    <row r="13142" ht="14.25" hidden="1" customHeight="1" x14ac:dyDescent="0.2"/>
    <row r="13143" ht="14.25" hidden="1" customHeight="1" x14ac:dyDescent="0.2"/>
    <row r="13144" ht="14.25" hidden="1" customHeight="1" x14ac:dyDescent="0.2"/>
    <row r="13145" ht="14.25" hidden="1" customHeight="1" x14ac:dyDescent="0.2"/>
    <row r="13146" ht="14.25" hidden="1" customHeight="1" x14ac:dyDescent="0.2"/>
    <row r="13147" ht="14.25" hidden="1" customHeight="1" x14ac:dyDescent="0.2"/>
    <row r="13148" ht="14.25" hidden="1" customHeight="1" x14ac:dyDescent="0.2"/>
    <row r="13149" ht="14.25" hidden="1" customHeight="1" x14ac:dyDescent="0.2"/>
    <row r="13150" ht="14.25" hidden="1" customHeight="1" x14ac:dyDescent="0.2"/>
    <row r="13151" ht="14.25" hidden="1" customHeight="1" x14ac:dyDescent="0.2"/>
    <row r="13152" ht="14.25" hidden="1" customHeight="1" x14ac:dyDescent="0.2"/>
    <row r="13153" ht="14.25" hidden="1" customHeight="1" x14ac:dyDescent="0.2"/>
    <row r="13154" ht="14.25" hidden="1" customHeight="1" x14ac:dyDescent="0.2"/>
    <row r="13155" ht="14.25" hidden="1" customHeight="1" x14ac:dyDescent="0.2"/>
    <row r="13156" ht="14.25" hidden="1" customHeight="1" x14ac:dyDescent="0.2"/>
    <row r="13157" ht="14.25" hidden="1" customHeight="1" x14ac:dyDescent="0.2"/>
    <row r="13158" ht="14.25" hidden="1" customHeight="1" x14ac:dyDescent="0.2"/>
    <row r="13159" ht="14.25" hidden="1" customHeight="1" x14ac:dyDescent="0.2"/>
    <row r="13160" ht="14.25" hidden="1" customHeight="1" x14ac:dyDescent="0.2"/>
    <row r="13161" ht="14.25" hidden="1" customHeight="1" x14ac:dyDescent="0.2"/>
    <row r="13162" ht="14.25" hidden="1" customHeight="1" x14ac:dyDescent="0.2"/>
    <row r="13163" ht="14.25" hidden="1" customHeight="1" x14ac:dyDescent="0.2"/>
    <row r="13164" ht="14.25" hidden="1" customHeight="1" x14ac:dyDescent="0.2"/>
    <row r="13165" ht="14.25" hidden="1" customHeight="1" x14ac:dyDescent="0.2"/>
    <row r="13166" ht="14.25" hidden="1" customHeight="1" x14ac:dyDescent="0.2"/>
    <row r="13167" ht="14.25" hidden="1" customHeight="1" x14ac:dyDescent="0.2"/>
    <row r="13168" ht="14.25" hidden="1" customHeight="1" x14ac:dyDescent="0.2"/>
    <row r="13169" ht="14.25" hidden="1" customHeight="1" x14ac:dyDescent="0.2"/>
    <row r="13170" ht="14.25" hidden="1" customHeight="1" x14ac:dyDescent="0.2"/>
    <row r="13171" ht="14.25" hidden="1" customHeight="1" x14ac:dyDescent="0.2"/>
    <row r="13172" ht="14.25" hidden="1" customHeight="1" x14ac:dyDescent="0.2"/>
    <row r="13173" ht="14.25" hidden="1" customHeight="1" x14ac:dyDescent="0.2"/>
    <row r="13174" ht="14.25" hidden="1" customHeight="1" x14ac:dyDescent="0.2"/>
    <row r="13175" ht="14.25" hidden="1" customHeight="1" x14ac:dyDescent="0.2"/>
    <row r="13176" ht="14.25" hidden="1" customHeight="1" x14ac:dyDescent="0.2"/>
    <row r="13177" ht="14.25" hidden="1" customHeight="1" x14ac:dyDescent="0.2"/>
    <row r="13178" ht="14.25" hidden="1" customHeight="1" x14ac:dyDescent="0.2"/>
    <row r="13179" ht="14.25" hidden="1" customHeight="1" x14ac:dyDescent="0.2"/>
    <row r="13180" ht="14.25" hidden="1" customHeight="1" x14ac:dyDescent="0.2"/>
    <row r="13181" ht="14.25" hidden="1" customHeight="1" x14ac:dyDescent="0.2"/>
    <row r="13182" ht="14.25" hidden="1" customHeight="1" x14ac:dyDescent="0.2"/>
    <row r="13183" ht="14.25" hidden="1" customHeight="1" x14ac:dyDescent="0.2"/>
    <row r="13184" ht="14.25" hidden="1" customHeight="1" x14ac:dyDescent="0.2"/>
    <row r="13185" ht="14.25" hidden="1" customHeight="1" x14ac:dyDescent="0.2"/>
    <row r="13186" ht="14.25" hidden="1" customHeight="1" x14ac:dyDescent="0.2"/>
    <row r="13187" ht="14.25" hidden="1" customHeight="1" x14ac:dyDescent="0.2"/>
    <row r="13188" ht="14.25" hidden="1" customHeight="1" x14ac:dyDescent="0.2"/>
    <row r="13189" ht="14.25" hidden="1" customHeight="1" x14ac:dyDescent="0.2"/>
    <row r="13190" ht="14.25" hidden="1" customHeight="1" x14ac:dyDescent="0.2"/>
    <row r="13191" ht="14.25" hidden="1" customHeight="1" x14ac:dyDescent="0.2"/>
    <row r="13192" ht="14.25" hidden="1" customHeight="1" x14ac:dyDescent="0.2"/>
    <row r="13193" ht="14.25" hidden="1" customHeight="1" x14ac:dyDescent="0.2"/>
    <row r="13194" ht="14.25" hidden="1" customHeight="1" x14ac:dyDescent="0.2"/>
    <row r="13195" ht="14.25" hidden="1" customHeight="1" x14ac:dyDescent="0.2"/>
    <row r="13196" ht="14.25" hidden="1" customHeight="1" x14ac:dyDescent="0.2"/>
    <row r="13197" ht="14.25" hidden="1" customHeight="1" x14ac:dyDescent="0.2"/>
    <row r="13198" ht="14.25" hidden="1" customHeight="1" x14ac:dyDescent="0.2"/>
    <row r="13199" ht="14.25" hidden="1" customHeight="1" x14ac:dyDescent="0.2"/>
    <row r="13200" ht="14.25" hidden="1" customHeight="1" x14ac:dyDescent="0.2"/>
    <row r="13201" ht="14.25" hidden="1" customHeight="1" x14ac:dyDescent="0.2"/>
    <row r="13202" ht="14.25" hidden="1" customHeight="1" x14ac:dyDescent="0.2"/>
    <row r="13203" ht="14.25" hidden="1" customHeight="1" x14ac:dyDescent="0.2"/>
    <row r="13204" ht="14.25" hidden="1" customHeight="1" x14ac:dyDescent="0.2"/>
    <row r="13205" ht="14.25" hidden="1" customHeight="1" x14ac:dyDescent="0.2"/>
    <row r="13206" ht="14.25" hidden="1" customHeight="1" x14ac:dyDescent="0.2"/>
    <row r="13207" ht="14.25" hidden="1" customHeight="1" x14ac:dyDescent="0.2"/>
    <row r="13208" ht="14.25" hidden="1" customHeight="1" x14ac:dyDescent="0.2"/>
    <row r="13209" ht="14.25" hidden="1" customHeight="1" x14ac:dyDescent="0.2"/>
    <row r="13210" ht="14.25" hidden="1" customHeight="1" x14ac:dyDescent="0.2"/>
    <row r="13211" ht="14.25" hidden="1" customHeight="1" x14ac:dyDescent="0.2"/>
    <row r="13212" ht="14.25" hidden="1" customHeight="1" x14ac:dyDescent="0.2"/>
    <row r="13213" ht="14.25" hidden="1" customHeight="1" x14ac:dyDescent="0.2"/>
    <row r="13214" ht="14.25" hidden="1" customHeight="1" x14ac:dyDescent="0.2"/>
    <row r="13215" ht="14.25" hidden="1" customHeight="1" x14ac:dyDescent="0.2"/>
    <row r="13216" ht="14.25" hidden="1" customHeight="1" x14ac:dyDescent="0.2"/>
    <row r="13217" ht="14.25" hidden="1" customHeight="1" x14ac:dyDescent="0.2"/>
    <row r="13218" ht="14.25" hidden="1" customHeight="1" x14ac:dyDescent="0.2"/>
    <row r="13219" ht="14.25" hidden="1" customHeight="1" x14ac:dyDescent="0.2"/>
    <row r="13220" ht="14.25" hidden="1" customHeight="1" x14ac:dyDescent="0.2"/>
    <row r="13221" ht="14.25" hidden="1" customHeight="1" x14ac:dyDescent="0.2"/>
    <row r="13222" ht="14.25" hidden="1" customHeight="1" x14ac:dyDescent="0.2"/>
    <row r="13223" ht="14.25" hidden="1" customHeight="1" x14ac:dyDescent="0.2"/>
    <row r="13224" ht="14.25" hidden="1" customHeight="1" x14ac:dyDescent="0.2"/>
    <row r="13225" ht="14.25" hidden="1" customHeight="1" x14ac:dyDescent="0.2"/>
    <row r="13226" ht="14.25" hidden="1" customHeight="1" x14ac:dyDescent="0.2"/>
    <row r="13227" ht="14.25" hidden="1" customHeight="1" x14ac:dyDescent="0.2"/>
    <row r="13228" ht="14.25" hidden="1" customHeight="1" x14ac:dyDescent="0.2"/>
    <row r="13229" ht="14.25" hidden="1" customHeight="1" x14ac:dyDescent="0.2"/>
    <row r="13230" ht="14.25" hidden="1" customHeight="1" x14ac:dyDescent="0.2"/>
    <row r="13231" ht="14.25" hidden="1" customHeight="1" x14ac:dyDescent="0.2"/>
    <row r="13232" ht="14.25" hidden="1" customHeight="1" x14ac:dyDescent="0.2"/>
    <row r="13233" ht="14.25" hidden="1" customHeight="1" x14ac:dyDescent="0.2"/>
    <row r="13234" ht="14.25" hidden="1" customHeight="1" x14ac:dyDescent="0.2"/>
    <row r="13235" ht="14.25" hidden="1" customHeight="1" x14ac:dyDescent="0.2"/>
    <row r="13236" ht="14.25" hidden="1" customHeight="1" x14ac:dyDescent="0.2"/>
    <row r="13237" ht="14.25" hidden="1" customHeight="1" x14ac:dyDescent="0.2"/>
    <row r="13238" ht="14.25" hidden="1" customHeight="1" x14ac:dyDescent="0.2"/>
    <row r="13239" ht="14.25" hidden="1" customHeight="1" x14ac:dyDescent="0.2"/>
    <row r="13240" ht="14.25" hidden="1" customHeight="1" x14ac:dyDescent="0.2"/>
    <row r="13241" ht="14.25" hidden="1" customHeight="1" x14ac:dyDescent="0.2"/>
    <row r="13242" ht="14.25" hidden="1" customHeight="1" x14ac:dyDescent="0.2"/>
    <row r="13243" ht="14.25" hidden="1" customHeight="1" x14ac:dyDescent="0.2"/>
    <row r="13244" ht="14.25" hidden="1" customHeight="1" x14ac:dyDescent="0.2"/>
    <row r="13245" ht="14.25" hidden="1" customHeight="1" x14ac:dyDescent="0.2"/>
    <row r="13246" ht="14.25" hidden="1" customHeight="1" x14ac:dyDescent="0.2"/>
    <row r="13247" ht="14.25" hidden="1" customHeight="1" x14ac:dyDescent="0.2"/>
    <row r="13248" ht="14.25" hidden="1" customHeight="1" x14ac:dyDescent="0.2"/>
    <row r="13249" ht="14.25" hidden="1" customHeight="1" x14ac:dyDescent="0.2"/>
    <row r="13250" ht="14.25" hidden="1" customHeight="1" x14ac:dyDescent="0.2"/>
    <row r="13251" ht="14.25" hidden="1" customHeight="1" x14ac:dyDescent="0.2"/>
    <row r="13252" ht="14.25" hidden="1" customHeight="1" x14ac:dyDescent="0.2"/>
    <row r="13253" ht="14.25" hidden="1" customHeight="1" x14ac:dyDescent="0.2"/>
    <row r="13254" ht="14.25" hidden="1" customHeight="1" x14ac:dyDescent="0.2"/>
    <row r="13255" ht="14.25" hidden="1" customHeight="1" x14ac:dyDescent="0.2"/>
    <row r="13256" ht="14.25" hidden="1" customHeight="1" x14ac:dyDescent="0.2"/>
    <row r="13257" ht="14.25" hidden="1" customHeight="1" x14ac:dyDescent="0.2"/>
    <row r="13258" ht="14.25" hidden="1" customHeight="1" x14ac:dyDescent="0.2"/>
    <row r="13259" ht="14.25" hidden="1" customHeight="1" x14ac:dyDescent="0.2"/>
    <row r="13260" ht="14.25" hidden="1" customHeight="1" x14ac:dyDescent="0.2"/>
    <row r="13261" ht="14.25" hidden="1" customHeight="1" x14ac:dyDescent="0.2"/>
    <row r="13262" ht="14.25" hidden="1" customHeight="1" x14ac:dyDescent="0.2"/>
    <row r="13263" ht="14.25" hidden="1" customHeight="1" x14ac:dyDescent="0.2"/>
    <row r="13264" ht="14.25" hidden="1" customHeight="1" x14ac:dyDescent="0.2"/>
    <row r="13265" ht="14.25" hidden="1" customHeight="1" x14ac:dyDescent="0.2"/>
    <row r="13266" ht="14.25" hidden="1" customHeight="1" x14ac:dyDescent="0.2"/>
    <row r="13267" ht="14.25" hidden="1" customHeight="1" x14ac:dyDescent="0.2"/>
    <row r="13268" ht="14.25" hidden="1" customHeight="1" x14ac:dyDescent="0.2"/>
    <row r="13269" ht="14.25" hidden="1" customHeight="1" x14ac:dyDescent="0.2"/>
    <row r="13270" ht="14.25" hidden="1" customHeight="1" x14ac:dyDescent="0.2"/>
    <row r="13271" ht="14.25" hidden="1" customHeight="1" x14ac:dyDescent="0.2"/>
    <row r="13272" ht="14.25" hidden="1" customHeight="1" x14ac:dyDescent="0.2"/>
    <row r="13273" ht="14.25" hidden="1" customHeight="1" x14ac:dyDescent="0.2"/>
    <row r="13274" ht="14.25" hidden="1" customHeight="1" x14ac:dyDescent="0.2"/>
    <row r="13275" ht="14.25" hidden="1" customHeight="1" x14ac:dyDescent="0.2"/>
    <row r="13276" ht="14.25" hidden="1" customHeight="1" x14ac:dyDescent="0.2"/>
    <row r="13277" ht="14.25" hidden="1" customHeight="1" x14ac:dyDescent="0.2"/>
    <row r="13278" ht="14.25" hidden="1" customHeight="1" x14ac:dyDescent="0.2"/>
    <row r="13279" ht="14.25" hidden="1" customHeight="1" x14ac:dyDescent="0.2"/>
    <row r="13280" ht="14.25" hidden="1" customHeight="1" x14ac:dyDescent="0.2"/>
    <row r="13281" ht="14.25" hidden="1" customHeight="1" x14ac:dyDescent="0.2"/>
    <row r="13282" ht="14.25" hidden="1" customHeight="1" x14ac:dyDescent="0.2"/>
    <row r="13283" ht="14.25" hidden="1" customHeight="1" x14ac:dyDescent="0.2"/>
    <row r="13284" ht="14.25" hidden="1" customHeight="1" x14ac:dyDescent="0.2"/>
    <row r="13285" ht="14.25" hidden="1" customHeight="1" x14ac:dyDescent="0.2"/>
    <row r="13286" ht="14.25" hidden="1" customHeight="1" x14ac:dyDescent="0.2"/>
    <row r="13287" ht="14.25" hidden="1" customHeight="1" x14ac:dyDescent="0.2"/>
    <row r="13288" ht="14.25" hidden="1" customHeight="1" x14ac:dyDescent="0.2"/>
    <row r="13289" ht="14.25" hidden="1" customHeight="1" x14ac:dyDescent="0.2"/>
    <row r="13290" ht="14.25" hidden="1" customHeight="1" x14ac:dyDescent="0.2"/>
    <row r="13291" ht="14.25" hidden="1" customHeight="1" x14ac:dyDescent="0.2"/>
    <row r="13292" ht="14.25" hidden="1" customHeight="1" x14ac:dyDescent="0.2"/>
    <row r="13293" ht="14.25" hidden="1" customHeight="1" x14ac:dyDescent="0.2"/>
    <row r="13294" ht="14.25" hidden="1" customHeight="1" x14ac:dyDescent="0.2"/>
    <row r="13295" ht="14.25" hidden="1" customHeight="1" x14ac:dyDescent="0.2"/>
    <row r="13296" ht="14.25" hidden="1" customHeight="1" x14ac:dyDescent="0.2"/>
    <row r="13297" ht="14.25" hidden="1" customHeight="1" x14ac:dyDescent="0.2"/>
    <row r="13298" ht="14.25" hidden="1" customHeight="1" x14ac:dyDescent="0.2"/>
    <row r="13299" ht="14.25" hidden="1" customHeight="1" x14ac:dyDescent="0.2"/>
    <row r="13300" ht="14.25" hidden="1" customHeight="1" x14ac:dyDescent="0.2"/>
    <row r="13301" ht="14.25" hidden="1" customHeight="1" x14ac:dyDescent="0.2"/>
    <row r="13302" ht="14.25" hidden="1" customHeight="1" x14ac:dyDescent="0.2"/>
    <row r="13303" ht="14.25" hidden="1" customHeight="1" x14ac:dyDescent="0.2"/>
    <row r="13304" ht="14.25" hidden="1" customHeight="1" x14ac:dyDescent="0.2"/>
    <row r="13305" ht="14.25" hidden="1" customHeight="1" x14ac:dyDescent="0.2"/>
    <row r="13306" ht="14.25" hidden="1" customHeight="1" x14ac:dyDescent="0.2"/>
    <row r="13307" ht="14.25" hidden="1" customHeight="1" x14ac:dyDescent="0.2"/>
    <row r="13308" ht="14.25" hidden="1" customHeight="1" x14ac:dyDescent="0.2"/>
    <row r="13309" ht="14.25" hidden="1" customHeight="1" x14ac:dyDescent="0.2"/>
    <row r="13310" ht="14.25" hidden="1" customHeight="1" x14ac:dyDescent="0.2"/>
    <row r="13311" ht="14.25" hidden="1" customHeight="1" x14ac:dyDescent="0.2"/>
    <row r="13312" ht="14.25" hidden="1" customHeight="1" x14ac:dyDescent="0.2"/>
    <row r="13313" ht="14.25" hidden="1" customHeight="1" x14ac:dyDescent="0.2"/>
    <row r="13314" ht="14.25" hidden="1" customHeight="1" x14ac:dyDescent="0.2"/>
    <row r="13315" ht="14.25" hidden="1" customHeight="1" x14ac:dyDescent="0.2"/>
    <row r="13316" ht="14.25" hidden="1" customHeight="1" x14ac:dyDescent="0.2"/>
    <row r="13317" ht="14.25" hidden="1" customHeight="1" x14ac:dyDescent="0.2"/>
    <row r="13318" ht="14.25" hidden="1" customHeight="1" x14ac:dyDescent="0.2"/>
    <row r="13319" ht="14.25" hidden="1" customHeight="1" x14ac:dyDescent="0.2"/>
    <row r="13320" ht="14.25" hidden="1" customHeight="1" x14ac:dyDescent="0.2"/>
    <row r="13321" ht="14.25" hidden="1" customHeight="1" x14ac:dyDescent="0.2"/>
    <row r="13322" ht="14.25" hidden="1" customHeight="1" x14ac:dyDescent="0.2"/>
    <row r="13323" ht="14.25" hidden="1" customHeight="1" x14ac:dyDescent="0.2"/>
    <row r="13324" ht="14.25" hidden="1" customHeight="1" x14ac:dyDescent="0.2"/>
    <row r="13325" ht="14.25" hidden="1" customHeight="1" x14ac:dyDescent="0.2"/>
    <row r="13326" ht="14.25" hidden="1" customHeight="1" x14ac:dyDescent="0.2"/>
    <row r="13327" ht="14.25" hidden="1" customHeight="1" x14ac:dyDescent="0.2"/>
    <row r="13328" ht="14.25" hidden="1" customHeight="1" x14ac:dyDescent="0.2"/>
    <row r="13329" ht="14.25" hidden="1" customHeight="1" x14ac:dyDescent="0.2"/>
    <row r="13330" ht="14.25" hidden="1" customHeight="1" x14ac:dyDescent="0.2"/>
    <row r="13331" ht="14.25" hidden="1" customHeight="1" x14ac:dyDescent="0.2"/>
    <row r="13332" ht="14.25" hidden="1" customHeight="1" x14ac:dyDescent="0.2"/>
    <row r="13333" ht="14.25" hidden="1" customHeight="1" x14ac:dyDescent="0.2"/>
    <row r="13334" ht="14.25" hidden="1" customHeight="1" x14ac:dyDescent="0.2"/>
    <row r="13335" ht="14.25" hidden="1" customHeight="1" x14ac:dyDescent="0.2"/>
    <row r="13336" ht="14.25" hidden="1" customHeight="1" x14ac:dyDescent="0.2"/>
    <row r="13337" ht="14.25" hidden="1" customHeight="1" x14ac:dyDescent="0.2"/>
    <row r="13338" ht="14.25" hidden="1" customHeight="1" x14ac:dyDescent="0.2"/>
    <row r="13339" ht="14.25" hidden="1" customHeight="1" x14ac:dyDescent="0.2"/>
    <row r="13340" ht="14.25" hidden="1" customHeight="1" x14ac:dyDescent="0.2"/>
    <row r="13341" ht="14.25" hidden="1" customHeight="1" x14ac:dyDescent="0.2"/>
    <row r="13342" ht="14.25" hidden="1" customHeight="1" x14ac:dyDescent="0.2"/>
    <row r="13343" ht="14.25" hidden="1" customHeight="1" x14ac:dyDescent="0.2"/>
    <row r="13344" ht="14.25" hidden="1" customHeight="1" x14ac:dyDescent="0.2"/>
    <row r="13345" ht="14.25" hidden="1" customHeight="1" x14ac:dyDescent="0.2"/>
    <row r="13346" ht="14.25" hidden="1" customHeight="1" x14ac:dyDescent="0.2"/>
    <row r="13347" ht="14.25" hidden="1" customHeight="1" x14ac:dyDescent="0.2"/>
    <row r="13348" ht="14.25" hidden="1" customHeight="1" x14ac:dyDescent="0.2"/>
    <row r="13349" ht="14.25" hidden="1" customHeight="1" x14ac:dyDescent="0.2"/>
    <row r="13350" ht="14.25" hidden="1" customHeight="1" x14ac:dyDescent="0.2"/>
    <row r="13351" ht="14.25" hidden="1" customHeight="1" x14ac:dyDescent="0.2"/>
    <row r="13352" ht="14.25" hidden="1" customHeight="1" x14ac:dyDescent="0.2"/>
    <row r="13353" ht="14.25" hidden="1" customHeight="1" x14ac:dyDescent="0.2"/>
    <row r="13354" ht="14.25" hidden="1" customHeight="1" x14ac:dyDescent="0.2"/>
    <row r="13355" ht="14.25" hidden="1" customHeight="1" x14ac:dyDescent="0.2"/>
    <row r="13356" ht="14.25" hidden="1" customHeight="1" x14ac:dyDescent="0.2"/>
    <row r="13357" ht="14.25" hidden="1" customHeight="1" x14ac:dyDescent="0.2"/>
    <row r="13358" ht="14.25" hidden="1" customHeight="1" x14ac:dyDescent="0.2"/>
    <row r="13359" ht="14.25" hidden="1" customHeight="1" x14ac:dyDescent="0.2"/>
    <row r="13360" ht="14.25" hidden="1" customHeight="1" x14ac:dyDescent="0.2"/>
    <row r="13361" ht="14.25" hidden="1" customHeight="1" x14ac:dyDescent="0.2"/>
    <row r="13362" ht="14.25" hidden="1" customHeight="1" x14ac:dyDescent="0.2"/>
    <row r="13363" ht="14.25" hidden="1" customHeight="1" x14ac:dyDescent="0.2"/>
    <row r="13364" ht="14.25" hidden="1" customHeight="1" x14ac:dyDescent="0.2"/>
    <row r="13365" ht="14.25" hidden="1" customHeight="1" x14ac:dyDescent="0.2"/>
    <row r="13366" ht="14.25" hidden="1" customHeight="1" x14ac:dyDescent="0.2"/>
    <row r="13367" ht="14.25" hidden="1" customHeight="1" x14ac:dyDescent="0.2"/>
    <row r="13368" ht="14.25" hidden="1" customHeight="1" x14ac:dyDescent="0.2"/>
    <row r="13369" ht="14.25" hidden="1" customHeight="1" x14ac:dyDescent="0.2"/>
    <row r="13370" ht="14.25" hidden="1" customHeight="1" x14ac:dyDescent="0.2"/>
    <row r="13371" ht="14.25" hidden="1" customHeight="1" x14ac:dyDescent="0.2"/>
    <row r="13372" ht="14.25" hidden="1" customHeight="1" x14ac:dyDescent="0.2"/>
    <row r="13373" ht="14.25" hidden="1" customHeight="1" x14ac:dyDescent="0.2"/>
    <row r="13374" ht="14.25" hidden="1" customHeight="1" x14ac:dyDescent="0.2"/>
    <row r="13375" ht="14.25" hidden="1" customHeight="1" x14ac:dyDescent="0.2"/>
    <row r="13376" ht="14.25" hidden="1" customHeight="1" x14ac:dyDescent="0.2"/>
    <row r="13377" ht="14.25" hidden="1" customHeight="1" x14ac:dyDescent="0.2"/>
    <row r="13378" ht="14.25" hidden="1" customHeight="1" x14ac:dyDescent="0.2"/>
    <row r="13379" ht="14.25" hidden="1" customHeight="1" x14ac:dyDescent="0.2"/>
    <row r="13380" ht="14.25" hidden="1" customHeight="1" x14ac:dyDescent="0.2"/>
    <row r="13381" ht="14.25" hidden="1" customHeight="1" x14ac:dyDescent="0.2"/>
    <row r="13382" ht="14.25" hidden="1" customHeight="1" x14ac:dyDescent="0.2"/>
    <row r="13383" ht="14.25" hidden="1" customHeight="1" x14ac:dyDescent="0.2"/>
    <row r="13384" ht="14.25" hidden="1" customHeight="1" x14ac:dyDescent="0.2"/>
    <row r="13385" ht="14.25" hidden="1" customHeight="1" x14ac:dyDescent="0.2"/>
    <row r="13386" ht="14.25" hidden="1" customHeight="1" x14ac:dyDescent="0.2"/>
    <row r="13387" ht="14.25" hidden="1" customHeight="1" x14ac:dyDescent="0.2"/>
    <row r="13388" ht="14.25" hidden="1" customHeight="1" x14ac:dyDescent="0.2"/>
    <row r="13389" ht="14.25" hidden="1" customHeight="1" x14ac:dyDescent="0.2"/>
    <row r="13390" ht="14.25" hidden="1" customHeight="1" x14ac:dyDescent="0.2"/>
    <row r="13391" ht="14.25" hidden="1" customHeight="1" x14ac:dyDescent="0.2"/>
    <row r="13392" ht="14.25" hidden="1" customHeight="1" x14ac:dyDescent="0.2"/>
    <row r="13393" ht="14.25" hidden="1" customHeight="1" x14ac:dyDescent="0.2"/>
    <row r="13394" ht="14.25" hidden="1" customHeight="1" x14ac:dyDescent="0.2"/>
    <row r="13395" ht="14.25" hidden="1" customHeight="1" x14ac:dyDescent="0.2"/>
    <row r="13396" ht="14.25" hidden="1" customHeight="1" x14ac:dyDescent="0.2"/>
    <row r="13397" ht="14.25" hidden="1" customHeight="1" x14ac:dyDescent="0.2"/>
    <row r="13398" ht="14.25" hidden="1" customHeight="1" x14ac:dyDescent="0.2"/>
    <row r="13399" ht="14.25" hidden="1" customHeight="1" x14ac:dyDescent="0.2"/>
    <row r="13400" ht="14.25" hidden="1" customHeight="1" x14ac:dyDescent="0.2"/>
    <row r="13401" ht="14.25" hidden="1" customHeight="1" x14ac:dyDescent="0.2"/>
    <row r="13402" ht="14.25" hidden="1" customHeight="1" x14ac:dyDescent="0.2"/>
    <row r="13403" ht="14.25" hidden="1" customHeight="1" x14ac:dyDescent="0.2"/>
    <row r="13404" ht="14.25" hidden="1" customHeight="1" x14ac:dyDescent="0.2"/>
    <row r="13405" ht="14.25" hidden="1" customHeight="1" x14ac:dyDescent="0.2"/>
    <row r="13406" ht="14.25" hidden="1" customHeight="1" x14ac:dyDescent="0.2"/>
    <row r="13407" ht="14.25" hidden="1" customHeight="1" x14ac:dyDescent="0.2"/>
    <row r="13408" ht="14.25" hidden="1" customHeight="1" x14ac:dyDescent="0.2"/>
    <row r="13409" ht="14.25" hidden="1" customHeight="1" x14ac:dyDescent="0.2"/>
    <row r="13410" ht="14.25" hidden="1" customHeight="1" x14ac:dyDescent="0.2"/>
    <row r="13411" ht="14.25" hidden="1" customHeight="1" x14ac:dyDescent="0.2"/>
    <row r="13412" ht="14.25" hidden="1" customHeight="1" x14ac:dyDescent="0.2"/>
    <row r="13413" ht="14.25" hidden="1" customHeight="1" x14ac:dyDescent="0.2"/>
    <row r="13414" ht="14.25" hidden="1" customHeight="1" x14ac:dyDescent="0.2"/>
    <row r="13415" ht="14.25" hidden="1" customHeight="1" x14ac:dyDescent="0.2"/>
    <row r="13416" ht="14.25" hidden="1" customHeight="1" x14ac:dyDescent="0.2"/>
    <row r="13417" ht="14.25" hidden="1" customHeight="1" x14ac:dyDescent="0.2"/>
    <row r="13418" ht="14.25" hidden="1" customHeight="1" x14ac:dyDescent="0.2"/>
    <row r="13419" ht="14.25" hidden="1" customHeight="1" x14ac:dyDescent="0.2"/>
    <row r="13420" ht="14.25" hidden="1" customHeight="1" x14ac:dyDescent="0.2"/>
    <row r="13421" ht="14.25" hidden="1" customHeight="1" x14ac:dyDescent="0.2"/>
    <row r="13422" ht="14.25" hidden="1" customHeight="1" x14ac:dyDescent="0.2"/>
    <row r="13423" ht="14.25" hidden="1" customHeight="1" x14ac:dyDescent="0.2"/>
    <row r="13424" ht="14.25" hidden="1" customHeight="1" x14ac:dyDescent="0.2"/>
    <row r="13425" ht="14.25" hidden="1" customHeight="1" x14ac:dyDescent="0.2"/>
    <row r="13426" ht="14.25" hidden="1" customHeight="1" x14ac:dyDescent="0.2"/>
    <row r="13427" ht="14.25" hidden="1" customHeight="1" x14ac:dyDescent="0.2"/>
    <row r="13428" ht="14.25" hidden="1" customHeight="1" x14ac:dyDescent="0.2"/>
    <row r="13429" ht="14.25" hidden="1" customHeight="1" x14ac:dyDescent="0.2"/>
    <row r="13430" ht="14.25" hidden="1" customHeight="1" x14ac:dyDescent="0.2"/>
    <row r="13431" ht="14.25" hidden="1" customHeight="1" x14ac:dyDescent="0.2"/>
    <row r="13432" ht="14.25" hidden="1" customHeight="1" x14ac:dyDescent="0.2"/>
    <row r="13433" ht="14.25" hidden="1" customHeight="1" x14ac:dyDescent="0.2"/>
    <row r="13434" ht="14.25" hidden="1" customHeight="1" x14ac:dyDescent="0.2"/>
    <row r="13435" ht="14.25" hidden="1" customHeight="1" x14ac:dyDescent="0.2"/>
    <row r="13436" ht="14.25" hidden="1" customHeight="1" x14ac:dyDescent="0.2"/>
    <row r="13437" ht="14.25" hidden="1" customHeight="1" x14ac:dyDescent="0.2"/>
    <row r="13438" ht="14.25" hidden="1" customHeight="1" x14ac:dyDescent="0.2"/>
    <row r="13439" ht="14.25" hidden="1" customHeight="1" x14ac:dyDescent="0.2"/>
    <row r="13440" ht="14.25" hidden="1" customHeight="1" x14ac:dyDescent="0.2"/>
    <row r="13441" ht="14.25" hidden="1" customHeight="1" x14ac:dyDescent="0.2"/>
    <row r="13442" ht="14.25" hidden="1" customHeight="1" x14ac:dyDescent="0.2"/>
    <row r="13443" ht="14.25" hidden="1" customHeight="1" x14ac:dyDescent="0.2"/>
    <row r="13444" ht="14.25" hidden="1" customHeight="1" x14ac:dyDescent="0.2"/>
    <row r="13445" ht="14.25" hidden="1" customHeight="1" x14ac:dyDescent="0.2"/>
    <row r="13446" ht="14.25" hidden="1" customHeight="1" x14ac:dyDescent="0.2"/>
    <row r="13447" ht="14.25" hidden="1" customHeight="1" x14ac:dyDescent="0.2"/>
    <row r="13448" ht="14.25" hidden="1" customHeight="1" x14ac:dyDescent="0.2"/>
    <row r="13449" ht="14.25" hidden="1" customHeight="1" x14ac:dyDescent="0.2"/>
    <row r="13450" ht="14.25" hidden="1" customHeight="1" x14ac:dyDescent="0.2"/>
    <row r="13451" ht="14.25" hidden="1" customHeight="1" x14ac:dyDescent="0.2"/>
    <row r="13452" ht="14.25" hidden="1" customHeight="1" x14ac:dyDescent="0.2"/>
    <row r="13453" ht="14.25" hidden="1" customHeight="1" x14ac:dyDescent="0.2"/>
    <row r="13454" ht="14.25" hidden="1" customHeight="1" x14ac:dyDescent="0.2"/>
    <row r="13455" ht="14.25" hidden="1" customHeight="1" x14ac:dyDescent="0.2"/>
    <row r="13456" ht="14.25" hidden="1" customHeight="1" x14ac:dyDescent="0.2"/>
    <row r="13457" ht="14.25" hidden="1" customHeight="1" x14ac:dyDescent="0.2"/>
    <row r="13458" ht="14.25" hidden="1" customHeight="1" x14ac:dyDescent="0.2"/>
    <row r="13459" ht="14.25" hidden="1" customHeight="1" x14ac:dyDescent="0.2"/>
    <row r="13460" ht="14.25" hidden="1" customHeight="1" x14ac:dyDescent="0.2"/>
    <row r="13461" ht="14.25" hidden="1" customHeight="1" x14ac:dyDescent="0.2"/>
    <row r="13462" ht="14.25" hidden="1" customHeight="1" x14ac:dyDescent="0.2"/>
    <row r="13463" ht="14.25" hidden="1" customHeight="1" x14ac:dyDescent="0.2"/>
    <row r="13464" ht="14.25" hidden="1" customHeight="1" x14ac:dyDescent="0.2"/>
    <row r="13465" ht="14.25" hidden="1" customHeight="1" x14ac:dyDescent="0.2"/>
    <row r="13466" ht="14.25" hidden="1" customHeight="1" x14ac:dyDescent="0.2"/>
    <row r="13467" ht="14.25" hidden="1" customHeight="1" x14ac:dyDescent="0.2"/>
    <row r="13468" ht="14.25" hidden="1" customHeight="1" x14ac:dyDescent="0.2"/>
    <row r="13469" ht="14.25" hidden="1" customHeight="1" x14ac:dyDescent="0.2"/>
    <row r="13470" ht="14.25" hidden="1" customHeight="1" x14ac:dyDescent="0.2"/>
    <row r="13471" ht="14.25" hidden="1" customHeight="1" x14ac:dyDescent="0.2"/>
    <row r="13472" ht="14.25" hidden="1" customHeight="1" x14ac:dyDescent="0.2"/>
    <row r="13473" ht="14.25" hidden="1" customHeight="1" x14ac:dyDescent="0.2"/>
    <row r="13474" ht="14.25" hidden="1" customHeight="1" x14ac:dyDescent="0.2"/>
    <row r="13475" ht="14.25" hidden="1" customHeight="1" x14ac:dyDescent="0.2"/>
    <row r="13476" ht="14.25" hidden="1" customHeight="1" x14ac:dyDescent="0.2"/>
    <row r="13477" ht="14.25" hidden="1" customHeight="1" x14ac:dyDescent="0.2"/>
    <row r="13478" ht="14.25" hidden="1" customHeight="1" x14ac:dyDescent="0.2"/>
    <row r="13479" ht="14.25" hidden="1" customHeight="1" x14ac:dyDescent="0.2"/>
    <row r="13480" ht="14.25" hidden="1" customHeight="1" x14ac:dyDescent="0.2"/>
    <row r="13481" ht="14.25" hidden="1" customHeight="1" x14ac:dyDescent="0.2"/>
    <row r="13482" ht="14.25" hidden="1" customHeight="1" x14ac:dyDescent="0.2"/>
    <row r="13483" ht="14.25" hidden="1" customHeight="1" x14ac:dyDescent="0.2"/>
    <row r="13484" ht="14.25" hidden="1" customHeight="1" x14ac:dyDescent="0.2"/>
    <row r="13485" ht="14.25" hidden="1" customHeight="1" x14ac:dyDescent="0.2"/>
    <row r="13486" ht="14.25" hidden="1" customHeight="1" x14ac:dyDescent="0.2"/>
    <row r="13487" ht="14.25" hidden="1" customHeight="1" x14ac:dyDescent="0.2"/>
    <row r="13488" ht="14.25" hidden="1" customHeight="1" x14ac:dyDescent="0.2"/>
    <row r="13489" ht="14.25" hidden="1" customHeight="1" x14ac:dyDescent="0.2"/>
    <row r="13490" ht="14.25" hidden="1" customHeight="1" x14ac:dyDescent="0.2"/>
    <row r="13491" ht="14.25" hidden="1" customHeight="1" x14ac:dyDescent="0.2"/>
    <row r="13492" ht="14.25" hidden="1" customHeight="1" x14ac:dyDescent="0.2"/>
    <row r="13493" ht="14.25" hidden="1" customHeight="1" x14ac:dyDescent="0.2"/>
    <row r="13494" ht="14.25" hidden="1" customHeight="1" x14ac:dyDescent="0.2"/>
    <row r="13495" ht="14.25" hidden="1" customHeight="1" x14ac:dyDescent="0.2"/>
    <row r="13496" ht="14.25" hidden="1" customHeight="1" x14ac:dyDescent="0.2"/>
    <row r="13497" ht="14.25" hidden="1" customHeight="1" x14ac:dyDescent="0.2"/>
    <row r="13498" ht="14.25" hidden="1" customHeight="1" x14ac:dyDescent="0.2"/>
    <row r="13499" ht="14.25" hidden="1" customHeight="1" x14ac:dyDescent="0.2"/>
    <row r="13500" ht="14.25" hidden="1" customHeight="1" x14ac:dyDescent="0.2"/>
    <row r="13501" ht="14.25" hidden="1" customHeight="1" x14ac:dyDescent="0.2"/>
    <row r="13502" ht="14.25" hidden="1" customHeight="1" x14ac:dyDescent="0.2"/>
    <row r="13503" ht="14.25" hidden="1" customHeight="1" x14ac:dyDescent="0.2"/>
    <row r="13504" ht="14.25" hidden="1" customHeight="1" x14ac:dyDescent="0.2"/>
    <row r="13505" ht="14.25" hidden="1" customHeight="1" x14ac:dyDescent="0.2"/>
    <row r="13506" ht="14.25" hidden="1" customHeight="1" x14ac:dyDescent="0.2"/>
    <row r="13507" ht="14.25" hidden="1" customHeight="1" x14ac:dyDescent="0.2"/>
    <row r="13508" ht="14.25" hidden="1" customHeight="1" x14ac:dyDescent="0.2"/>
    <row r="13509" ht="14.25" hidden="1" customHeight="1" x14ac:dyDescent="0.2"/>
    <row r="13510" ht="14.25" hidden="1" customHeight="1" x14ac:dyDescent="0.2"/>
    <row r="13511" ht="14.25" hidden="1" customHeight="1" x14ac:dyDescent="0.2"/>
    <row r="13512" ht="14.25" hidden="1" customHeight="1" x14ac:dyDescent="0.2"/>
    <row r="13513" ht="14.25" hidden="1" customHeight="1" x14ac:dyDescent="0.2"/>
    <row r="13514" ht="14.25" hidden="1" customHeight="1" x14ac:dyDescent="0.2"/>
    <row r="13515" ht="14.25" hidden="1" customHeight="1" x14ac:dyDescent="0.2"/>
    <row r="13516" ht="14.25" hidden="1" customHeight="1" x14ac:dyDescent="0.2"/>
    <row r="13517" ht="14.25" hidden="1" customHeight="1" x14ac:dyDescent="0.2"/>
    <row r="13518" ht="14.25" hidden="1" customHeight="1" x14ac:dyDescent="0.2"/>
    <row r="13519" ht="14.25" hidden="1" customHeight="1" x14ac:dyDescent="0.2"/>
    <row r="13520" ht="14.25" hidden="1" customHeight="1" x14ac:dyDescent="0.2"/>
    <row r="13521" ht="14.25" hidden="1" customHeight="1" x14ac:dyDescent="0.2"/>
    <row r="13522" ht="14.25" hidden="1" customHeight="1" x14ac:dyDescent="0.2"/>
    <row r="13523" ht="14.25" hidden="1" customHeight="1" x14ac:dyDescent="0.2"/>
    <row r="13524" ht="14.25" hidden="1" customHeight="1" x14ac:dyDescent="0.2"/>
    <row r="13525" ht="14.25" hidden="1" customHeight="1" x14ac:dyDescent="0.2"/>
    <row r="13526" ht="14.25" hidden="1" customHeight="1" x14ac:dyDescent="0.2"/>
    <row r="13527" ht="14.25" hidden="1" customHeight="1" x14ac:dyDescent="0.2"/>
    <row r="13528" ht="14.25" hidden="1" customHeight="1" x14ac:dyDescent="0.2"/>
    <row r="13529" ht="14.25" hidden="1" customHeight="1" x14ac:dyDescent="0.2"/>
    <row r="13530" ht="14.25" hidden="1" customHeight="1" x14ac:dyDescent="0.2"/>
    <row r="13531" ht="14.25" hidden="1" customHeight="1" x14ac:dyDescent="0.2"/>
    <row r="13532" ht="14.25" hidden="1" customHeight="1" x14ac:dyDescent="0.2"/>
    <row r="13533" ht="14.25" hidden="1" customHeight="1" x14ac:dyDescent="0.2"/>
    <row r="13534" ht="14.25" hidden="1" customHeight="1" x14ac:dyDescent="0.2"/>
    <row r="13535" ht="14.25" hidden="1" customHeight="1" x14ac:dyDescent="0.2"/>
    <row r="13536" ht="14.25" hidden="1" customHeight="1" x14ac:dyDescent="0.2"/>
    <row r="13537" ht="14.25" hidden="1" customHeight="1" x14ac:dyDescent="0.2"/>
    <row r="13538" ht="14.25" hidden="1" customHeight="1" x14ac:dyDescent="0.2"/>
    <row r="13539" ht="14.25" hidden="1" customHeight="1" x14ac:dyDescent="0.2"/>
    <row r="13540" ht="14.25" hidden="1" customHeight="1" x14ac:dyDescent="0.2"/>
    <row r="13541" ht="14.25" hidden="1" customHeight="1" x14ac:dyDescent="0.2"/>
    <row r="13542" ht="14.25" hidden="1" customHeight="1" x14ac:dyDescent="0.2"/>
    <row r="13543" ht="14.25" hidden="1" customHeight="1" x14ac:dyDescent="0.2"/>
    <row r="13544" ht="14.25" hidden="1" customHeight="1" x14ac:dyDescent="0.2"/>
    <row r="13545" ht="14.25" hidden="1" customHeight="1" x14ac:dyDescent="0.2"/>
    <row r="13546" ht="14.25" hidden="1" customHeight="1" x14ac:dyDescent="0.2"/>
    <row r="13547" ht="14.25" hidden="1" customHeight="1" x14ac:dyDescent="0.2"/>
    <row r="13548" ht="14.25" hidden="1" customHeight="1" x14ac:dyDescent="0.2"/>
    <row r="13549" ht="14.25" hidden="1" customHeight="1" x14ac:dyDescent="0.2"/>
    <row r="13550" ht="14.25" hidden="1" customHeight="1" x14ac:dyDescent="0.2"/>
    <row r="13551" ht="14.25" hidden="1" customHeight="1" x14ac:dyDescent="0.2"/>
    <row r="13552" ht="14.25" hidden="1" customHeight="1" x14ac:dyDescent="0.2"/>
    <row r="13553" ht="14.25" hidden="1" customHeight="1" x14ac:dyDescent="0.2"/>
    <row r="13554" ht="14.25" hidden="1" customHeight="1" x14ac:dyDescent="0.2"/>
    <row r="13555" ht="14.25" hidden="1" customHeight="1" x14ac:dyDescent="0.2"/>
    <row r="13556" ht="14.25" hidden="1" customHeight="1" x14ac:dyDescent="0.2"/>
    <row r="13557" ht="14.25" hidden="1" customHeight="1" x14ac:dyDescent="0.2"/>
    <row r="13558" ht="14.25" hidden="1" customHeight="1" x14ac:dyDescent="0.2"/>
    <row r="13559" ht="14.25" hidden="1" customHeight="1" x14ac:dyDescent="0.2"/>
    <row r="13560" ht="14.25" hidden="1" customHeight="1" x14ac:dyDescent="0.2"/>
    <row r="13561" ht="14.25" hidden="1" customHeight="1" x14ac:dyDescent="0.2"/>
    <row r="13562" ht="14.25" hidden="1" customHeight="1" x14ac:dyDescent="0.2"/>
    <row r="13563" ht="14.25" hidden="1" customHeight="1" x14ac:dyDescent="0.2"/>
    <row r="13564" ht="14.25" hidden="1" customHeight="1" x14ac:dyDescent="0.2"/>
    <row r="13565" ht="14.25" hidden="1" customHeight="1" x14ac:dyDescent="0.2"/>
    <row r="13566" ht="14.25" hidden="1" customHeight="1" x14ac:dyDescent="0.2"/>
    <row r="13567" ht="14.25" hidden="1" customHeight="1" x14ac:dyDescent="0.2"/>
    <row r="13568" ht="14.25" hidden="1" customHeight="1" x14ac:dyDescent="0.2"/>
    <row r="13569" ht="14.25" hidden="1" customHeight="1" x14ac:dyDescent="0.2"/>
    <row r="13570" ht="14.25" hidden="1" customHeight="1" x14ac:dyDescent="0.2"/>
    <row r="13571" ht="14.25" hidden="1" customHeight="1" x14ac:dyDescent="0.2"/>
    <row r="13572" ht="14.25" hidden="1" customHeight="1" x14ac:dyDescent="0.2"/>
    <row r="13573" ht="14.25" hidden="1" customHeight="1" x14ac:dyDescent="0.2"/>
    <row r="13574" ht="14.25" hidden="1" customHeight="1" x14ac:dyDescent="0.2"/>
    <row r="13575" ht="14.25" hidden="1" customHeight="1" x14ac:dyDescent="0.2"/>
    <row r="13576" ht="14.25" hidden="1" customHeight="1" x14ac:dyDescent="0.2"/>
    <row r="13577" ht="14.25" hidden="1" customHeight="1" x14ac:dyDescent="0.2"/>
    <row r="13578" ht="14.25" hidden="1" customHeight="1" x14ac:dyDescent="0.2"/>
    <row r="13579" ht="14.25" hidden="1" customHeight="1" x14ac:dyDescent="0.2"/>
    <row r="13580" ht="14.25" hidden="1" customHeight="1" x14ac:dyDescent="0.2"/>
    <row r="13581" ht="14.25" hidden="1" customHeight="1" x14ac:dyDescent="0.2"/>
    <row r="13582" ht="14.25" hidden="1" customHeight="1" x14ac:dyDescent="0.2"/>
    <row r="13583" ht="14.25" hidden="1" customHeight="1" x14ac:dyDescent="0.2"/>
    <row r="13584" ht="14.25" hidden="1" customHeight="1" x14ac:dyDescent="0.2"/>
    <row r="13585" ht="14.25" hidden="1" customHeight="1" x14ac:dyDescent="0.2"/>
    <row r="13586" ht="14.25" hidden="1" customHeight="1" x14ac:dyDescent="0.2"/>
    <row r="13587" ht="14.25" hidden="1" customHeight="1" x14ac:dyDescent="0.2"/>
    <row r="13588" ht="14.25" hidden="1" customHeight="1" x14ac:dyDescent="0.2"/>
    <row r="13589" ht="14.25" hidden="1" customHeight="1" x14ac:dyDescent="0.2"/>
    <row r="13590" ht="14.25" hidden="1" customHeight="1" x14ac:dyDescent="0.2"/>
    <row r="13591" ht="14.25" hidden="1" customHeight="1" x14ac:dyDescent="0.2"/>
    <row r="13592" ht="14.25" hidden="1" customHeight="1" x14ac:dyDescent="0.2"/>
    <row r="13593" ht="14.25" hidden="1" customHeight="1" x14ac:dyDescent="0.2"/>
    <row r="13594" ht="14.25" hidden="1" customHeight="1" x14ac:dyDescent="0.2"/>
    <row r="13595" ht="14.25" hidden="1" customHeight="1" x14ac:dyDescent="0.2"/>
    <row r="13596" ht="14.25" hidden="1" customHeight="1" x14ac:dyDescent="0.2"/>
    <row r="13597" ht="14.25" hidden="1" customHeight="1" x14ac:dyDescent="0.2"/>
    <row r="13598" ht="14.25" hidden="1" customHeight="1" x14ac:dyDescent="0.2"/>
    <row r="13599" ht="14.25" hidden="1" customHeight="1" x14ac:dyDescent="0.2"/>
    <row r="13600" ht="14.25" hidden="1" customHeight="1" x14ac:dyDescent="0.2"/>
    <row r="13601" ht="14.25" hidden="1" customHeight="1" x14ac:dyDescent="0.2"/>
    <row r="13602" ht="14.25" hidden="1" customHeight="1" x14ac:dyDescent="0.2"/>
    <row r="13603" ht="14.25" hidden="1" customHeight="1" x14ac:dyDescent="0.2"/>
    <row r="13604" ht="14.25" hidden="1" customHeight="1" x14ac:dyDescent="0.2"/>
    <row r="13605" ht="14.25" hidden="1" customHeight="1" x14ac:dyDescent="0.2"/>
    <row r="13606" ht="14.25" hidden="1" customHeight="1" x14ac:dyDescent="0.2"/>
    <row r="13607" ht="14.25" hidden="1" customHeight="1" x14ac:dyDescent="0.2"/>
    <row r="13608" ht="14.25" hidden="1" customHeight="1" x14ac:dyDescent="0.2"/>
    <row r="13609" ht="14.25" hidden="1" customHeight="1" x14ac:dyDescent="0.2"/>
    <row r="13610" ht="14.25" hidden="1" customHeight="1" x14ac:dyDescent="0.2"/>
    <row r="13611" ht="14.25" hidden="1" customHeight="1" x14ac:dyDescent="0.2"/>
    <row r="13612" ht="14.25" hidden="1" customHeight="1" x14ac:dyDescent="0.2"/>
    <row r="13613" ht="14.25" hidden="1" customHeight="1" x14ac:dyDescent="0.2"/>
    <row r="13614" ht="14.25" hidden="1" customHeight="1" x14ac:dyDescent="0.2"/>
    <row r="13615" ht="14.25" hidden="1" customHeight="1" x14ac:dyDescent="0.2"/>
    <row r="13616" ht="14.25" hidden="1" customHeight="1" x14ac:dyDescent="0.2"/>
    <row r="13617" ht="14.25" hidden="1" customHeight="1" x14ac:dyDescent="0.2"/>
    <row r="13618" ht="14.25" hidden="1" customHeight="1" x14ac:dyDescent="0.2"/>
    <row r="13619" ht="14.25" hidden="1" customHeight="1" x14ac:dyDescent="0.2"/>
    <row r="13620" ht="14.25" hidden="1" customHeight="1" x14ac:dyDescent="0.2"/>
    <row r="13621" ht="14.25" hidden="1" customHeight="1" x14ac:dyDescent="0.2"/>
    <row r="13622" ht="14.25" hidden="1" customHeight="1" x14ac:dyDescent="0.2"/>
    <row r="13623" ht="14.25" hidden="1" customHeight="1" x14ac:dyDescent="0.2"/>
    <row r="13624" ht="14.25" hidden="1" customHeight="1" x14ac:dyDescent="0.2"/>
    <row r="13625" ht="14.25" hidden="1" customHeight="1" x14ac:dyDescent="0.2"/>
    <row r="13626" ht="14.25" hidden="1" customHeight="1" x14ac:dyDescent="0.2"/>
    <row r="13627" ht="14.25" hidden="1" customHeight="1" x14ac:dyDescent="0.2"/>
    <row r="13628" ht="14.25" hidden="1" customHeight="1" x14ac:dyDescent="0.2"/>
    <row r="13629" ht="14.25" hidden="1" customHeight="1" x14ac:dyDescent="0.2"/>
    <row r="13630" ht="14.25" hidden="1" customHeight="1" x14ac:dyDescent="0.2"/>
    <row r="13631" ht="14.25" hidden="1" customHeight="1" x14ac:dyDescent="0.2"/>
    <row r="13632" ht="14.25" hidden="1" customHeight="1" x14ac:dyDescent="0.2"/>
    <row r="13633" ht="14.25" hidden="1" customHeight="1" x14ac:dyDescent="0.2"/>
    <row r="13634" ht="14.25" hidden="1" customHeight="1" x14ac:dyDescent="0.2"/>
    <row r="13635" ht="14.25" hidden="1" customHeight="1" x14ac:dyDescent="0.2"/>
    <row r="13636" ht="14.25" hidden="1" customHeight="1" x14ac:dyDescent="0.2"/>
    <row r="13637" ht="14.25" hidden="1" customHeight="1" x14ac:dyDescent="0.2"/>
    <row r="13638" ht="14.25" hidden="1" customHeight="1" x14ac:dyDescent="0.2"/>
    <row r="13639" ht="14.25" hidden="1" customHeight="1" x14ac:dyDescent="0.2"/>
    <row r="13640" ht="14.25" hidden="1" customHeight="1" x14ac:dyDescent="0.2"/>
    <row r="13641" ht="14.25" hidden="1" customHeight="1" x14ac:dyDescent="0.2"/>
    <row r="13642" ht="14.25" hidden="1" customHeight="1" x14ac:dyDescent="0.2"/>
    <row r="13643" ht="14.25" hidden="1" customHeight="1" x14ac:dyDescent="0.2"/>
    <row r="13644" ht="14.25" hidden="1" customHeight="1" x14ac:dyDescent="0.2"/>
    <row r="13645" ht="14.25" hidden="1" customHeight="1" x14ac:dyDescent="0.2"/>
    <row r="13646" ht="14.25" hidden="1" customHeight="1" x14ac:dyDescent="0.2"/>
    <row r="13647" ht="14.25" hidden="1" customHeight="1" x14ac:dyDescent="0.2"/>
    <row r="13648" ht="14.25" hidden="1" customHeight="1" x14ac:dyDescent="0.2"/>
    <row r="13649" ht="14.25" hidden="1" customHeight="1" x14ac:dyDescent="0.2"/>
    <row r="13650" ht="14.25" hidden="1" customHeight="1" x14ac:dyDescent="0.2"/>
    <row r="13651" ht="14.25" hidden="1" customHeight="1" x14ac:dyDescent="0.2"/>
    <row r="13652" ht="14.25" hidden="1" customHeight="1" x14ac:dyDescent="0.2"/>
    <row r="13653" ht="14.25" hidden="1" customHeight="1" x14ac:dyDescent="0.2"/>
    <row r="13654" ht="14.25" hidden="1" customHeight="1" x14ac:dyDescent="0.2"/>
    <row r="13655" ht="14.25" hidden="1" customHeight="1" x14ac:dyDescent="0.2"/>
    <row r="13656" ht="14.25" hidden="1" customHeight="1" x14ac:dyDescent="0.2"/>
    <row r="13657" ht="14.25" hidden="1" customHeight="1" x14ac:dyDescent="0.2"/>
    <row r="13658" ht="14.25" hidden="1" customHeight="1" x14ac:dyDescent="0.2"/>
    <row r="13659" ht="14.25" hidden="1" customHeight="1" x14ac:dyDescent="0.2"/>
    <row r="13660" ht="14.25" hidden="1" customHeight="1" x14ac:dyDescent="0.2"/>
    <row r="13661" ht="14.25" hidden="1" customHeight="1" x14ac:dyDescent="0.2"/>
    <row r="13662" ht="14.25" hidden="1" customHeight="1" x14ac:dyDescent="0.2"/>
    <row r="13663" ht="14.25" hidden="1" customHeight="1" x14ac:dyDescent="0.2"/>
    <row r="13664" ht="14.25" hidden="1" customHeight="1" x14ac:dyDescent="0.2"/>
    <row r="13665" ht="14.25" hidden="1" customHeight="1" x14ac:dyDescent="0.2"/>
    <row r="13666" ht="14.25" hidden="1" customHeight="1" x14ac:dyDescent="0.2"/>
    <row r="13667" ht="14.25" hidden="1" customHeight="1" x14ac:dyDescent="0.2"/>
    <row r="13668" ht="14.25" hidden="1" customHeight="1" x14ac:dyDescent="0.2"/>
    <row r="13669" ht="14.25" hidden="1" customHeight="1" x14ac:dyDescent="0.2"/>
    <row r="13670" ht="14.25" hidden="1" customHeight="1" x14ac:dyDescent="0.2"/>
    <row r="13671" ht="14.25" hidden="1" customHeight="1" x14ac:dyDescent="0.2"/>
    <row r="13672" ht="14.25" hidden="1" customHeight="1" x14ac:dyDescent="0.2"/>
    <row r="13673" ht="14.25" hidden="1" customHeight="1" x14ac:dyDescent="0.2"/>
    <row r="13674" ht="14.25" hidden="1" customHeight="1" x14ac:dyDescent="0.2"/>
    <row r="13675" ht="14.25" hidden="1" customHeight="1" x14ac:dyDescent="0.2"/>
    <row r="13676" ht="14.25" hidden="1" customHeight="1" x14ac:dyDescent="0.2"/>
    <row r="13677" ht="14.25" hidden="1" customHeight="1" x14ac:dyDescent="0.2"/>
    <row r="13678" ht="14.25" hidden="1" customHeight="1" x14ac:dyDescent="0.2"/>
    <row r="13679" ht="14.25" hidden="1" customHeight="1" x14ac:dyDescent="0.2"/>
    <row r="13680" ht="14.25" hidden="1" customHeight="1" x14ac:dyDescent="0.2"/>
    <row r="13681" ht="14.25" hidden="1" customHeight="1" x14ac:dyDescent="0.2"/>
    <row r="13682" ht="14.25" hidden="1" customHeight="1" x14ac:dyDescent="0.2"/>
    <row r="13683" ht="14.25" hidden="1" customHeight="1" x14ac:dyDescent="0.2"/>
    <row r="13684" ht="14.25" hidden="1" customHeight="1" x14ac:dyDescent="0.2"/>
    <row r="13685" ht="14.25" hidden="1" customHeight="1" x14ac:dyDescent="0.2"/>
    <row r="13686" ht="14.25" hidden="1" customHeight="1" x14ac:dyDescent="0.2"/>
    <row r="13687" ht="14.25" hidden="1" customHeight="1" x14ac:dyDescent="0.2"/>
    <row r="13688" ht="14.25" hidden="1" customHeight="1" x14ac:dyDescent="0.2"/>
    <row r="13689" ht="14.25" hidden="1" customHeight="1" x14ac:dyDescent="0.2"/>
    <row r="13690" ht="14.25" hidden="1" customHeight="1" x14ac:dyDescent="0.2"/>
    <row r="13691" ht="14.25" hidden="1" customHeight="1" x14ac:dyDescent="0.2"/>
    <row r="13692" ht="14.25" hidden="1" customHeight="1" x14ac:dyDescent="0.2"/>
    <row r="13693" ht="14.25" hidden="1" customHeight="1" x14ac:dyDescent="0.2"/>
    <row r="13694" ht="14.25" hidden="1" customHeight="1" x14ac:dyDescent="0.2"/>
    <row r="13695" ht="14.25" hidden="1" customHeight="1" x14ac:dyDescent="0.2"/>
    <row r="13696" ht="14.25" hidden="1" customHeight="1" x14ac:dyDescent="0.2"/>
    <row r="13697" ht="14.25" hidden="1" customHeight="1" x14ac:dyDescent="0.2"/>
    <row r="13698" ht="14.25" hidden="1" customHeight="1" x14ac:dyDescent="0.2"/>
    <row r="13699" ht="14.25" hidden="1" customHeight="1" x14ac:dyDescent="0.2"/>
    <row r="13700" ht="14.25" hidden="1" customHeight="1" x14ac:dyDescent="0.2"/>
    <row r="13701" ht="14.25" hidden="1" customHeight="1" x14ac:dyDescent="0.2"/>
    <row r="13702" ht="14.25" hidden="1" customHeight="1" x14ac:dyDescent="0.2"/>
    <row r="13703" ht="14.25" hidden="1" customHeight="1" x14ac:dyDescent="0.2"/>
    <row r="13704" ht="14.25" hidden="1" customHeight="1" x14ac:dyDescent="0.2"/>
    <row r="13705" ht="14.25" hidden="1" customHeight="1" x14ac:dyDescent="0.2"/>
    <row r="13706" ht="14.25" hidden="1" customHeight="1" x14ac:dyDescent="0.2"/>
    <row r="13707" ht="14.25" hidden="1" customHeight="1" x14ac:dyDescent="0.2"/>
    <row r="13708" ht="14.25" hidden="1" customHeight="1" x14ac:dyDescent="0.2"/>
    <row r="13709" ht="14.25" hidden="1" customHeight="1" x14ac:dyDescent="0.2"/>
    <row r="13710" ht="14.25" hidden="1" customHeight="1" x14ac:dyDescent="0.2"/>
    <row r="13711" ht="14.25" hidden="1" customHeight="1" x14ac:dyDescent="0.2"/>
    <row r="13712" ht="14.25" hidden="1" customHeight="1" x14ac:dyDescent="0.2"/>
    <row r="13713" ht="14.25" hidden="1" customHeight="1" x14ac:dyDescent="0.2"/>
    <row r="13714" ht="14.25" hidden="1" customHeight="1" x14ac:dyDescent="0.2"/>
    <row r="13715" ht="14.25" hidden="1" customHeight="1" x14ac:dyDescent="0.2"/>
    <row r="13716" ht="14.25" hidden="1" customHeight="1" x14ac:dyDescent="0.2"/>
    <row r="13717" ht="14.25" hidden="1" customHeight="1" x14ac:dyDescent="0.2"/>
    <row r="13718" ht="14.25" hidden="1" customHeight="1" x14ac:dyDescent="0.2"/>
    <row r="13719" ht="14.25" hidden="1" customHeight="1" x14ac:dyDescent="0.2"/>
    <row r="13720" ht="14.25" hidden="1" customHeight="1" x14ac:dyDescent="0.2"/>
    <row r="13721" ht="14.25" hidden="1" customHeight="1" x14ac:dyDescent="0.2"/>
    <row r="13722" ht="14.25" hidden="1" customHeight="1" x14ac:dyDescent="0.2"/>
    <row r="13723" ht="14.25" hidden="1" customHeight="1" x14ac:dyDescent="0.2"/>
    <row r="13724" ht="14.25" hidden="1" customHeight="1" x14ac:dyDescent="0.2"/>
    <row r="13725" ht="14.25" hidden="1" customHeight="1" x14ac:dyDescent="0.2"/>
    <row r="13726" ht="14.25" hidden="1" customHeight="1" x14ac:dyDescent="0.2"/>
    <row r="13727" ht="14.25" hidden="1" customHeight="1" x14ac:dyDescent="0.2"/>
    <row r="13728" ht="14.25" hidden="1" customHeight="1" x14ac:dyDescent="0.2"/>
    <row r="13729" ht="14.25" hidden="1" customHeight="1" x14ac:dyDescent="0.2"/>
    <row r="13730" ht="14.25" hidden="1" customHeight="1" x14ac:dyDescent="0.2"/>
    <row r="13731" ht="14.25" hidden="1" customHeight="1" x14ac:dyDescent="0.2"/>
    <row r="13732" ht="14.25" hidden="1" customHeight="1" x14ac:dyDescent="0.2"/>
    <row r="13733" ht="14.25" hidden="1" customHeight="1" x14ac:dyDescent="0.2"/>
    <row r="13734" ht="14.25" hidden="1" customHeight="1" x14ac:dyDescent="0.2"/>
    <row r="13735" ht="14.25" hidden="1" customHeight="1" x14ac:dyDescent="0.2"/>
    <row r="13736" ht="14.25" hidden="1" customHeight="1" x14ac:dyDescent="0.2"/>
    <row r="13737" ht="14.25" hidden="1" customHeight="1" x14ac:dyDescent="0.2"/>
    <row r="13738" ht="14.25" hidden="1" customHeight="1" x14ac:dyDescent="0.2"/>
    <row r="13739" ht="14.25" hidden="1" customHeight="1" x14ac:dyDescent="0.2"/>
    <row r="13740" ht="14.25" hidden="1" customHeight="1" x14ac:dyDescent="0.2"/>
    <row r="13741" ht="14.25" hidden="1" customHeight="1" x14ac:dyDescent="0.2"/>
    <row r="13742" ht="14.25" hidden="1" customHeight="1" x14ac:dyDescent="0.2"/>
    <row r="13743" ht="14.25" hidden="1" customHeight="1" x14ac:dyDescent="0.2"/>
    <row r="13744" ht="14.25" hidden="1" customHeight="1" x14ac:dyDescent="0.2"/>
    <row r="13745" ht="14.25" hidden="1" customHeight="1" x14ac:dyDescent="0.2"/>
    <row r="13746" ht="14.25" hidden="1" customHeight="1" x14ac:dyDescent="0.2"/>
    <row r="13747" ht="14.25" hidden="1" customHeight="1" x14ac:dyDescent="0.2"/>
    <row r="13748" ht="14.25" hidden="1" customHeight="1" x14ac:dyDescent="0.2"/>
    <row r="13749" ht="14.25" hidden="1" customHeight="1" x14ac:dyDescent="0.2"/>
    <row r="13750" ht="14.25" hidden="1" customHeight="1" x14ac:dyDescent="0.2"/>
    <row r="13751" ht="14.25" hidden="1" customHeight="1" x14ac:dyDescent="0.2"/>
    <row r="13752" ht="14.25" hidden="1" customHeight="1" x14ac:dyDescent="0.2"/>
    <row r="13753" ht="14.25" hidden="1" customHeight="1" x14ac:dyDescent="0.2"/>
    <row r="13754" ht="14.25" hidden="1" customHeight="1" x14ac:dyDescent="0.2"/>
    <row r="13755" ht="14.25" hidden="1" customHeight="1" x14ac:dyDescent="0.2"/>
    <row r="13756" ht="14.25" hidden="1" customHeight="1" x14ac:dyDescent="0.2"/>
    <row r="13757" ht="14.25" hidden="1" customHeight="1" x14ac:dyDescent="0.2"/>
    <row r="13758" ht="14.25" hidden="1" customHeight="1" x14ac:dyDescent="0.2"/>
    <row r="13759" ht="14.25" hidden="1" customHeight="1" x14ac:dyDescent="0.2"/>
    <row r="13760" ht="14.25" hidden="1" customHeight="1" x14ac:dyDescent="0.2"/>
    <row r="13761" ht="14.25" hidden="1" customHeight="1" x14ac:dyDescent="0.2"/>
    <row r="13762" ht="14.25" hidden="1" customHeight="1" x14ac:dyDescent="0.2"/>
    <row r="13763" ht="14.25" hidden="1" customHeight="1" x14ac:dyDescent="0.2"/>
    <row r="13764" ht="14.25" hidden="1" customHeight="1" x14ac:dyDescent="0.2"/>
    <row r="13765" ht="14.25" hidden="1" customHeight="1" x14ac:dyDescent="0.2"/>
    <row r="13766" ht="14.25" hidden="1" customHeight="1" x14ac:dyDescent="0.2"/>
    <row r="13767" ht="14.25" hidden="1" customHeight="1" x14ac:dyDescent="0.2"/>
    <row r="13768" ht="14.25" hidden="1" customHeight="1" x14ac:dyDescent="0.2"/>
    <row r="13769" ht="14.25" hidden="1" customHeight="1" x14ac:dyDescent="0.2"/>
    <row r="13770" ht="14.25" hidden="1" customHeight="1" x14ac:dyDescent="0.2"/>
    <row r="13771" ht="14.25" hidden="1" customHeight="1" x14ac:dyDescent="0.2"/>
    <row r="13772" ht="14.25" hidden="1" customHeight="1" x14ac:dyDescent="0.2"/>
    <row r="13773" ht="14.25" hidden="1" customHeight="1" x14ac:dyDescent="0.2"/>
    <row r="13774" ht="14.25" hidden="1" customHeight="1" x14ac:dyDescent="0.2"/>
    <row r="13775" ht="14.25" hidden="1" customHeight="1" x14ac:dyDescent="0.2"/>
    <row r="13776" ht="14.25" hidden="1" customHeight="1" x14ac:dyDescent="0.2"/>
    <row r="13777" ht="14.25" hidden="1" customHeight="1" x14ac:dyDescent="0.2"/>
    <row r="13778" ht="14.25" hidden="1" customHeight="1" x14ac:dyDescent="0.2"/>
    <row r="13779" ht="14.25" hidden="1" customHeight="1" x14ac:dyDescent="0.2"/>
    <row r="13780" ht="14.25" hidden="1" customHeight="1" x14ac:dyDescent="0.2"/>
    <row r="13781" ht="14.25" hidden="1" customHeight="1" x14ac:dyDescent="0.2"/>
    <row r="13782" ht="14.25" hidden="1" customHeight="1" x14ac:dyDescent="0.2"/>
    <row r="13783" ht="14.25" hidden="1" customHeight="1" x14ac:dyDescent="0.2"/>
    <row r="13784" ht="14.25" hidden="1" customHeight="1" x14ac:dyDescent="0.2"/>
    <row r="13785" ht="14.25" hidden="1" customHeight="1" x14ac:dyDescent="0.2"/>
    <row r="13786" ht="14.25" hidden="1" customHeight="1" x14ac:dyDescent="0.2"/>
    <row r="13787" ht="14.25" hidden="1" customHeight="1" x14ac:dyDescent="0.2"/>
    <row r="13788" ht="14.25" hidden="1" customHeight="1" x14ac:dyDescent="0.2"/>
    <row r="13789" ht="14.25" hidden="1" customHeight="1" x14ac:dyDescent="0.2"/>
    <row r="13790" ht="14.25" hidden="1" customHeight="1" x14ac:dyDescent="0.2"/>
    <row r="13791" ht="14.25" hidden="1" customHeight="1" x14ac:dyDescent="0.2"/>
    <row r="13792" ht="14.25" hidden="1" customHeight="1" x14ac:dyDescent="0.2"/>
    <row r="13793" ht="14.25" hidden="1" customHeight="1" x14ac:dyDescent="0.2"/>
    <row r="13794" ht="14.25" hidden="1" customHeight="1" x14ac:dyDescent="0.2"/>
    <row r="13795" ht="14.25" hidden="1" customHeight="1" x14ac:dyDescent="0.2"/>
    <row r="13796" ht="14.25" hidden="1" customHeight="1" x14ac:dyDescent="0.2"/>
    <row r="13797" ht="14.25" hidden="1" customHeight="1" x14ac:dyDescent="0.2"/>
    <row r="13798" ht="14.25" hidden="1" customHeight="1" x14ac:dyDescent="0.2"/>
    <row r="13799" ht="14.25" hidden="1" customHeight="1" x14ac:dyDescent="0.2"/>
    <row r="13800" ht="14.25" hidden="1" customHeight="1" x14ac:dyDescent="0.2"/>
    <row r="13801" ht="14.25" hidden="1" customHeight="1" x14ac:dyDescent="0.2"/>
    <row r="13802" ht="14.25" hidden="1" customHeight="1" x14ac:dyDescent="0.2"/>
    <row r="13803" ht="14.25" hidden="1" customHeight="1" x14ac:dyDescent="0.2"/>
    <row r="13804" ht="14.25" hidden="1" customHeight="1" x14ac:dyDescent="0.2"/>
    <row r="13805" ht="14.25" hidden="1" customHeight="1" x14ac:dyDescent="0.2"/>
    <row r="13806" ht="14.25" hidden="1" customHeight="1" x14ac:dyDescent="0.2"/>
    <row r="13807" ht="14.25" hidden="1" customHeight="1" x14ac:dyDescent="0.2"/>
    <row r="13808" ht="14.25" hidden="1" customHeight="1" x14ac:dyDescent="0.2"/>
    <row r="13809" ht="14.25" hidden="1" customHeight="1" x14ac:dyDescent="0.2"/>
    <row r="13810" ht="14.25" hidden="1" customHeight="1" x14ac:dyDescent="0.2"/>
    <row r="13811" ht="14.25" hidden="1" customHeight="1" x14ac:dyDescent="0.2"/>
    <row r="13812" ht="14.25" hidden="1" customHeight="1" x14ac:dyDescent="0.2"/>
    <row r="13813" ht="14.25" hidden="1" customHeight="1" x14ac:dyDescent="0.2"/>
    <row r="13814" ht="14.25" hidden="1" customHeight="1" x14ac:dyDescent="0.2"/>
    <row r="13815" ht="14.25" hidden="1" customHeight="1" x14ac:dyDescent="0.2"/>
    <row r="13816" ht="14.25" hidden="1" customHeight="1" x14ac:dyDescent="0.2"/>
    <row r="13817" ht="14.25" hidden="1" customHeight="1" x14ac:dyDescent="0.2"/>
    <row r="13818" ht="14.25" hidden="1" customHeight="1" x14ac:dyDescent="0.2"/>
    <row r="13819" ht="14.25" hidden="1" customHeight="1" x14ac:dyDescent="0.2"/>
    <row r="13820" ht="14.25" hidden="1" customHeight="1" x14ac:dyDescent="0.2"/>
    <row r="13821" ht="14.25" hidden="1" customHeight="1" x14ac:dyDescent="0.2"/>
    <row r="13822" ht="14.25" hidden="1" customHeight="1" x14ac:dyDescent="0.2"/>
    <row r="13823" ht="14.25" hidden="1" customHeight="1" x14ac:dyDescent="0.2"/>
    <row r="13824" ht="14.25" hidden="1" customHeight="1" x14ac:dyDescent="0.2"/>
    <row r="13825" ht="14.25" hidden="1" customHeight="1" x14ac:dyDescent="0.2"/>
    <row r="13826" ht="14.25" hidden="1" customHeight="1" x14ac:dyDescent="0.2"/>
    <row r="13827" ht="14.25" hidden="1" customHeight="1" x14ac:dyDescent="0.2"/>
    <row r="13828" ht="14.25" hidden="1" customHeight="1" x14ac:dyDescent="0.2"/>
    <row r="13829" ht="14.25" hidden="1" customHeight="1" x14ac:dyDescent="0.2"/>
    <row r="13830" ht="14.25" hidden="1" customHeight="1" x14ac:dyDescent="0.2"/>
    <row r="13831" ht="14.25" hidden="1" customHeight="1" x14ac:dyDescent="0.2"/>
    <row r="13832" ht="14.25" hidden="1" customHeight="1" x14ac:dyDescent="0.2"/>
    <row r="13833" ht="14.25" hidden="1" customHeight="1" x14ac:dyDescent="0.2"/>
    <row r="13834" ht="14.25" hidden="1" customHeight="1" x14ac:dyDescent="0.2"/>
    <row r="13835" ht="14.25" hidden="1" customHeight="1" x14ac:dyDescent="0.2"/>
    <row r="13836" ht="14.25" hidden="1" customHeight="1" x14ac:dyDescent="0.2"/>
    <row r="13837" ht="14.25" hidden="1" customHeight="1" x14ac:dyDescent="0.2"/>
    <row r="13838" ht="14.25" hidden="1" customHeight="1" x14ac:dyDescent="0.2"/>
    <row r="13839" ht="14.25" hidden="1" customHeight="1" x14ac:dyDescent="0.2"/>
    <row r="13840" ht="14.25" hidden="1" customHeight="1" x14ac:dyDescent="0.2"/>
    <row r="13841" ht="14.25" hidden="1" customHeight="1" x14ac:dyDescent="0.2"/>
    <row r="13842" ht="14.25" hidden="1" customHeight="1" x14ac:dyDescent="0.2"/>
    <row r="13843" ht="14.25" hidden="1" customHeight="1" x14ac:dyDescent="0.2"/>
    <row r="13844" ht="14.25" hidden="1" customHeight="1" x14ac:dyDescent="0.2"/>
    <row r="13845" ht="14.25" hidden="1" customHeight="1" x14ac:dyDescent="0.2"/>
    <row r="13846" ht="14.25" hidden="1" customHeight="1" x14ac:dyDescent="0.2"/>
    <row r="13847" ht="14.25" hidden="1" customHeight="1" x14ac:dyDescent="0.2"/>
    <row r="13848" ht="14.25" hidden="1" customHeight="1" x14ac:dyDescent="0.2"/>
    <row r="13849" ht="14.25" hidden="1" customHeight="1" x14ac:dyDescent="0.2"/>
    <row r="13850" ht="14.25" hidden="1" customHeight="1" x14ac:dyDescent="0.2"/>
    <row r="13851" ht="14.25" hidden="1" customHeight="1" x14ac:dyDescent="0.2"/>
    <row r="13852" ht="14.25" hidden="1" customHeight="1" x14ac:dyDescent="0.2"/>
    <row r="13853" ht="14.25" hidden="1" customHeight="1" x14ac:dyDescent="0.2"/>
    <row r="13854" ht="14.25" hidden="1" customHeight="1" x14ac:dyDescent="0.2"/>
    <row r="13855" ht="14.25" hidden="1" customHeight="1" x14ac:dyDescent="0.2"/>
    <row r="13856" ht="14.25" hidden="1" customHeight="1" x14ac:dyDescent="0.2"/>
    <row r="13857" ht="14.25" hidden="1" customHeight="1" x14ac:dyDescent="0.2"/>
    <row r="13858" ht="14.25" hidden="1" customHeight="1" x14ac:dyDescent="0.2"/>
    <row r="13859" ht="14.25" hidden="1" customHeight="1" x14ac:dyDescent="0.2"/>
    <row r="13860" ht="14.25" hidden="1" customHeight="1" x14ac:dyDescent="0.2"/>
    <row r="13861" ht="14.25" hidden="1" customHeight="1" x14ac:dyDescent="0.2"/>
    <row r="13862" ht="14.25" hidden="1" customHeight="1" x14ac:dyDescent="0.2"/>
    <row r="13863" ht="14.25" hidden="1" customHeight="1" x14ac:dyDescent="0.2"/>
    <row r="13864" ht="14.25" hidden="1" customHeight="1" x14ac:dyDescent="0.2"/>
    <row r="13865" ht="14.25" hidden="1" customHeight="1" x14ac:dyDescent="0.2"/>
    <row r="13866" ht="14.25" hidden="1" customHeight="1" x14ac:dyDescent="0.2"/>
    <row r="13867" ht="14.25" hidden="1" customHeight="1" x14ac:dyDescent="0.2"/>
    <row r="13868" ht="14.25" hidden="1" customHeight="1" x14ac:dyDescent="0.2"/>
    <row r="13869" ht="14.25" hidden="1" customHeight="1" x14ac:dyDescent="0.2"/>
    <row r="13870" ht="14.25" hidden="1" customHeight="1" x14ac:dyDescent="0.2"/>
    <row r="13871" ht="14.25" hidden="1" customHeight="1" x14ac:dyDescent="0.2"/>
    <row r="13872" ht="14.25" hidden="1" customHeight="1" x14ac:dyDescent="0.2"/>
    <row r="13873" ht="14.25" hidden="1" customHeight="1" x14ac:dyDescent="0.2"/>
    <row r="13874" ht="14.25" hidden="1" customHeight="1" x14ac:dyDescent="0.2"/>
    <row r="13875" ht="14.25" hidden="1" customHeight="1" x14ac:dyDescent="0.2"/>
    <row r="13876" ht="14.25" hidden="1" customHeight="1" x14ac:dyDescent="0.2"/>
    <row r="13877" ht="14.25" hidden="1" customHeight="1" x14ac:dyDescent="0.2"/>
    <row r="13878" ht="14.25" hidden="1" customHeight="1" x14ac:dyDescent="0.2"/>
    <row r="13879" ht="14.25" hidden="1" customHeight="1" x14ac:dyDescent="0.2"/>
    <row r="13880" ht="14.25" hidden="1" customHeight="1" x14ac:dyDescent="0.2"/>
    <row r="13881" ht="14.25" hidden="1" customHeight="1" x14ac:dyDescent="0.2"/>
    <row r="13882" ht="14.25" hidden="1" customHeight="1" x14ac:dyDescent="0.2"/>
    <row r="13883" ht="14.25" hidden="1" customHeight="1" x14ac:dyDescent="0.2"/>
    <row r="13884" ht="14.25" hidden="1" customHeight="1" x14ac:dyDescent="0.2"/>
    <row r="13885" ht="14.25" hidden="1" customHeight="1" x14ac:dyDescent="0.2"/>
    <row r="13886" ht="14.25" hidden="1" customHeight="1" x14ac:dyDescent="0.2"/>
    <row r="13887" ht="14.25" hidden="1" customHeight="1" x14ac:dyDescent="0.2"/>
    <row r="13888" ht="14.25" hidden="1" customHeight="1" x14ac:dyDescent="0.2"/>
    <row r="13889" ht="14.25" hidden="1" customHeight="1" x14ac:dyDescent="0.2"/>
    <row r="13890" ht="14.25" hidden="1" customHeight="1" x14ac:dyDescent="0.2"/>
    <row r="13891" ht="14.25" hidden="1" customHeight="1" x14ac:dyDescent="0.2"/>
    <row r="13892" ht="14.25" hidden="1" customHeight="1" x14ac:dyDescent="0.2"/>
    <row r="13893" ht="14.25" hidden="1" customHeight="1" x14ac:dyDescent="0.2"/>
    <row r="13894" ht="14.25" hidden="1" customHeight="1" x14ac:dyDescent="0.2"/>
    <row r="13895" ht="14.25" hidden="1" customHeight="1" x14ac:dyDescent="0.2"/>
    <row r="13896" ht="14.25" hidden="1" customHeight="1" x14ac:dyDescent="0.2"/>
    <row r="13897" ht="14.25" hidden="1" customHeight="1" x14ac:dyDescent="0.2"/>
    <row r="13898" ht="14.25" hidden="1" customHeight="1" x14ac:dyDescent="0.2"/>
    <row r="13899" ht="14.25" hidden="1" customHeight="1" x14ac:dyDescent="0.2"/>
    <row r="13900" ht="14.25" hidden="1" customHeight="1" x14ac:dyDescent="0.2"/>
    <row r="13901" ht="14.25" hidden="1" customHeight="1" x14ac:dyDescent="0.2"/>
    <row r="13902" ht="14.25" hidden="1" customHeight="1" x14ac:dyDescent="0.2"/>
    <row r="13903" ht="14.25" hidden="1" customHeight="1" x14ac:dyDescent="0.2"/>
    <row r="13904" ht="14.25" hidden="1" customHeight="1" x14ac:dyDescent="0.2"/>
    <row r="13905" ht="14.25" hidden="1" customHeight="1" x14ac:dyDescent="0.2"/>
    <row r="13906" ht="14.25" hidden="1" customHeight="1" x14ac:dyDescent="0.2"/>
    <row r="13907" ht="14.25" hidden="1" customHeight="1" x14ac:dyDescent="0.2"/>
    <row r="13908" ht="14.25" hidden="1" customHeight="1" x14ac:dyDescent="0.2"/>
    <row r="13909" ht="14.25" hidden="1" customHeight="1" x14ac:dyDescent="0.2"/>
    <row r="13910" ht="14.25" hidden="1" customHeight="1" x14ac:dyDescent="0.2"/>
    <row r="13911" ht="14.25" hidden="1" customHeight="1" x14ac:dyDescent="0.2"/>
    <row r="13912" ht="14.25" hidden="1" customHeight="1" x14ac:dyDescent="0.2"/>
    <row r="13913" ht="14.25" hidden="1" customHeight="1" x14ac:dyDescent="0.2"/>
    <row r="13914" ht="14.25" hidden="1" customHeight="1" x14ac:dyDescent="0.2"/>
    <row r="13915" ht="14.25" hidden="1" customHeight="1" x14ac:dyDescent="0.2"/>
    <row r="13916" ht="14.25" hidden="1" customHeight="1" x14ac:dyDescent="0.2"/>
    <row r="13917" ht="14.25" hidden="1" customHeight="1" x14ac:dyDescent="0.2"/>
    <row r="13918" ht="14.25" hidden="1" customHeight="1" x14ac:dyDescent="0.2"/>
    <row r="13919" ht="14.25" hidden="1" customHeight="1" x14ac:dyDescent="0.2"/>
    <row r="13920" ht="14.25" hidden="1" customHeight="1" x14ac:dyDescent="0.2"/>
    <row r="13921" ht="14.25" hidden="1" customHeight="1" x14ac:dyDescent="0.2"/>
    <row r="13922" ht="14.25" hidden="1" customHeight="1" x14ac:dyDescent="0.2"/>
    <row r="13923" ht="14.25" hidden="1" customHeight="1" x14ac:dyDescent="0.2"/>
    <row r="13924" ht="14.25" hidden="1" customHeight="1" x14ac:dyDescent="0.2"/>
    <row r="13925" ht="14.25" hidden="1" customHeight="1" x14ac:dyDescent="0.2"/>
    <row r="13926" ht="14.25" hidden="1" customHeight="1" x14ac:dyDescent="0.2"/>
    <row r="13927" ht="14.25" hidden="1" customHeight="1" x14ac:dyDescent="0.2"/>
    <row r="13928" ht="14.25" hidden="1" customHeight="1" x14ac:dyDescent="0.2"/>
    <row r="13929" ht="14.25" hidden="1" customHeight="1" x14ac:dyDescent="0.2"/>
    <row r="13930" ht="14.25" hidden="1" customHeight="1" x14ac:dyDescent="0.2"/>
    <row r="13931" ht="14.25" hidden="1" customHeight="1" x14ac:dyDescent="0.2"/>
    <row r="13932" ht="14.25" hidden="1" customHeight="1" x14ac:dyDescent="0.2"/>
    <row r="13933" ht="14.25" hidden="1" customHeight="1" x14ac:dyDescent="0.2"/>
    <row r="13934" ht="14.25" hidden="1" customHeight="1" x14ac:dyDescent="0.2"/>
    <row r="13935" ht="14.25" hidden="1" customHeight="1" x14ac:dyDescent="0.2"/>
    <row r="13936" ht="14.25" hidden="1" customHeight="1" x14ac:dyDescent="0.2"/>
    <row r="13937" ht="14.25" hidden="1" customHeight="1" x14ac:dyDescent="0.2"/>
    <row r="13938" ht="14.25" hidden="1" customHeight="1" x14ac:dyDescent="0.2"/>
    <row r="13939" ht="14.25" hidden="1" customHeight="1" x14ac:dyDescent="0.2"/>
    <row r="13940" ht="14.25" hidden="1" customHeight="1" x14ac:dyDescent="0.2"/>
    <row r="13941" ht="14.25" hidden="1" customHeight="1" x14ac:dyDescent="0.2"/>
    <row r="13942" ht="14.25" hidden="1" customHeight="1" x14ac:dyDescent="0.2"/>
    <row r="13943" ht="14.25" hidden="1" customHeight="1" x14ac:dyDescent="0.2"/>
    <row r="13944" ht="14.25" hidden="1" customHeight="1" x14ac:dyDescent="0.2"/>
    <row r="13945" ht="14.25" hidden="1" customHeight="1" x14ac:dyDescent="0.2"/>
    <row r="13946" ht="14.25" hidden="1" customHeight="1" x14ac:dyDescent="0.2"/>
    <row r="13947" ht="14.25" hidden="1" customHeight="1" x14ac:dyDescent="0.2"/>
    <row r="13948" ht="14.25" hidden="1" customHeight="1" x14ac:dyDescent="0.2"/>
    <row r="13949" ht="14.25" hidden="1" customHeight="1" x14ac:dyDescent="0.2"/>
    <row r="13950" ht="14.25" hidden="1" customHeight="1" x14ac:dyDescent="0.2"/>
    <row r="13951" ht="14.25" hidden="1" customHeight="1" x14ac:dyDescent="0.2"/>
    <row r="13952" ht="14.25" hidden="1" customHeight="1" x14ac:dyDescent="0.2"/>
    <row r="13953" ht="14.25" hidden="1" customHeight="1" x14ac:dyDescent="0.2"/>
    <row r="13954" ht="14.25" hidden="1" customHeight="1" x14ac:dyDescent="0.2"/>
    <row r="13955" ht="14.25" hidden="1" customHeight="1" x14ac:dyDescent="0.2"/>
    <row r="13956" ht="14.25" hidden="1" customHeight="1" x14ac:dyDescent="0.2"/>
    <row r="13957" ht="14.25" hidden="1" customHeight="1" x14ac:dyDescent="0.2"/>
    <row r="13958" ht="14.25" hidden="1" customHeight="1" x14ac:dyDescent="0.2"/>
    <row r="13959" ht="14.25" hidden="1" customHeight="1" x14ac:dyDescent="0.2"/>
    <row r="13960" ht="14.25" hidden="1" customHeight="1" x14ac:dyDescent="0.2"/>
    <row r="13961" ht="14.25" hidden="1" customHeight="1" x14ac:dyDescent="0.2"/>
    <row r="13962" ht="14.25" hidden="1" customHeight="1" x14ac:dyDescent="0.2"/>
    <row r="13963" ht="14.25" hidden="1" customHeight="1" x14ac:dyDescent="0.2"/>
    <row r="13964" ht="14.25" hidden="1" customHeight="1" x14ac:dyDescent="0.2"/>
    <row r="13965" ht="14.25" hidden="1" customHeight="1" x14ac:dyDescent="0.2"/>
    <row r="13966" ht="14.25" hidden="1" customHeight="1" x14ac:dyDescent="0.2"/>
    <row r="13967" ht="14.25" hidden="1" customHeight="1" x14ac:dyDescent="0.2"/>
    <row r="13968" ht="14.25" hidden="1" customHeight="1" x14ac:dyDescent="0.2"/>
    <row r="13969" ht="14.25" hidden="1" customHeight="1" x14ac:dyDescent="0.2"/>
    <row r="13970" ht="14.25" hidden="1" customHeight="1" x14ac:dyDescent="0.2"/>
    <row r="13971" ht="14.25" hidden="1" customHeight="1" x14ac:dyDescent="0.2"/>
    <row r="13972" ht="14.25" hidden="1" customHeight="1" x14ac:dyDescent="0.2"/>
    <row r="13973" ht="14.25" hidden="1" customHeight="1" x14ac:dyDescent="0.2"/>
    <row r="13974" ht="14.25" hidden="1" customHeight="1" x14ac:dyDescent="0.2"/>
    <row r="13975" ht="14.25" hidden="1" customHeight="1" x14ac:dyDescent="0.2"/>
    <row r="13976" ht="14.25" hidden="1" customHeight="1" x14ac:dyDescent="0.2"/>
    <row r="13977" ht="14.25" hidden="1" customHeight="1" x14ac:dyDescent="0.2"/>
    <row r="13978" ht="14.25" hidden="1" customHeight="1" x14ac:dyDescent="0.2"/>
    <row r="13979" ht="14.25" hidden="1" customHeight="1" x14ac:dyDescent="0.2"/>
    <row r="13980" ht="14.25" hidden="1" customHeight="1" x14ac:dyDescent="0.2"/>
    <row r="13981" ht="14.25" hidden="1" customHeight="1" x14ac:dyDescent="0.2"/>
    <row r="13982" ht="14.25" hidden="1" customHeight="1" x14ac:dyDescent="0.2"/>
    <row r="13983" ht="14.25" hidden="1" customHeight="1" x14ac:dyDescent="0.2"/>
    <row r="13984" ht="14.25" hidden="1" customHeight="1" x14ac:dyDescent="0.2"/>
    <row r="13985" ht="14.25" hidden="1" customHeight="1" x14ac:dyDescent="0.2"/>
    <row r="13986" ht="14.25" hidden="1" customHeight="1" x14ac:dyDescent="0.2"/>
    <row r="13987" ht="14.25" hidden="1" customHeight="1" x14ac:dyDescent="0.2"/>
    <row r="13988" ht="14.25" hidden="1" customHeight="1" x14ac:dyDescent="0.2"/>
    <row r="13989" ht="14.25" hidden="1" customHeight="1" x14ac:dyDescent="0.2"/>
    <row r="13990" ht="14.25" hidden="1" customHeight="1" x14ac:dyDescent="0.2"/>
    <row r="13991" ht="14.25" hidden="1" customHeight="1" x14ac:dyDescent="0.2"/>
    <row r="13992" ht="14.25" hidden="1" customHeight="1" x14ac:dyDescent="0.2"/>
    <row r="13993" ht="14.25" hidden="1" customHeight="1" x14ac:dyDescent="0.2"/>
    <row r="13994" ht="14.25" hidden="1" customHeight="1" x14ac:dyDescent="0.2"/>
    <row r="13995" ht="14.25" hidden="1" customHeight="1" x14ac:dyDescent="0.2"/>
    <row r="13996" ht="14.25" hidden="1" customHeight="1" x14ac:dyDescent="0.2"/>
    <row r="13997" ht="14.25" hidden="1" customHeight="1" x14ac:dyDescent="0.2"/>
    <row r="13998" ht="14.25" hidden="1" customHeight="1" x14ac:dyDescent="0.2"/>
    <row r="13999" ht="14.25" hidden="1" customHeight="1" x14ac:dyDescent="0.2"/>
    <row r="14000" ht="14.25" hidden="1" customHeight="1" x14ac:dyDescent="0.2"/>
    <row r="14001" ht="14.25" hidden="1" customHeight="1" x14ac:dyDescent="0.2"/>
    <row r="14002" ht="14.25" hidden="1" customHeight="1" x14ac:dyDescent="0.2"/>
    <row r="14003" ht="14.25" hidden="1" customHeight="1" x14ac:dyDescent="0.2"/>
    <row r="14004" ht="14.25" hidden="1" customHeight="1" x14ac:dyDescent="0.2"/>
    <row r="14005" ht="14.25" hidden="1" customHeight="1" x14ac:dyDescent="0.2"/>
    <row r="14006" ht="14.25" hidden="1" customHeight="1" x14ac:dyDescent="0.2"/>
    <row r="14007" ht="14.25" hidden="1" customHeight="1" x14ac:dyDescent="0.2"/>
    <row r="14008" ht="14.25" hidden="1" customHeight="1" x14ac:dyDescent="0.2"/>
    <row r="14009" ht="14.25" hidden="1" customHeight="1" x14ac:dyDescent="0.2"/>
    <row r="14010" ht="14.25" hidden="1" customHeight="1" x14ac:dyDescent="0.2"/>
    <row r="14011" ht="14.25" hidden="1" customHeight="1" x14ac:dyDescent="0.2"/>
    <row r="14012" ht="14.25" hidden="1" customHeight="1" x14ac:dyDescent="0.2"/>
    <row r="14013" ht="14.25" hidden="1" customHeight="1" x14ac:dyDescent="0.2"/>
    <row r="14014" ht="14.25" hidden="1" customHeight="1" x14ac:dyDescent="0.2"/>
    <row r="14015" ht="14.25" hidden="1" customHeight="1" x14ac:dyDescent="0.2"/>
    <row r="14016" ht="14.25" hidden="1" customHeight="1" x14ac:dyDescent="0.2"/>
    <row r="14017" ht="14.25" hidden="1" customHeight="1" x14ac:dyDescent="0.2"/>
    <row r="14018" ht="14.25" hidden="1" customHeight="1" x14ac:dyDescent="0.2"/>
    <row r="14019" ht="14.25" hidden="1" customHeight="1" x14ac:dyDescent="0.2"/>
    <row r="14020" ht="14.25" hidden="1" customHeight="1" x14ac:dyDescent="0.2"/>
    <row r="14021" ht="14.25" hidden="1" customHeight="1" x14ac:dyDescent="0.2"/>
    <row r="14022" ht="14.25" hidden="1" customHeight="1" x14ac:dyDescent="0.2"/>
    <row r="14023" ht="14.25" hidden="1" customHeight="1" x14ac:dyDescent="0.2"/>
    <row r="14024" ht="14.25" hidden="1" customHeight="1" x14ac:dyDescent="0.2"/>
    <row r="14025" ht="14.25" hidden="1" customHeight="1" x14ac:dyDescent="0.2"/>
    <row r="14026" ht="14.25" hidden="1" customHeight="1" x14ac:dyDescent="0.2"/>
    <row r="14027" ht="14.25" hidden="1" customHeight="1" x14ac:dyDescent="0.2"/>
    <row r="14028" ht="14.25" hidden="1" customHeight="1" x14ac:dyDescent="0.2"/>
    <row r="14029" ht="14.25" hidden="1" customHeight="1" x14ac:dyDescent="0.2"/>
    <row r="14030" ht="14.25" hidden="1" customHeight="1" x14ac:dyDescent="0.2"/>
    <row r="14031" ht="14.25" hidden="1" customHeight="1" x14ac:dyDescent="0.2"/>
    <row r="14032" ht="14.25" hidden="1" customHeight="1" x14ac:dyDescent="0.2"/>
    <row r="14033" ht="14.25" hidden="1" customHeight="1" x14ac:dyDescent="0.2"/>
    <row r="14034" ht="14.25" hidden="1" customHeight="1" x14ac:dyDescent="0.2"/>
    <row r="14035" ht="14.25" hidden="1" customHeight="1" x14ac:dyDescent="0.2"/>
    <row r="14036" ht="14.25" hidden="1" customHeight="1" x14ac:dyDescent="0.2"/>
    <row r="14037" ht="14.25" hidden="1" customHeight="1" x14ac:dyDescent="0.2"/>
    <row r="14038" ht="14.25" hidden="1" customHeight="1" x14ac:dyDescent="0.2"/>
    <row r="14039" ht="14.25" hidden="1" customHeight="1" x14ac:dyDescent="0.2"/>
    <row r="14040" ht="14.25" hidden="1" customHeight="1" x14ac:dyDescent="0.2"/>
    <row r="14041" ht="14.25" hidden="1" customHeight="1" x14ac:dyDescent="0.2"/>
    <row r="14042" ht="14.25" hidden="1" customHeight="1" x14ac:dyDescent="0.2"/>
    <row r="14043" ht="14.25" hidden="1" customHeight="1" x14ac:dyDescent="0.2"/>
    <row r="14044" ht="14.25" hidden="1" customHeight="1" x14ac:dyDescent="0.2"/>
    <row r="14045" ht="14.25" hidden="1" customHeight="1" x14ac:dyDescent="0.2"/>
    <row r="14046" ht="14.25" hidden="1" customHeight="1" x14ac:dyDescent="0.2"/>
    <row r="14047" ht="14.25" hidden="1" customHeight="1" x14ac:dyDescent="0.2"/>
    <row r="14048" ht="14.25" hidden="1" customHeight="1" x14ac:dyDescent="0.2"/>
    <row r="14049" ht="14.25" hidden="1" customHeight="1" x14ac:dyDescent="0.2"/>
    <row r="14050" ht="14.25" hidden="1" customHeight="1" x14ac:dyDescent="0.2"/>
    <row r="14051" ht="14.25" hidden="1" customHeight="1" x14ac:dyDescent="0.2"/>
    <row r="14052" ht="14.25" hidden="1" customHeight="1" x14ac:dyDescent="0.2"/>
    <row r="14053" ht="14.25" hidden="1" customHeight="1" x14ac:dyDescent="0.2"/>
    <row r="14054" ht="14.25" hidden="1" customHeight="1" x14ac:dyDescent="0.2"/>
    <row r="14055" ht="14.25" hidden="1" customHeight="1" x14ac:dyDescent="0.2"/>
    <row r="14056" ht="14.25" hidden="1" customHeight="1" x14ac:dyDescent="0.2"/>
    <row r="14057" ht="14.25" hidden="1" customHeight="1" x14ac:dyDescent="0.2"/>
    <row r="14058" ht="14.25" hidden="1" customHeight="1" x14ac:dyDescent="0.2"/>
    <row r="14059" ht="14.25" hidden="1" customHeight="1" x14ac:dyDescent="0.2"/>
    <row r="14060" ht="14.25" hidden="1" customHeight="1" x14ac:dyDescent="0.2"/>
    <row r="14061" ht="14.25" hidden="1" customHeight="1" x14ac:dyDescent="0.2"/>
    <row r="14062" ht="14.25" hidden="1" customHeight="1" x14ac:dyDescent="0.2"/>
    <row r="14063" ht="14.25" hidden="1" customHeight="1" x14ac:dyDescent="0.2"/>
    <row r="14064" ht="14.25" hidden="1" customHeight="1" x14ac:dyDescent="0.2"/>
    <row r="14065" ht="14.25" hidden="1" customHeight="1" x14ac:dyDescent="0.2"/>
    <row r="14066" ht="14.25" hidden="1" customHeight="1" x14ac:dyDescent="0.2"/>
    <row r="14067" ht="14.25" hidden="1" customHeight="1" x14ac:dyDescent="0.2"/>
    <row r="14068" ht="14.25" hidden="1" customHeight="1" x14ac:dyDescent="0.2"/>
    <row r="14069" ht="14.25" hidden="1" customHeight="1" x14ac:dyDescent="0.2"/>
    <row r="14070" ht="14.25" hidden="1" customHeight="1" x14ac:dyDescent="0.2"/>
    <row r="14071" ht="14.25" hidden="1" customHeight="1" x14ac:dyDescent="0.2"/>
    <row r="14072" ht="14.25" hidden="1" customHeight="1" x14ac:dyDescent="0.2"/>
    <row r="14073" ht="14.25" hidden="1" customHeight="1" x14ac:dyDescent="0.2"/>
    <row r="14074" ht="14.25" hidden="1" customHeight="1" x14ac:dyDescent="0.2"/>
    <row r="14075" ht="14.25" hidden="1" customHeight="1" x14ac:dyDescent="0.2"/>
    <row r="14076" ht="14.25" hidden="1" customHeight="1" x14ac:dyDescent="0.2"/>
    <row r="14077" ht="14.25" hidden="1" customHeight="1" x14ac:dyDescent="0.2"/>
    <row r="14078" ht="14.25" hidden="1" customHeight="1" x14ac:dyDescent="0.2"/>
    <row r="14079" ht="14.25" hidden="1" customHeight="1" x14ac:dyDescent="0.2"/>
    <row r="14080" ht="14.25" hidden="1" customHeight="1" x14ac:dyDescent="0.2"/>
    <row r="14081" ht="14.25" hidden="1" customHeight="1" x14ac:dyDescent="0.2"/>
    <row r="14082" ht="14.25" hidden="1" customHeight="1" x14ac:dyDescent="0.2"/>
    <row r="14083" ht="14.25" hidden="1" customHeight="1" x14ac:dyDescent="0.2"/>
    <row r="14084" ht="14.25" hidden="1" customHeight="1" x14ac:dyDescent="0.2"/>
    <row r="14085" ht="14.25" hidden="1" customHeight="1" x14ac:dyDescent="0.2"/>
    <row r="14086" ht="14.25" hidden="1" customHeight="1" x14ac:dyDescent="0.2"/>
    <row r="14087" ht="14.25" hidden="1" customHeight="1" x14ac:dyDescent="0.2"/>
    <row r="14088" ht="14.25" hidden="1" customHeight="1" x14ac:dyDescent="0.2"/>
    <row r="14089" ht="14.25" hidden="1" customHeight="1" x14ac:dyDescent="0.2"/>
    <row r="14090" ht="14.25" hidden="1" customHeight="1" x14ac:dyDescent="0.2"/>
    <row r="14091" ht="14.25" hidden="1" customHeight="1" x14ac:dyDescent="0.2"/>
    <row r="14092" ht="14.25" hidden="1" customHeight="1" x14ac:dyDescent="0.2"/>
    <row r="14093" ht="14.25" hidden="1" customHeight="1" x14ac:dyDescent="0.2"/>
    <row r="14094" ht="14.25" hidden="1" customHeight="1" x14ac:dyDescent="0.2"/>
    <row r="14095" ht="14.25" hidden="1" customHeight="1" x14ac:dyDescent="0.2"/>
    <row r="14096" ht="14.25" hidden="1" customHeight="1" x14ac:dyDescent="0.2"/>
    <row r="14097" ht="14.25" hidden="1" customHeight="1" x14ac:dyDescent="0.2"/>
    <row r="14098" ht="14.25" hidden="1" customHeight="1" x14ac:dyDescent="0.2"/>
    <row r="14099" ht="14.25" hidden="1" customHeight="1" x14ac:dyDescent="0.2"/>
    <row r="14100" ht="14.25" hidden="1" customHeight="1" x14ac:dyDescent="0.2"/>
    <row r="14101" ht="14.25" hidden="1" customHeight="1" x14ac:dyDescent="0.2"/>
    <row r="14102" ht="14.25" hidden="1" customHeight="1" x14ac:dyDescent="0.2"/>
    <row r="14103" ht="14.25" hidden="1" customHeight="1" x14ac:dyDescent="0.2"/>
    <row r="14104" ht="14.25" hidden="1" customHeight="1" x14ac:dyDescent="0.2"/>
    <row r="14105" ht="14.25" hidden="1" customHeight="1" x14ac:dyDescent="0.2"/>
    <row r="14106" ht="14.25" hidden="1" customHeight="1" x14ac:dyDescent="0.2"/>
    <row r="14107" ht="14.25" hidden="1" customHeight="1" x14ac:dyDescent="0.2"/>
    <row r="14108" ht="14.25" hidden="1" customHeight="1" x14ac:dyDescent="0.2"/>
    <row r="14109" ht="14.25" hidden="1" customHeight="1" x14ac:dyDescent="0.2"/>
    <row r="14110" ht="14.25" hidden="1" customHeight="1" x14ac:dyDescent="0.2"/>
    <row r="14111" ht="14.25" hidden="1" customHeight="1" x14ac:dyDescent="0.2"/>
    <row r="14112" ht="14.25" hidden="1" customHeight="1" x14ac:dyDescent="0.2"/>
    <row r="14113" ht="14.25" hidden="1" customHeight="1" x14ac:dyDescent="0.2"/>
    <row r="14114" ht="14.25" hidden="1" customHeight="1" x14ac:dyDescent="0.2"/>
    <row r="14115" ht="14.25" hidden="1" customHeight="1" x14ac:dyDescent="0.2"/>
    <row r="14116" ht="14.25" hidden="1" customHeight="1" x14ac:dyDescent="0.2"/>
    <row r="14117" ht="14.25" hidden="1" customHeight="1" x14ac:dyDescent="0.2"/>
    <row r="14118" ht="14.25" hidden="1" customHeight="1" x14ac:dyDescent="0.2"/>
    <row r="14119" ht="14.25" hidden="1" customHeight="1" x14ac:dyDescent="0.2"/>
    <row r="14120" ht="14.25" hidden="1" customHeight="1" x14ac:dyDescent="0.2"/>
    <row r="14121" ht="14.25" hidden="1" customHeight="1" x14ac:dyDescent="0.2"/>
    <row r="14122" ht="14.25" hidden="1" customHeight="1" x14ac:dyDescent="0.2"/>
    <row r="14123" ht="14.25" hidden="1" customHeight="1" x14ac:dyDescent="0.2"/>
    <row r="14124" ht="14.25" hidden="1" customHeight="1" x14ac:dyDescent="0.2"/>
    <row r="14125" ht="14.25" hidden="1" customHeight="1" x14ac:dyDescent="0.2"/>
    <row r="14126" ht="14.25" hidden="1" customHeight="1" x14ac:dyDescent="0.2"/>
    <row r="14127" ht="14.25" hidden="1" customHeight="1" x14ac:dyDescent="0.2"/>
    <row r="14128" ht="14.25" hidden="1" customHeight="1" x14ac:dyDescent="0.2"/>
    <row r="14129" ht="14.25" hidden="1" customHeight="1" x14ac:dyDescent="0.2"/>
    <row r="14130" ht="14.25" hidden="1" customHeight="1" x14ac:dyDescent="0.2"/>
    <row r="14131" ht="14.25" hidden="1" customHeight="1" x14ac:dyDescent="0.2"/>
    <row r="14132" ht="14.25" hidden="1" customHeight="1" x14ac:dyDescent="0.2"/>
    <row r="14133" ht="14.25" hidden="1" customHeight="1" x14ac:dyDescent="0.2"/>
    <row r="14134" ht="14.25" hidden="1" customHeight="1" x14ac:dyDescent="0.2"/>
    <row r="14135" ht="14.25" hidden="1" customHeight="1" x14ac:dyDescent="0.2"/>
    <row r="14136" ht="14.25" hidden="1" customHeight="1" x14ac:dyDescent="0.2"/>
    <row r="14137" ht="14.25" hidden="1" customHeight="1" x14ac:dyDescent="0.2"/>
    <row r="14138" ht="14.25" hidden="1" customHeight="1" x14ac:dyDescent="0.2"/>
    <row r="14139" ht="14.25" hidden="1" customHeight="1" x14ac:dyDescent="0.2"/>
    <row r="14140" ht="14.25" hidden="1" customHeight="1" x14ac:dyDescent="0.2"/>
    <row r="14141" ht="14.25" hidden="1" customHeight="1" x14ac:dyDescent="0.2"/>
    <row r="14142" ht="14.25" hidden="1" customHeight="1" x14ac:dyDescent="0.2"/>
    <row r="14143" ht="14.25" hidden="1" customHeight="1" x14ac:dyDescent="0.2"/>
    <row r="14144" ht="14.25" hidden="1" customHeight="1" x14ac:dyDescent="0.2"/>
    <row r="14145" ht="14.25" hidden="1" customHeight="1" x14ac:dyDescent="0.2"/>
    <row r="14146" ht="14.25" hidden="1" customHeight="1" x14ac:dyDescent="0.2"/>
    <row r="14147" ht="14.25" hidden="1" customHeight="1" x14ac:dyDescent="0.2"/>
    <row r="14148" ht="14.25" hidden="1" customHeight="1" x14ac:dyDescent="0.2"/>
    <row r="14149" ht="14.25" hidden="1" customHeight="1" x14ac:dyDescent="0.2"/>
    <row r="14150" ht="14.25" hidden="1" customHeight="1" x14ac:dyDescent="0.2"/>
    <row r="14151" ht="14.25" hidden="1" customHeight="1" x14ac:dyDescent="0.2"/>
    <row r="14152" ht="14.25" hidden="1" customHeight="1" x14ac:dyDescent="0.2"/>
    <row r="14153" ht="14.25" hidden="1" customHeight="1" x14ac:dyDescent="0.2"/>
    <row r="14154" ht="14.25" hidden="1" customHeight="1" x14ac:dyDescent="0.2"/>
    <row r="14155" ht="14.25" hidden="1" customHeight="1" x14ac:dyDescent="0.2"/>
    <row r="14156" ht="14.25" hidden="1" customHeight="1" x14ac:dyDescent="0.2"/>
    <row r="14157" ht="14.25" hidden="1" customHeight="1" x14ac:dyDescent="0.2"/>
    <row r="14158" ht="14.25" hidden="1" customHeight="1" x14ac:dyDescent="0.2"/>
    <row r="14159" ht="14.25" hidden="1" customHeight="1" x14ac:dyDescent="0.2"/>
    <row r="14160" ht="14.25" hidden="1" customHeight="1" x14ac:dyDescent="0.2"/>
    <row r="14161" ht="14.25" hidden="1" customHeight="1" x14ac:dyDescent="0.2"/>
    <row r="14162" ht="14.25" hidden="1" customHeight="1" x14ac:dyDescent="0.2"/>
    <row r="14163" ht="14.25" hidden="1" customHeight="1" x14ac:dyDescent="0.2"/>
    <row r="14164" ht="14.25" hidden="1" customHeight="1" x14ac:dyDescent="0.2"/>
    <row r="14165" ht="14.25" hidden="1" customHeight="1" x14ac:dyDescent="0.2"/>
    <row r="14166" ht="14.25" hidden="1" customHeight="1" x14ac:dyDescent="0.2"/>
    <row r="14167" ht="14.25" hidden="1" customHeight="1" x14ac:dyDescent="0.2"/>
    <row r="14168" ht="14.25" hidden="1" customHeight="1" x14ac:dyDescent="0.2"/>
    <row r="14169" ht="14.25" hidden="1" customHeight="1" x14ac:dyDescent="0.2"/>
    <row r="14170" ht="14.25" hidden="1" customHeight="1" x14ac:dyDescent="0.2"/>
    <row r="14171" ht="14.25" hidden="1" customHeight="1" x14ac:dyDescent="0.2"/>
    <row r="14172" ht="14.25" hidden="1" customHeight="1" x14ac:dyDescent="0.2"/>
    <row r="14173" ht="14.25" hidden="1" customHeight="1" x14ac:dyDescent="0.2"/>
    <row r="14174" ht="14.25" hidden="1" customHeight="1" x14ac:dyDescent="0.2"/>
    <row r="14175" ht="14.25" hidden="1" customHeight="1" x14ac:dyDescent="0.2"/>
    <row r="14176" ht="14.25" hidden="1" customHeight="1" x14ac:dyDescent="0.2"/>
    <row r="14177" ht="14.25" hidden="1" customHeight="1" x14ac:dyDescent="0.2"/>
    <row r="14178" ht="14.25" hidden="1" customHeight="1" x14ac:dyDescent="0.2"/>
    <row r="14179" ht="14.25" hidden="1" customHeight="1" x14ac:dyDescent="0.2"/>
    <row r="14180" ht="14.25" hidden="1" customHeight="1" x14ac:dyDescent="0.2"/>
    <row r="14181" ht="14.25" hidden="1" customHeight="1" x14ac:dyDescent="0.2"/>
    <row r="14182" ht="14.25" hidden="1" customHeight="1" x14ac:dyDescent="0.2"/>
    <row r="14183" ht="14.25" hidden="1" customHeight="1" x14ac:dyDescent="0.2"/>
    <row r="14184" ht="14.25" hidden="1" customHeight="1" x14ac:dyDescent="0.2"/>
    <row r="14185" ht="14.25" hidden="1" customHeight="1" x14ac:dyDescent="0.2"/>
    <row r="14186" ht="14.25" hidden="1" customHeight="1" x14ac:dyDescent="0.2"/>
    <row r="14187" ht="14.25" hidden="1" customHeight="1" x14ac:dyDescent="0.2"/>
    <row r="14188" ht="14.25" hidden="1" customHeight="1" x14ac:dyDescent="0.2"/>
    <row r="14189" ht="14.25" hidden="1" customHeight="1" x14ac:dyDescent="0.2"/>
    <row r="14190" ht="14.25" hidden="1" customHeight="1" x14ac:dyDescent="0.2"/>
    <row r="14191" ht="14.25" hidden="1" customHeight="1" x14ac:dyDescent="0.2"/>
    <row r="14192" ht="14.25" hidden="1" customHeight="1" x14ac:dyDescent="0.2"/>
    <row r="14193" ht="14.25" hidden="1" customHeight="1" x14ac:dyDescent="0.2"/>
    <row r="14194" ht="14.25" hidden="1" customHeight="1" x14ac:dyDescent="0.2"/>
    <row r="14195" ht="14.25" hidden="1" customHeight="1" x14ac:dyDescent="0.2"/>
    <row r="14196" ht="14.25" hidden="1" customHeight="1" x14ac:dyDescent="0.2"/>
    <row r="14197" ht="14.25" hidden="1" customHeight="1" x14ac:dyDescent="0.2"/>
    <row r="14198" ht="14.25" hidden="1" customHeight="1" x14ac:dyDescent="0.2"/>
    <row r="14199" ht="14.25" hidden="1" customHeight="1" x14ac:dyDescent="0.2"/>
    <row r="14200" ht="14.25" hidden="1" customHeight="1" x14ac:dyDescent="0.2"/>
    <row r="14201" ht="14.25" hidden="1" customHeight="1" x14ac:dyDescent="0.2"/>
    <row r="14202" ht="14.25" hidden="1" customHeight="1" x14ac:dyDescent="0.2"/>
    <row r="14203" ht="14.25" hidden="1" customHeight="1" x14ac:dyDescent="0.2"/>
    <row r="14204" ht="14.25" hidden="1" customHeight="1" x14ac:dyDescent="0.2"/>
    <row r="14205" ht="14.25" hidden="1" customHeight="1" x14ac:dyDescent="0.2"/>
    <row r="14206" ht="14.25" hidden="1" customHeight="1" x14ac:dyDescent="0.2"/>
    <row r="14207" ht="14.25" hidden="1" customHeight="1" x14ac:dyDescent="0.2"/>
    <row r="14208" ht="14.25" hidden="1" customHeight="1" x14ac:dyDescent="0.2"/>
    <row r="14209" ht="14.25" hidden="1" customHeight="1" x14ac:dyDescent="0.2"/>
    <row r="14210" ht="14.25" hidden="1" customHeight="1" x14ac:dyDescent="0.2"/>
    <row r="14211" ht="14.25" hidden="1" customHeight="1" x14ac:dyDescent="0.2"/>
    <row r="14212" ht="14.25" hidden="1" customHeight="1" x14ac:dyDescent="0.2"/>
    <row r="14213" ht="14.25" hidden="1" customHeight="1" x14ac:dyDescent="0.2"/>
    <row r="14214" ht="14.25" hidden="1" customHeight="1" x14ac:dyDescent="0.2"/>
    <row r="14215" ht="14.25" hidden="1" customHeight="1" x14ac:dyDescent="0.2"/>
    <row r="14216" ht="14.25" hidden="1" customHeight="1" x14ac:dyDescent="0.2"/>
    <row r="14217" ht="14.25" hidden="1" customHeight="1" x14ac:dyDescent="0.2"/>
    <row r="14218" ht="14.25" hidden="1" customHeight="1" x14ac:dyDescent="0.2"/>
    <row r="14219" ht="14.25" hidden="1" customHeight="1" x14ac:dyDescent="0.2"/>
    <row r="14220" ht="14.25" hidden="1" customHeight="1" x14ac:dyDescent="0.2"/>
    <row r="14221" ht="14.25" hidden="1" customHeight="1" x14ac:dyDescent="0.2"/>
    <row r="14222" ht="14.25" hidden="1" customHeight="1" x14ac:dyDescent="0.2"/>
    <row r="14223" ht="14.25" hidden="1" customHeight="1" x14ac:dyDescent="0.2"/>
    <row r="14224" ht="14.25" hidden="1" customHeight="1" x14ac:dyDescent="0.2"/>
    <row r="14225" ht="14.25" hidden="1" customHeight="1" x14ac:dyDescent="0.2"/>
    <row r="14226" ht="14.25" hidden="1" customHeight="1" x14ac:dyDescent="0.2"/>
    <row r="14227" ht="14.25" hidden="1" customHeight="1" x14ac:dyDescent="0.2"/>
    <row r="14228" ht="14.25" hidden="1" customHeight="1" x14ac:dyDescent="0.2"/>
    <row r="14229" ht="14.25" hidden="1" customHeight="1" x14ac:dyDescent="0.2"/>
    <row r="14230" ht="14.25" hidden="1" customHeight="1" x14ac:dyDescent="0.2"/>
    <row r="14231" ht="14.25" hidden="1" customHeight="1" x14ac:dyDescent="0.2"/>
    <row r="14232" ht="14.25" hidden="1" customHeight="1" x14ac:dyDescent="0.2"/>
    <row r="14233" ht="14.25" hidden="1" customHeight="1" x14ac:dyDescent="0.2"/>
    <row r="14234" ht="14.25" hidden="1" customHeight="1" x14ac:dyDescent="0.2"/>
    <row r="14235" ht="14.25" hidden="1" customHeight="1" x14ac:dyDescent="0.2"/>
    <row r="14236" ht="14.25" hidden="1" customHeight="1" x14ac:dyDescent="0.2"/>
    <row r="14237" ht="14.25" hidden="1" customHeight="1" x14ac:dyDescent="0.2"/>
    <row r="14238" ht="14.25" hidden="1" customHeight="1" x14ac:dyDescent="0.2"/>
    <row r="14239" ht="14.25" hidden="1" customHeight="1" x14ac:dyDescent="0.2"/>
    <row r="14240" ht="14.25" hidden="1" customHeight="1" x14ac:dyDescent="0.2"/>
    <row r="14241" ht="14.25" hidden="1" customHeight="1" x14ac:dyDescent="0.2"/>
    <row r="14242" ht="14.25" hidden="1" customHeight="1" x14ac:dyDescent="0.2"/>
    <row r="14243" ht="14.25" hidden="1" customHeight="1" x14ac:dyDescent="0.2"/>
    <row r="14244" ht="14.25" hidden="1" customHeight="1" x14ac:dyDescent="0.2"/>
    <row r="14245" ht="14.25" hidden="1" customHeight="1" x14ac:dyDescent="0.2"/>
    <row r="14246" ht="14.25" hidden="1" customHeight="1" x14ac:dyDescent="0.2"/>
    <row r="14247" ht="14.25" hidden="1" customHeight="1" x14ac:dyDescent="0.2"/>
    <row r="14248" ht="14.25" hidden="1" customHeight="1" x14ac:dyDescent="0.2"/>
    <row r="14249" ht="14.25" hidden="1" customHeight="1" x14ac:dyDescent="0.2"/>
    <row r="14250" ht="14.25" hidden="1" customHeight="1" x14ac:dyDescent="0.2"/>
    <row r="14251" ht="14.25" hidden="1" customHeight="1" x14ac:dyDescent="0.2"/>
    <row r="14252" ht="14.25" hidden="1" customHeight="1" x14ac:dyDescent="0.2"/>
    <row r="14253" ht="14.25" hidden="1" customHeight="1" x14ac:dyDescent="0.2"/>
    <row r="14254" ht="14.25" hidden="1" customHeight="1" x14ac:dyDescent="0.2"/>
    <row r="14255" ht="14.25" hidden="1" customHeight="1" x14ac:dyDescent="0.2"/>
    <row r="14256" ht="14.25" hidden="1" customHeight="1" x14ac:dyDescent="0.2"/>
    <row r="14257" ht="14.25" hidden="1" customHeight="1" x14ac:dyDescent="0.2"/>
    <row r="14258" ht="14.25" hidden="1" customHeight="1" x14ac:dyDescent="0.2"/>
    <row r="14259" ht="14.25" hidden="1" customHeight="1" x14ac:dyDescent="0.2"/>
    <row r="14260" ht="14.25" hidden="1" customHeight="1" x14ac:dyDescent="0.2"/>
    <row r="14261" ht="14.25" hidden="1" customHeight="1" x14ac:dyDescent="0.2"/>
    <row r="14262" ht="14.25" hidden="1" customHeight="1" x14ac:dyDescent="0.2"/>
    <row r="14263" ht="14.25" hidden="1" customHeight="1" x14ac:dyDescent="0.2"/>
    <row r="14264" ht="14.25" hidden="1" customHeight="1" x14ac:dyDescent="0.2"/>
    <row r="14265" ht="14.25" hidden="1" customHeight="1" x14ac:dyDescent="0.2"/>
    <row r="14266" ht="14.25" hidden="1" customHeight="1" x14ac:dyDescent="0.2"/>
    <row r="14267" ht="14.25" hidden="1" customHeight="1" x14ac:dyDescent="0.2"/>
    <row r="14268" ht="14.25" hidden="1" customHeight="1" x14ac:dyDescent="0.2"/>
    <row r="14269" ht="14.25" hidden="1" customHeight="1" x14ac:dyDescent="0.2"/>
    <row r="14270" ht="14.25" hidden="1" customHeight="1" x14ac:dyDescent="0.2"/>
    <row r="14271" ht="14.25" hidden="1" customHeight="1" x14ac:dyDescent="0.2"/>
    <row r="14272" ht="14.25" hidden="1" customHeight="1" x14ac:dyDescent="0.2"/>
    <row r="14273" ht="14.25" hidden="1" customHeight="1" x14ac:dyDescent="0.2"/>
    <row r="14274" ht="14.25" hidden="1" customHeight="1" x14ac:dyDescent="0.2"/>
    <row r="14275" ht="14.25" hidden="1" customHeight="1" x14ac:dyDescent="0.2"/>
    <row r="14276" ht="14.25" hidden="1" customHeight="1" x14ac:dyDescent="0.2"/>
    <row r="14277" ht="14.25" hidden="1" customHeight="1" x14ac:dyDescent="0.2"/>
    <row r="14278" ht="14.25" hidden="1" customHeight="1" x14ac:dyDescent="0.2"/>
    <row r="14279" ht="14.25" hidden="1" customHeight="1" x14ac:dyDescent="0.2"/>
    <row r="14280" ht="14.25" hidden="1" customHeight="1" x14ac:dyDescent="0.2"/>
    <row r="14281" ht="14.25" hidden="1" customHeight="1" x14ac:dyDescent="0.2"/>
    <row r="14282" ht="14.25" hidden="1" customHeight="1" x14ac:dyDescent="0.2"/>
    <row r="14283" ht="14.25" hidden="1" customHeight="1" x14ac:dyDescent="0.2"/>
    <row r="14284" ht="14.25" hidden="1" customHeight="1" x14ac:dyDescent="0.2"/>
    <row r="14285" ht="14.25" hidden="1" customHeight="1" x14ac:dyDescent="0.2"/>
    <row r="14286" ht="14.25" hidden="1" customHeight="1" x14ac:dyDescent="0.2"/>
    <row r="14287" ht="14.25" hidden="1" customHeight="1" x14ac:dyDescent="0.2"/>
    <row r="14288" ht="14.25" hidden="1" customHeight="1" x14ac:dyDescent="0.2"/>
    <row r="14289" ht="14.25" hidden="1" customHeight="1" x14ac:dyDescent="0.2"/>
    <row r="14290" ht="14.25" hidden="1" customHeight="1" x14ac:dyDescent="0.2"/>
    <row r="14291" ht="14.25" hidden="1" customHeight="1" x14ac:dyDescent="0.2"/>
    <row r="14292" ht="14.25" hidden="1" customHeight="1" x14ac:dyDescent="0.2"/>
    <row r="14293" ht="14.25" hidden="1" customHeight="1" x14ac:dyDescent="0.2"/>
    <row r="14294" ht="14.25" hidden="1" customHeight="1" x14ac:dyDescent="0.2"/>
    <row r="14295" ht="14.25" hidden="1" customHeight="1" x14ac:dyDescent="0.2"/>
    <row r="14296" ht="14.25" hidden="1" customHeight="1" x14ac:dyDescent="0.2"/>
    <row r="14297" ht="14.25" hidden="1" customHeight="1" x14ac:dyDescent="0.2"/>
    <row r="14298" ht="14.25" hidden="1" customHeight="1" x14ac:dyDescent="0.2"/>
    <row r="14299" ht="14.25" hidden="1" customHeight="1" x14ac:dyDescent="0.2"/>
    <row r="14300" ht="14.25" hidden="1" customHeight="1" x14ac:dyDescent="0.2"/>
    <row r="14301" ht="14.25" hidden="1" customHeight="1" x14ac:dyDescent="0.2"/>
    <row r="14302" ht="14.25" hidden="1" customHeight="1" x14ac:dyDescent="0.2"/>
    <row r="14303" ht="14.25" hidden="1" customHeight="1" x14ac:dyDescent="0.2"/>
    <row r="14304" ht="14.25" hidden="1" customHeight="1" x14ac:dyDescent="0.2"/>
    <row r="14305" ht="14.25" hidden="1" customHeight="1" x14ac:dyDescent="0.2"/>
    <row r="14306" ht="14.25" hidden="1" customHeight="1" x14ac:dyDescent="0.2"/>
    <row r="14307" ht="14.25" hidden="1" customHeight="1" x14ac:dyDescent="0.2"/>
    <row r="14308" ht="14.25" hidden="1" customHeight="1" x14ac:dyDescent="0.2"/>
    <row r="14309" ht="14.25" hidden="1" customHeight="1" x14ac:dyDescent="0.2"/>
    <row r="14310" ht="14.25" hidden="1" customHeight="1" x14ac:dyDescent="0.2"/>
    <row r="14311" ht="14.25" hidden="1" customHeight="1" x14ac:dyDescent="0.2"/>
    <row r="14312" ht="14.25" hidden="1" customHeight="1" x14ac:dyDescent="0.2"/>
    <row r="14313" ht="14.25" hidden="1" customHeight="1" x14ac:dyDescent="0.2"/>
    <row r="14314" ht="14.25" hidden="1" customHeight="1" x14ac:dyDescent="0.2"/>
    <row r="14315" ht="14.25" hidden="1" customHeight="1" x14ac:dyDescent="0.2"/>
    <row r="14316" ht="14.25" hidden="1" customHeight="1" x14ac:dyDescent="0.2"/>
    <row r="14317" ht="14.25" hidden="1" customHeight="1" x14ac:dyDescent="0.2"/>
    <row r="14318" ht="14.25" hidden="1" customHeight="1" x14ac:dyDescent="0.2"/>
    <row r="14319" ht="14.25" hidden="1" customHeight="1" x14ac:dyDescent="0.2"/>
    <row r="14320" ht="14.25" hidden="1" customHeight="1" x14ac:dyDescent="0.2"/>
    <row r="14321" ht="14.25" hidden="1" customHeight="1" x14ac:dyDescent="0.2"/>
    <row r="14322" ht="14.25" hidden="1" customHeight="1" x14ac:dyDescent="0.2"/>
    <row r="14323" ht="14.25" hidden="1" customHeight="1" x14ac:dyDescent="0.2"/>
    <row r="14324" ht="14.25" hidden="1" customHeight="1" x14ac:dyDescent="0.2"/>
    <row r="14325" ht="14.25" hidden="1" customHeight="1" x14ac:dyDescent="0.2"/>
    <row r="14326" ht="14.25" hidden="1" customHeight="1" x14ac:dyDescent="0.2"/>
    <row r="14327" ht="14.25" hidden="1" customHeight="1" x14ac:dyDescent="0.2"/>
    <row r="14328" ht="14.25" hidden="1" customHeight="1" x14ac:dyDescent="0.2"/>
    <row r="14329" ht="14.25" hidden="1" customHeight="1" x14ac:dyDescent="0.2"/>
    <row r="14330" ht="14.25" hidden="1" customHeight="1" x14ac:dyDescent="0.2"/>
    <row r="14331" ht="14.25" hidden="1" customHeight="1" x14ac:dyDescent="0.2"/>
    <row r="14332" ht="14.25" hidden="1" customHeight="1" x14ac:dyDescent="0.2"/>
    <row r="14333" ht="14.25" hidden="1" customHeight="1" x14ac:dyDescent="0.2"/>
    <row r="14334" ht="14.25" hidden="1" customHeight="1" x14ac:dyDescent="0.2"/>
    <row r="14335" ht="14.25" hidden="1" customHeight="1" x14ac:dyDescent="0.2"/>
    <row r="14336" ht="14.25" hidden="1" customHeight="1" x14ac:dyDescent="0.2"/>
    <row r="14337" ht="14.25" hidden="1" customHeight="1" x14ac:dyDescent="0.2"/>
    <row r="14338" ht="14.25" hidden="1" customHeight="1" x14ac:dyDescent="0.2"/>
    <row r="14339" ht="14.25" hidden="1" customHeight="1" x14ac:dyDescent="0.2"/>
    <row r="14340" ht="14.25" hidden="1" customHeight="1" x14ac:dyDescent="0.2"/>
    <row r="14341" ht="14.25" hidden="1" customHeight="1" x14ac:dyDescent="0.2"/>
    <row r="14342" ht="14.25" hidden="1" customHeight="1" x14ac:dyDescent="0.2"/>
    <row r="14343" ht="14.25" hidden="1" customHeight="1" x14ac:dyDescent="0.2"/>
    <row r="14344" ht="14.25" hidden="1" customHeight="1" x14ac:dyDescent="0.2"/>
    <row r="14345" ht="14.25" hidden="1" customHeight="1" x14ac:dyDescent="0.2"/>
    <row r="14346" ht="14.25" hidden="1" customHeight="1" x14ac:dyDescent="0.2"/>
    <row r="14347" ht="14.25" hidden="1" customHeight="1" x14ac:dyDescent="0.2"/>
    <row r="14348" ht="14.25" hidden="1" customHeight="1" x14ac:dyDescent="0.2"/>
    <row r="14349" ht="14.25" hidden="1" customHeight="1" x14ac:dyDescent="0.2"/>
    <row r="14350" ht="14.25" hidden="1" customHeight="1" x14ac:dyDescent="0.2"/>
    <row r="14351" ht="14.25" hidden="1" customHeight="1" x14ac:dyDescent="0.2"/>
    <row r="14352" ht="14.25" hidden="1" customHeight="1" x14ac:dyDescent="0.2"/>
    <row r="14353" ht="14.25" hidden="1" customHeight="1" x14ac:dyDescent="0.2"/>
    <row r="14354" ht="14.25" hidden="1" customHeight="1" x14ac:dyDescent="0.2"/>
    <row r="14355" ht="14.25" hidden="1" customHeight="1" x14ac:dyDescent="0.2"/>
    <row r="14356" ht="14.25" hidden="1" customHeight="1" x14ac:dyDescent="0.2"/>
    <row r="14357" ht="14.25" hidden="1" customHeight="1" x14ac:dyDescent="0.2"/>
    <row r="14358" ht="14.25" hidden="1" customHeight="1" x14ac:dyDescent="0.2"/>
    <row r="14359" ht="14.25" hidden="1" customHeight="1" x14ac:dyDescent="0.2"/>
    <row r="14360" ht="14.25" hidden="1" customHeight="1" x14ac:dyDescent="0.2"/>
    <row r="14361" ht="14.25" hidden="1" customHeight="1" x14ac:dyDescent="0.2"/>
    <row r="14362" ht="14.25" hidden="1" customHeight="1" x14ac:dyDescent="0.2"/>
    <row r="14363" ht="14.25" hidden="1" customHeight="1" x14ac:dyDescent="0.2"/>
    <row r="14364" ht="14.25" hidden="1" customHeight="1" x14ac:dyDescent="0.2"/>
    <row r="14365" ht="14.25" hidden="1" customHeight="1" x14ac:dyDescent="0.2"/>
    <row r="14366" ht="14.25" hidden="1" customHeight="1" x14ac:dyDescent="0.2"/>
    <row r="14367" ht="14.25" hidden="1" customHeight="1" x14ac:dyDescent="0.2"/>
    <row r="14368" ht="14.25" hidden="1" customHeight="1" x14ac:dyDescent="0.2"/>
    <row r="14369" ht="14.25" hidden="1" customHeight="1" x14ac:dyDescent="0.2"/>
    <row r="14370" ht="14.25" hidden="1" customHeight="1" x14ac:dyDescent="0.2"/>
    <row r="14371" ht="14.25" hidden="1" customHeight="1" x14ac:dyDescent="0.2"/>
    <row r="14372" ht="14.25" hidden="1" customHeight="1" x14ac:dyDescent="0.2"/>
    <row r="14373" ht="14.25" hidden="1" customHeight="1" x14ac:dyDescent="0.2"/>
    <row r="14374" ht="14.25" hidden="1" customHeight="1" x14ac:dyDescent="0.2"/>
    <row r="14375" ht="14.25" hidden="1" customHeight="1" x14ac:dyDescent="0.2"/>
    <row r="14376" ht="14.25" hidden="1" customHeight="1" x14ac:dyDescent="0.2"/>
    <row r="14377" ht="14.25" hidden="1" customHeight="1" x14ac:dyDescent="0.2"/>
    <row r="14378" ht="14.25" hidden="1" customHeight="1" x14ac:dyDescent="0.2"/>
    <row r="14379" ht="14.25" hidden="1" customHeight="1" x14ac:dyDescent="0.2"/>
    <row r="14380" ht="14.25" hidden="1" customHeight="1" x14ac:dyDescent="0.2"/>
    <row r="14381" ht="14.25" hidden="1" customHeight="1" x14ac:dyDescent="0.2"/>
    <row r="14382" ht="14.25" hidden="1" customHeight="1" x14ac:dyDescent="0.2"/>
    <row r="14383" ht="14.25" hidden="1" customHeight="1" x14ac:dyDescent="0.2"/>
    <row r="14384" ht="14.25" hidden="1" customHeight="1" x14ac:dyDescent="0.2"/>
    <row r="14385" ht="14.25" hidden="1" customHeight="1" x14ac:dyDescent="0.2"/>
    <row r="14386" ht="14.25" hidden="1" customHeight="1" x14ac:dyDescent="0.2"/>
    <row r="14387" ht="14.25" hidden="1" customHeight="1" x14ac:dyDescent="0.2"/>
    <row r="14388" ht="14.25" hidden="1" customHeight="1" x14ac:dyDescent="0.2"/>
    <row r="14389" ht="14.25" hidden="1" customHeight="1" x14ac:dyDescent="0.2"/>
    <row r="14390" ht="14.25" hidden="1" customHeight="1" x14ac:dyDescent="0.2"/>
    <row r="14391" ht="14.25" hidden="1" customHeight="1" x14ac:dyDescent="0.2"/>
    <row r="14392" ht="14.25" hidden="1" customHeight="1" x14ac:dyDescent="0.2"/>
    <row r="14393" ht="14.25" hidden="1" customHeight="1" x14ac:dyDescent="0.2"/>
    <row r="14394" ht="14.25" hidden="1" customHeight="1" x14ac:dyDescent="0.2"/>
    <row r="14395" ht="14.25" hidden="1" customHeight="1" x14ac:dyDescent="0.2"/>
    <row r="14396" ht="14.25" hidden="1" customHeight="1" x14ac:dyDescent="0.2"/>
    <row r="14397" ht="14.25" hidden="1" customHeight="1" x14ac:dyDescent="0.2"/>
    <row r="14398" ht="14.25" hidden="1" customHeight="1" x14ac:dyDescent="0.2"/>
    <row r="14399" ht="14.25" hidden="1" customHeight="1" x14ac:dyDescent="0.2"/>
    <row r="14400" ht="14.25" hidden="1" customHeight="1" x14ac:dyDescent="0.2"/>
    <row r="14401" ht="14.25" hidden="1" customHeight="1" x14ac:dyDescent="0.2"/>
    <row r="14402" ht="14.25" hidden="1" customHeight="1" x14ac:dyDescent="0.2"/>
    <row r="14403" ht="14.25" hidden="1" customHeight="1" x14ac:dyDescent="0.2"/>
    <row r="14404" ht="14.25" hidden="1" customHeight="1" x14ac:dyDescent="0.2"/>
    <row r="14405" ht="14.25" hidden="1" customHeight="1" x14ac:dyDescent="0.2"/>
    <row r="14406" ht="14.25" hidden="1" customHeight="1" x14ac:dyDescent="0.2"/>
    <row r="14407" ht="14.25" hidden="1" customHeight="1" x14ac:dyDescent="0.2"/>
    <row r="14408" ht="14.25" hidden="1" customHeight="1" x14ac:dyDescent="0.2"/>
    <row r="14409" ht="14.25" hidden="1" customHeight="1" x14ac:dyDescent="0.2"/>
    <row r="14410" ht="14.25" hidden="1" customHeight="1" x14ac:dyDescent="0.2"/>
    <row r="14411" ht="14.25" hidden="1" customHeight="1" x14ac:dyDescent="0.2"/>
    <row r="14412" ht="14.25" hidden="1" customHeight="1" x14ac:dyDescent="0.2"/>
    <row r="14413" ht="14.25" hidden="1" customHeight="1" x14ac:dyDescent="0.2"/>
    <row r="14414" ht="14.25" hidden="1" customHeight="1" x14ac:dyDescent="0.2"/>
    <row r="14415" ht="14.25" hidden="1" customHeight="1" x14ac:dyDescent="0.2"/>
    <row r="14416" ht="14.25" hidden="1" customHeight="1" x14ac:dyDescent="0.2"/>
    <row r="14417" ht="14.25" hidden="1" customHeight="1" x14ac:dyDescent="0.2"/>
    <row r="14418" ht="14.25" hidden="1" customHeight="1" x14ac:dyDescent="0.2"/>
    <row r="14419" ht="14.25" hidden="1" customHeight="1" x14ac:dyDescent="0.2"/>
    <row r="14420" ht="14.25" hidden="1" customHeight="1" x14ac:dyDescent="0.2"/>
    <row r="14421" ht="14.25" hidden="1" customHeight="1" x14ac:dyDescent="0.2"/>
    <row r="14422" ht="14.25" hidden="1" customHeight="1" x14ac:dyDescent="0.2"/>
    <row r="14423" ht="14.25" hidden="1" customHeight="1" x14ac:dyDescent="0.2"/>
    <row r="14424" ht="14.25" hidden="1" customHeight="1" x14ac:dyDescent="0.2"/>
    <row r="14425" ht="14.25" hidden="1" customHeight="1" x14ac:dyDescent="0.2"/>
    <row r="14426" ht="14.25" hidden="1" customHeight="1" x14ac:dyDescent="0.2"/>
    <row r="14427" ht="14.25" hidden="1" customHeight="1" x14ac:dyDescent="0.2"/>
    <row r="14428" ht="14.25" hidden="1" customHeight="1" x14ac:dyDescent="0.2"/>
    <row r="14429" ht="14.25" hidden="1" customHeight="1" x14ac:dyDescent="0.2"/>
    <row r="14430" ht="14.25" hidden="1" customHeight="1" x14ac:dyDescent="0.2"/>
    <row r="14431" ht="14.25" hidden="1" customHeight="1" x14ac:dyDescent="0.2"/>
    <row r="14432" ht="14.25" hidden="1" customHeight="1" x14ac:dyDescent="0.2"/>
    <row r="14433" ht="14.25" hidden="1" customHeight="1" x14ac:dyDescent="0.2"/>
    <row r="14434" ht="14.25" hidden="1" customHeight="1" x14ac:dyDescent="0.2"/>
    <row r="14435" ht="14.25" hidden="1" customHeight="1" x14ac:dyDescent="0.2"/>
    <row r="14436" ht="14.25" hidden="1" customHeight="1" x14ac:dyDescent="0.2"/>
    <row r="14437" ht="14.25" hidden="1" customHeight="1" x14ac:dyDescent="0.2"/>
    <row r="14438" ht="14.25" hidden="1" customHeight="1" x14ac:dyDescent="0.2"/>
    <row r="14439" ht="14.25" hidden="1" customHeight="1" x14ac:dyDescent="0.2"/>
    <row r="14440" ht="14.25" hidden="1" customHeight="1" x14ac:dyDescent="0.2"/>
    <row r="14441" ht="14.25" hidden="1" customHeight="1" x14ac:dyDescent="0.2"/>
    <row r="14442" ht="14.25" hidden="1" customHeight="1" x14ac:dyDescent="0.2"/>
    <row r="14443" ht="14.25" hidden="1" customHeight="1" x14ac:dyDescent="0.2"/>
    <row r="14444" ht="14.25" hidden="1" customHeight="1" x14ac:dyDescent="0.2"/>
    <row r="14445" ht="14.25" hidden="1" customHeight="1" x14ac:dyDescent="0.2"/>
    <row r="14446" ht="14.25" hidden="1" customHeight="1" x14ac:dyDescent="0.2"/>
    <row r="14447" ht="14.25" hidden="1" customHeight="1" x14ac:dyDescent="0.2"/>
    <row r="14448" ht="14.25" hidden="1" customHeight="1" x14ac:dyDescent="0.2"/>
    <row r="14449" ht="14.25" hidden="1" customHeight="1" x14ac:dyDescent="0.2"/>
    <row r="14450" ht="14.25" hidden="1" customHeight="1" x14ac:dyDescent="0.2"/>
    <row r="14451" ht="14.25" hidden="1" customHeight="1" x14ac:dyDescent="0.2"/>
    <row r="14452" ht="14.25" hidden="1" customHeight="1" x14ac:dyDescent="0.2"/>
    <row r="14453" ht="14.25" hidden="1" customHeight="1" x14ac:dyDescent="0.2"/>
    <row r="14454" ht="14.25" hidden="1" customHeight="1" x14ac:dyDescent="0.2"/>
    <row r="14455" ht="14.25" hidden="1" customHeight="1" x14ac:dyDescent="0.2"/>
    <row r="14456" ht="14.25" hidden="1" customHeight="1" x14ac:dyDescent="0.2"/>
    <row r="14457" ht="14.25" hidden="1" customHeight="1" x14ac:dyDescent="0.2"/>
    <row r="14458" ht="14.25" hidden="1" customHeight="1" x14ac:dyDescent="0.2"/>
    <row r="14459" ht="14.25" hidden="1" customHeight="1" x14ac:dyDescent="0.2"/>
    <row r="14460" ht="14.25" hidden="1" customHeight="1" x14ac:dyDescent="0.2"/>
    <row r="14461" ht="14.25" hidden="1" customHeight="1" x14ac:dyDescent="0.2"/>
    <row r="14462" ht="14.25" hidden="1" customHeight="1" x14ac:dyDescent="0.2"/>
    <row r="14463" ht="14.25" hidden="1" customHeight="1" x14ac:dyDescent="0.2"/>
    <row r="14464" ht="14.25" hidden="1" customHeight="1" x14ac:dyDescent="0.2"/>
    <row r="14465" ht="14.25" hidden="1" customHeight="1" x14ac:dyDescent="0.2"/>
    <row r="14466" ht="14.25" hidden="1" customHeight="1" x14ac:dyDescent="0.2"/>
    <row r="14467" ht="14.25" hidden="1" customHeight="1" x14ac:dyDescent="0.2"/>
    <row r="14468" ht="14.25" hidden="1" customHeight="1" x14ac:dyDescent="0.2"/>
    <row r="14469" ht="14.25" hidden="1" customHeight="1" x14ac:dyDescent="0.2"/>
    <row r="14470" ht="14.25" hidden="1" customHeight="1" x14ac:dyDescent="0.2"/>
    <row r="14471" ht="14.25" hidden="1" customHeight="1" x14ac:dyDescent="0.2"/>
    <row r="14472" ht="14.25" hidden="1" customHeight="1" x14ac:dyDescent="0.2"/>
    <row r="14473" ht="14.25" hidden="1" customHeight="1" x14ac:dyDescent="0.2"/>
    <row r="14474" ht="14.25" hidden="1" customHeight="1" x14ac:dyDescent="0.2"/>
    <row r="14475" ht="14.25" hidden="1" customHeight="1" x14ac:dyDescent="0.2"/>
    <row r="14476" ht="14.25" hidden="1" customHeight="1" x14ac:dyDescent="0.2"/>
    <row r="14477" ht="14.25" hidden="1" customHeight="1" x14ac:dyDescent="0.2"/>
    <row r="14478" ht="14.25" hidden="1" customHeight="1" x14ac:dyDescent="0.2"/>
    <row r="14479" ht="14.25" hidden="1" customHeight="1" x14ac:dyDescent="0.2"/>
    <row r="14480" ht="14.25" hidden="1" customHeight="1" x14ac:dyDescent="0.2"/>
    <row r="14481" ht="14.25" hidden="1" customHeight="1" x14ac:dyDescent="0.2"/>
    <row r="14482" ht="14.25" hidden="1" customHeight="1" x14ac:dyDescent="0.2"/>
    <row r="14483" ht="14.25" hidden="1" customHeight="1" x14ac:dyDescent="0.2"/>
    <row r="14484" ht="14.25" hidden="1" customHeight="1" x14ac:dyDescent="0.2"/>
    <row r="14485" ht="14.25" hidden="1" customHeight="1" x14ac:dyDescent="0.2"/>
    <row r="14486" ht="14.25" hidden="1" customHeight="1" x14ac:dyDescent="0.2"/>
    <row r="14487" ht="14.25" hidden="1" customHeight="1" x14ac:dyDescent="0.2"/>
    <row r="14488" ht="14.25" hidden="1" customHeight="1" x14ac:dyDescent="0.2"/>
    <row r="14489" ht="14.25" hidden="1" customHeight="1" x14ac:dyDescent="0.2"/>
    <row r="14490" ht="14.25" hidden="1" customHeight="1" x14ac:dyDescent="0.2"/>
    <row r="14491" ht="14.25" hidden="1" customHeight="1" x14ac:dyDescent="0.2"/>
    <row r="14492" ht="14.25" hidden="1" customHeight="1" x14ac:dyDescent="0.2"/>
    <row r="14493" ht="14.25" hidden="1" customHeight="1" x14ac:dyDescent="0.2"/>
    <row r="14494" ht="14.25" hidden="1" customHeight="1" x14ac:dyDescent="0.2"/>
    <row r="14495" ht="14.25" hidden="1" customHeight="1" x14ac:dyDescent="0.2"/>
    <row r="14496" ht="14.25" hidden="1" customHeight="1" x14ac:dyDescent="0.2"/>
    <row r="14497" ht="14.25" hidden="1" customHeight="1" x14ac:dyDescent="0.2"/>
    <row r="14498" ht="14.25" hidden="1" customHeight="1" x14ac:dyDescent="0.2"/>
    <row r="14499" ht="14.25" hidden="1" customHeight="1" x14ac:dyDescent="0.2"/>
    <row r="14500" ht="14.25" hidden="1" customHeight="1" x14ac:dyDescent="0.2"/>
    <row r="14501" ht="14.25" hidden="1" customHeight="1" x14ac:dyDescent="0.2"/>
    <row r="14502" ht="14.25" hidden="1" customHeight="1" x14ac:dyDescent="0.2"/>
    <row r="14503" ht="14.25" hidden="1" customHeight="1" x14ac:dyDescent="0.2"/>
    <row r="14504" ht="14.25" hidden="1" customHeight="1" x14ac:dyDescent="0.2"/>
    <row r="14505" ht="14.25" hidden="1" customHeight="1" x14ac:dyDescent="0.2"/>
    <row r="14506" ht="14.25" hidden="1" customHeight="1" x14ac:dyDescent="0.2"/>
    <row r="14507" ht="14.25" hidden="1" customHeight="1" x14ac:dyDescent="0.2"/>
    <row r="14508" ht="14.25" hidden="1" customHeight="1" x14ac:dyDescent="0.2"/>
    <row r="14509" ht="14.25" hidden="1" customHeight="1" x14ac:dyDescent="0.2"/>
    <row r="14510" ht="14.25" hidden="1" customHeight="1" x14ac:dyDescent="0.2"/>
    <row r="14511" ht="14.25" hidden="1" customHeight="1" x14ac:dyDescent="0.2"/>
    <row r="14512" ht="14.25" hidden="1" customHeight="1" x14ac:dyDescent="0.2"/>
    <row r="14513" ht="14.25" hidden="1" customHeight="1" x14ac:dyDescent="0.2"/>
    <row r="14514" ht="14.25" hidden="1" customHeight="1" x14ac:dyDescent="0.2"/>
    <row r="14515" ht="14.25" hidden="1" customHeight="1" x14ac:dyDescent="0.2"/>
    <row r="14516" ht="14.25" hidden="1" customHeight="1" x14ac:dyDescent="0.2"/>
    <row r="14517" ht="14.25" hidden="1" customHeight="1" x14ac:dyDescent="0.2"/>
    <row r="14518" ht="14.25" hidden="1" customHeight="1" x14ac:dyDescent="0.2"/>
    <row r="14519" ht="14.25" hidden="1" customHeight="1" x14ac:dyDescent="0.2"/>
    <row r="14520" ht="14.25" hidden="1" customHeight="1" x14ac:dyDescent="0.2"/>
    <row r="14521" ht="14.25" hidden="1" customHeight="1" x14ac:dyDescent="0.2"/>
    <row r="14522" ht="14.25" hidden="1" customHeight="1" x14ac:dyDescent="0.2"/>
    <row r="14523" ht="14.25" hidden="1" customHeight="1" x14ac:dyDescent="0.2"/>
    <row r="14524" ht="14.25" hidden="1" customHeight="1" x14ac:dyDescent="0.2"/>
    <row r="14525" ht="14.25" hidden="1" customHeight="1" x14ac:dyDescent="0.2"/>
    <row r="14526" ht="14.25" hidden="1" customHeight="1" x14ac:dyDescent="0.2"/>
    <row r="14527" ht="14.25" hidden="1" customHeight="1" x14ac:dyDescent="0.2"/>
    <row r="14528" ht="14.25" hidden="1" customHeight="1" x14ac:dyDescent="0.2"/>
    <row r="14529" ht="14.25" hidden="1" customHeight="1" x14ac:dyDescent="0.2"/>
    <row r="14530" ht="14.25" hidden="1" customHeight="1" x14ac:dyDescent="0.2"/>
    <row r="14531" ht="14.25" hidden="1" customHeight="1" x14ac:dyDescent="0.2"/>
    <row r="14532" ht="14.25" hidden="1" customHeight="1" x14ac:dyDescent="0.2"/>
    <row r="14533" ht="14.25" hidden="1" customHeight="1" x14ac:dyDescent="0.2"/>
    <row r="14534" ht="14.25" hidden="1" customHeight="1" x14ac:dyDescent="0.2"/>
    <row r="14535" ht="14.25" hidden="1" customHeight="1" x14ac:dyDescent="0.2"/>
    <row r="14536" ht="14.25" hidden="1" customHeight="1" x14ac:dyDescent="0.2"/>
    <row r="14537" ht="14.25" hidden="1" customHeight="1" x14ac:dyDescent="0.2"/>
    <row r="14538" ht="14.25" hidden="1" customHeight="1" x14ac:dyDescent="0.2"/>
    <row r="14539" ht="14.25" hidden="1" customHeight="1" x14ac:dyDescent="0.2"/>
    <row r="14540" ht="14.25" hidden="1" customHeight="1" x14ac:dyDescent="0.2"/>
    <row r="14541" ht="14.25" hidden="1" customHeight="1" x14ac:dyDescent="0.2"/>
    <row r="14542" ht="14.25" hidden="1" customHeight="1" x14ac:dyDescent="0.2"/>
    <row r="14543" ht="14.25" hidden="1" customHeight="1" x14ac:dyDescent="0.2"/>
    <row r="14544" ht="14.25" hidden="1" customHeight="1" x14ac:dyDescent="0.2"/>
    <row r="14545" ht="14.25" hidden="1" customHeight="1" x14ac:dyDescent="0.2"/>
    <row r="14546" ht="14.25" hidden="1" customHeight="1" x14ac:dyDescent="0.2"/>
    <row r="14547" ht="14.25" hidden="1" customHeight="1" x14ac:dyDescent="0.2"/>
    <row r="14548" ht="14.25" hidden="1" customHeight="1" x14ac:dyDescent="0.2"/>
    <row r="14549" ht="14.25" hidden="1" customHeight="1" x14ac:dyDescent="0.2"/>
    <row r="14550" ht="14.25" hidden="1" customHeight="1" x14ac:dyDescent="0.2"/>
    <row r="14551" ht="14.25" hidden="1" customHeight="1" x14ac:dyDescent="0.2"/>
    <row r="14552" ht="14.25" hidden="1" customHeight="1" x14ac:dyDescent="0.2"/>
    <row r="14553" ht="14.25" hidden="1" customHeight="1" x14ac:dyDescent="0.2"/>
    <row r="14554" ht="14.25" hidden="1" customHeight="1" x14ac:dyDescent="0.2"/>
    <row r="14555" ht="14.25" hidden="1" customHeight="1" x14ac:dyDescent="0.2"/>
    <row r="14556" ht="14.25" hidden="1" customHeight="1" x14ac:dyDescent="0.2"/>
    <row r="14557" ht="14.25" hidden="1" customHeight="1" x14ac:dyDescent="0.2"/>
    <row r="14558" ht="14.25" hidden="1" customHeight="1" x14ac:dyDescent="0.2"/>
    <row r="14559" ht="14.25" hidden="1" customHeight="1" x14ac:dyDescent="0.2"/>
    <row r="14560" ht="14.25" hidden="1" customHeight="1" x14ac:dyDescent="0.2"/>
    <row r="14561" ht="14.25" hidden="1" customHeight="1" x14ac:dyDescent="0.2"/>
    <row r="14562" ht="14.25" hidden="1" customHeight="1" x14ac:dyDescent="0.2"/>
    <row r="14563" ht="14.25" hidden="1" customHeight="1" x14ac:dyDescent="0.2"/>
    <row r="14564" ht="14.25" hidden="1" customHeight="1" x14ac:dyDescent="0.2"/>
    <row r="14565" ht="14.25" hidden="1" customHeight="1" x14ac:dyDescent="0.2"/>
    <row r="14566" ht="14.25" hidden="1" customHeight="1" x14ac:dyDescent="0.2"/>
    <row r="14567" ht="14.25" hidden="1" customHeight="1" x14ac:dyDescent="0.2"/>
    <row r="14568" ht="14.25" hidden="1" customHeight="1" x14ac:dyDescent="0.2"/>
    <row r="14569" ht="14.25" hidden="1" customHeight="1" x14ac:dyDescent="0.2"/>
    <row r="14570" ht="14.25" hidden="1" customHeight="1" x14ac:dyDescent="0.2"/>
    <row r="14571" ht="14.25" hidden="1" customHeight="1" x14ac:dyDescent="0.2"/>
    <row r="14572" ht="14.25" hidden="1" customHeight="1" x14ac:dyDescent="0.2"/>
    <row r="14573" ht="14.25" hidden="1" customHeight="1" x14ac:dyDescent="0.2"/>
    <row r="14574" ht="14.25" hidden="1" customHeight="1" x14ac:dyDescent="0.2"/>
    <row r="14575" ht="14.25" hidden="1" customHeight="1" x14ac:dyDescent="0.2"/>
    <row r="14576" ht="14.25" hidden="1" customHeight="1" x14ac:dyDescent="0.2"/>
    <row r="14577" ht="14.25" hidden="1" customHeight="1" x14ac:dyDescent="0.2"/>
    <row r="14578" ht="14.25" hidden="1" customHeight="1" x14ac:dyDescent="0.2"/>
    <row r="14579" ht="14.25" hidden="1" customHeight="1" x14ac:dyDescent="0.2"/>
    <row r="14580" ht="14.25" hidden="1" customHeight="1" x14ac:dyDescent="0.2"/>
    <row r="14581" ht="14.25" hidden="1" customHeight="1" x14ac:dyDescent="0.2"/>
    <row r="14582" ht="14.25" hidden="1" customHeight="1" x14ac:dyDescent="0.2"/>
    <row r="14583" ht="14.25" hidden="1" customHeight="1" x14ac:dyDescent="0.2"/>
    <row r="14584" ht="14.25" hidden="1" customHeight="1" x14ac:dyDescent="0.2"/>
    <row r="14585" ht="14.25" hidden="1" customHeight="1" x14ac:dyDescent="0.2"/>
    <row r="14586" ht="14.25" hidden="1" customHeight="1" x14ac:dyDescent="0.2"/>
    <row r="14587" ht="14.25" hidden="1" customHeight="1" x14ac:dyDescent="0.2"/>
    <row r="14588" ht="14.25" hidden="1" customHeight="1" x14ac:dyDescent="0.2"/>
    <row r="14589" ht="14.25" hidden="1" customHeight="1" x14ac:dyDescent="0.2"/>
    <row r="14590" ht="14.25" hidden="1" customHeight="1" x14ac:dyDescent="0.2"/>
    <row r="14591" ht="14.25" hidden="1" customHeight="1" x14ac:dyDescent="0.2"/>
    <row r="14592" ht="14.25" hidden="1" customHeight="1" x14ac:dyDescent="0.2"/>
    <row r="14593" ht="14.25" hidden="1" customHeight="1" x14ac:dyDescent="0.2"/>
    <row r="14594" ht="14.25" hidden="1" customHeight="1" x14ac:dyDescent="0.2"/>
    <row r="14595" ht="14.25" hidden="1" customHeight="1" x14ac:dyDescent="0.2"/>
    <row r="14596" ht="14.25" hidden="1" customHeight="1" x14ac:dyDescent="0.2"/>
    <row r="14597" ht="14.25" hidden="1" customHeight="1" x14ac:dyDescent="0.2"/>
    <row r="14598" ht="14.25" hidden="1" customHeight="1" x14ac:dyDescent="0.2"/>
    <row r="14599" ht="14.25" hidden="1" customHeight="1" x14ac:dyDescent="0.2"/>
    <row r="14600" ht="14.25" hidden="1" customHeight="1" x14ac:dyDescent="0.2"/>
    <row r="14601" ht="14.25" hidden="1" customHeight="1" x14ac:dyDescent="0.2"/>
    <row r="14602" ht="14.25" hidden="1" customHeight="1" x14ac:dyDescent="0.2"/>
    <row r="14603" ht="14.25" hidden="1" customHeight="1" x14ac:dyDescent="0.2"/>
    <row r="14604" ht="14.25" hidden="1" customHeight="1" x14ac:dyDescent="0.2"/>
    <row r="14605" ht="14.25" hidden="1" customHeight="1" x14ac:dyDescent="0.2"/>
    <row r="14606" ht="14.25" hidden="1" customHeight="1" x14ac:dyDescent="0.2"/>
    <row r="14607" ht="14.25" hidden="1" customHeight="1" x14ac:dyDescent="0.2"/>
    <row r="14608" ht="14.25" hidden="1" customHeight="1" x14ac:dyDescent="0.2"/>
    <row r="14609" ht="14.25" hidden="1" customHeight="1" x14ac:dyDescent="0.2"/>
    <row r="14610" ht="14.25" hidden="1" customHeight="1" x14ac:dyDescent="0.2"/>
    <row r="14611" ht="14.25" hidden="1" customHeight="1" x14ac:dyDescent="0.2"/>
    <row r="14612" ht="14.25" hidden="1" customHeight="1" x14ac:dyDescent="0.2"/>
    <row r="14613" ht="14.25" hidden="1" customHeight="1" x14ac:dyDescent="0.2"/>
    <row r="14614" ht="14.25" hidden="1" customHeight="1" x14ac:dyDescent="0.2"/>
    <row r="14615" ht="14.25" hidden="1" customHeight="1" x14ac:dyDescent="0.2"/>
    <row r="14616" ht="14.25" hidden="1" customHeight="1" x14ac:dyDescent="0.2"/>
    <row r="14617" ht="14.25" hidden="1" customHeight="1" x14ac:dyDescent="0.2"/>
    <row r="14618" ht="14.25" hidden="1" customHeight="1" x14ac:dyDescent="0.2"/>
    <row r="14619" ht="14.25" hidden="1" customHeight="1" x14ac:dyDescent="0.2"/>
    <row r="14620" ht="14.25" hidden="1" customHeight="1" x14ac:dyDescent="0.2"/>
    <row r="14621" ht="14.25" hidden="1" customHeight="1" x14ac:dyDescent="0.2"/>
    <row r="14622" ht="14.25" hidden="1" customHeight="1" x14ac:dyDescent="0.2"/>
    <row r="14623" ht="14.25" hidden="1" customHeight="1" x14ac:dyDescent="0.2"/>
    <row r="14624" ht="14.25" hidden="1" customHeight="1" x14ac:dyDescent="0.2"/>
    <row r="14625" ht="14.25" hidden="1" customHeight="1" x14ac:dyDescent="0.2"/>
    <row r="14626" ht="14.25" hidden="1" customHeight="1" x14ac:dyDescent="0.2"/>
    <row r="14627" ht="14.25" hidden="1" customHeight="1" x14ac:dyDescent="0.2"/>
    <row r="14628" ht="14.25" hidden="1" customHeight="1" x14ac:dyDescent="0.2"/>
    <row r="14629" ht="14.25" hidden="1" customHeight="1" x14ac:dyDescent="0.2"/>
    <row r="14630" ht="14.25" hidden="1" customHeight="1" x14ac:dyDescent="0.2"/>
    <row r="14631" ht="14.25" hidden="1" customHeight="1" x14ac:dyDescent="0.2"/>
    <row r="14632" ht="14.25" hidden="1" customHeight="1" x14ac:dyDescent="0.2"/>
    <row r="14633" ht="14.25" hidden="1" customHeight="1" x14ac:dyDescent="0.2"/>
    <row r="14634" ht="14.25" hidden="1" customHeight="1" x14ac:dyDescent="0.2"/>
    <row r="14635" ht="14.25" hidden="1" customHeight="1" x14ac:dyDescent="0.2"/>
    <row r="14636" ht="14.25" hidden="1" customHeight="1" x14ac:dyDescent="0.2"/>
    <row r="14637" ht="14.25" hidden="1" customHeight="1" x14ac:dyDescent="0.2"/>
    <row r="14638" ht="14.25" hidden="1" customHeight="1" x14ac:dyDescent="0.2"/>
    <row r="14639" ht="14.25" hidden="1" customHeight="1" x14ac:dyDescent="0.2"/>
    <row r="14640" ht="14.25" hidden="1" customHeight="1" x14ac:dyDescent="0.2"/>
    <row r="14641" ht="14.25" hidden="1" customHeight="1" x14ac:dyDescent="0.2"/>
    <row r="14642" ht="14.25" hidden="1" customHeight="1" x14ac:dyDescent="0.2"/>
    <row r="14643" ht="14.25" hidden="1" customHeight="1" x14ac:dyDescent="0.2"/>
    <row r="14644" ht="14.25" hidden="1" customHeight="1" x14ac:dyDescent="0.2"/>
    <row r="14645" ht="14.25" hidden="1" customHeight="1" x14ac:dyDescent="0.2"/>
    <row r="14646" ht="14.25" hidden="1" customHeight="1" x14ac:dyDescent="0.2"/>
    <row r="14647" ht="14.25" hidden="1" customHeight="1" x14ac:dyDescent="0.2"/>
    <row r="14648" ht="14.25" hidden="1" customHeight="1" x14ac:dyDescent="0.2"/>
    <row r="14649" ht="14.25" hidden="1" customHeight="1" x14ac:dyDescent="0.2"/>
    <row r="14650" ht="14.25" hidden="1" customHeight="1" x14ac:dyDescent="0.2"/>
    <row r="14651" ht="14.25" hidden="1" customHeight="1" x14ac:dyDescent="0.2"/>
    <row r="14652" ht="14.25" hidden="1" customHeight="1" x14ac:dyDescent="0.2"/>
    <row r="14653" ht="14.25" hidden="1" customHeight="1" x14ac:dyDescent="0.2"/>
    <row r="14654" ht="14.25" hidden="1" customHeight="1" x14ac:dyDescent="0.2"/>
    <row r="14655" ht="14.25" hidden="1" customHeight="1" x14ac:dyDescent="0.2"/>
    <row r="14656" ht="14.25" hidden="1" customHeight="1" x14ac:dyDescent="0.2"/>
    <row r="14657" ht="14.25" hidden="1" customHeight="1" x14ac:dyDescent="0.2"/>
    <row r="14658" ht="14.25" hidden="1" customHeight="1" x14ac:dyDescent="0.2"/>
    <row r="14659" ht="14.25" hidden="1" customHeight="1" x14ac:dyDescent="0.2"/>
    <row r="14660" ht="14.25" hidden="1" customHeight="1" x14ac:dyDescent="0.2"/>
    <row r="14661" ht="14.25" hidden="1" customHeight="1" x14ac:dyDescent="0.2"/>
    <row r="14662" ht="14.25" hidden="1" customHeight="1" x14ac:dyDescent="0.2"/>
    <row r="14663" ht="14.25" hidden="1" customHeight="1" x14ac:dyDescent="0.2"/>
    <row r="14664" ht="14.25" hidden="1" customHeight="1" x14ac:dyDescent="0.2"/>
    <row r="14665" ht="14.25" hidden="1" customHeight="1" x14ac:dyDescent="0.2"/>
    <row r="14666" ht="14.25" hidden="1" customHeight="1" x14ac:dyDescent="0.2"/>
    <row r="14667" ht="14.25" hidden="1" customHeight="1" x14ac:dyDescent="0.2"/>
    <row r="14668" ht="14.25" hidden="1" customHeight="1" x14ac:dyDescent="0.2"/>
    <row r="14669" ht="14.25" hidden="1" customHeight="1" x14ac:dyDescent="0.2"/>
    <row r="14670" ht="14.25" hidden="1" customHeight="1" x14ac:dyDescent="0.2"/>
    <row r="14671" ht="14.25" hidden="1" customHeight="1" x14ac:dyDescent="0.2"/>
    <row r="14672" ht="14.25" hidden="1" customHeight="1" x14ac:dyDescent="0.2"/>
    <row r="14673" ht="14.25" hidden="1" customHeight="1" x14ac:dyDescent="0.2"/>
    <row r="14674" ht="14.25" hidden="1" customHeight="1" x14ac:dyDescent="0.2"/>
    <row r="14675" ht="14.25" hidden="1" customHeight="1" x14ac:dyDescent="0.2"/>
    <row r="14676" ht="14.25" hidden="1" customHeight="1" x14ac:dyDescent="0.2"/>
    <row r="14677" ht="14.25" hidden="1" customHeight="1" x14ac:dyDescent="0.2"/>
    <row r="14678" ht="14.25" hidden="1" customHeight="1" x14ac:dyDescent="0.2"/>
    <row r="14679" ht="14.25" hidden="1" customHeight="1" x14ac:dyDescent="0.2"/>
    <row r="14680" ht="14.25" hidden="1" customHeight="1" x14ac:dyDescent="0.2"/>
    <row r="14681" ht="14.25" hidden="1" customHeight="1" x14ac:dyDescent="0.2"/>
    <row r="14682" ht="14.25" hidden="1" customHeight="1" x14ac:dyDescent="0.2"/>
    <row r="14683" ht="14.25" hidden="1" customHeight="1" x14ac:dyDescent="0.2"/>
    <row r="14684" ht="14.25" hidden="1" customHeight="1" x14ac:dyDescent="0.2"/>
    <row r="14685" ht="14.25" hidden="1" customHeight="1" x14ac:dyDescent="0.2"/>
    <row r="14686" ht="14.25" hidden="1" customHeight="1" x14ac:dyDescent="0.2"/>
    <row r="14687" ht="14.25" hidden="1" customHeight="1" x14ac:dyDescent="0.2"/>
    <row r="14688" ht="14.25" hidden="1" customHeight="1" x14ac:dyDescent="0.2"/>
    <row r="14689" ht="14.25" hidden="1" customHeight="1" x14ac:dyDescent="0.2"/>
    <row r="14690" ht="14.25" hidden="1" customHeight="1" x14ac:dyDescent="0.2"/>
    <row r="14691" ht="14.25" hidden="1" customHeight="1" x14ac:dyDescent="0.2"/>
    <row r="14692" ht="14.25" hidden="1" customHeight="1" x14ac:dyDescent="0.2"/>
    <row r="14693" ht="14.25" hidden="1" customHeight="1" x14ac:dyDescent="0.2"/>
    <row r="14694" ht="14.25" hidden="1" customHeight="1" x14ac:dyDescent="0.2"/>
    <row r="14695" ht="14.25" hidden="1" customHeight="1" x14ac:dyDescent="0.2"/>
    <row r="14696" ht="14.25" hidden="1" customHeight="1" x14ac:dyDescent="0.2"/>
    <row r="14697" ht="14.25" hidden="1" customHeight="1" x14ac:dyDescent="0.2"/>
    <row r="14698" ht="14.25" hidden="1" customHeight="1" x14ac:dyDescent="0.2"/>
    <row r="14699" ht="14.25" hidden="1" customHeight="1" x14ac:dyDescent="0.2"/>
    <row r="14700" ht="14.25" hidden="1" customHeight="1" x14ac:dyDescent="0.2"/>
    <row r="14701" ht="14.25" hidden="1" customHeight="1" x14ac:dyDescent="0.2"/>
    <row r="14702" ht="14.25" hidden="1" customHeight="1" x14ac:dyDescent="0.2"/>
    <row r="14703" ht="14.25" hidden="1" customHeight="1" x14ac:dyDescent="0.2"/>
    <row r="14704" ht="14.25" hidden="1" customHeight="1" x14ac:dyDescent="0.2"/>
    <row r="14705" ht="14.25" hidden="1" customHeight="1" x14ac:dyDescent="0.2"/>
    <row r="14706" ht="14.25" hidden="1" customHeight="1" x14ac:dyDescent="0.2"/>
    <row r="14707" ht="14.25" hidden="1" customHeight="1" x14ac:dyDescent="0.2"/>
    <row r="14708" ht="14.25" hidden="1" customHeight="1" x14ac:dyDescent="0.2"/>
    <row r="14709" ht="14.25" hidden="1" customHeight="1" x14ac:dyDescent="0.2"/>
    <row r="14710" ht="14.25" hidden="1" customHeight="1" x14ac:dyDescent="0.2"/>
    <row r="14711" ht="14.25" hidden="1" customHeight="1" x14ac:dyDescent="0.2"/>
    <row r="14712" ht="14.25" hidden="1" customHeight="1" x14ac:dyDescent="0.2"/>
    <row r="14713" ht="14.25" hidden="1" customHeight="1" x14ac:dyDescent="0.2"/>
    <row r="14714" ht="14.25" hidden="1" customHeight="1" x14ac:dyDescent="0.2"/>
    <row r="14715" ht="14.25" hidden="1" customHeight="1" x14ac:dyDescent="0.2"/>
    <row r="14716" ht="14.25" hidden="1" customHeight="1" x14ac:dyDescent="0.2"/>
    <row r="14717" ht="14.25" hidden="1" customHeight="1" x14ac:dyDescent="0.2"/>
    <row r="14718" ht="14.25" hidden="1" customHeight="1" x14ac:dyDescent="0.2"/>
    <row r="14719" ht="14.25" hidden="1" customHeight="1" x14ac:dyDescent="0.2"/>
    <row r="14720" ht="14.25" hidden="1" customHeight="1" x14ac:dyDescent="0.2"/>
    <row r="14721" ht="14.25" hidden="1" customHeight="1" x14ac:dyDescent="0.2"/>
    <row r="14722" ht="14.25" hidden="1" customHeight="1" x14ac:dyDescent="0.2"/>
    <row r="14723" ht="14.25" hidden="1" customHeight="1" x14ac:dyDescent="0.2"/>
    <row r="14724" ht="14.25" hidden="1" customHeight="1" x14ac:dyDescent="0.2"/>
    <row r="14725" ht="14.25" hidden="1" customHeight="1" x14ac:dyDescent="0.2"/>
    <row r="14726" ht="14.25" hidden="1" customHeight="1" x14ac:dyDescent="0.2"/>
    <row r="14727" ht="14.25" hidden="1" customHeight="1" x14ac:dyDescent="0.2"/>
    <row r="14728" ht="14.25" hidden="1" customHeight="1" x14ac:dyDescent="0.2"/>
    <row r="14729" ht="14.25" hidden="1" customHeight="1" x14ac:dyDescent="0.2"/>
    <row r="14730" ht="14.25" hidden="1" customHeight="1" x14ac:dyDescent="0.2"/>
    <row r="14731" ht="14.25" hidden="1" customHeight="1" x14ac:dyDescent="0.2"/>
    <row r="14732" ht="14.25" hidden="1" customHeight="1" x14ac:dyDescent="0.2"/>
    <row r="14733" ht="14.25" hidden="1" customHeight="1" x14ac:dyDescent="0.2"/>
    <row r="14734" ht="14.25" hidden="1" customHeight="1" x14ac:dyDescent="0.2"/>
    <row r="14735" ht="14.25" hidden="1" customHeight="1" x14ac:dyDescent="0.2"/>
    <row r="14736" ht="14.25" hidden="1" customHeight="1" x14ac:dyDescent="0.2"/>
    <row r="14737" ht="14.25" hidden="1" customHeight="1" x14ac:dyDescent="0.2"/>
    <row r="14738" ht="14.25" hidden="1" customHeight="1" x14ac:dyDescent="0.2"/>
    <row r="14739" ht="14.25" hidden="1" customHeight="1" x14ac:dyDescent="0.2"/>
    <row r="14740" ht="14.25" hidden="1" customHeight="1" x14ac:dyDescent="0.2"/>
    <row r="14741" ht="14.25" hidden="1" customHeight="1" x14ac:dyDescent="0.2"/>
    <row r="14742" ht="14.25" hidden="1" customHeight="1" x14ac:dyDescent="0.2"/>
    <row r="14743" ht="14.25" hidden="1" customHeight="1" x14ac:dyDescent="0.2"/>
    <row r="14744" ht="14.25" hidden="1" customHeight="1" x14ac:dyDescent="0.2"/>
    <row r="14745" ht="14.25" hidden="1" customHeight="1" x14ac:dyDescent="0.2"/>
    <row r="14746" ht="14.25" hidden="1" customHeight="1" x14ac:dyDescent="0.2"/>
    <row r="14747" ht="14.25" hidden="1" customHeight="1" x14ac:dyDescent="0.2"/>
    <row r="14748" ht="14.25" hidden="1" customHeight="1" x14ac:dyDescent="0.2"/>
    <row r="14749" ht="14.25" hidden="1" customHeight="1" x14ac:dyDescent="0.2"/>
    <row r="14750" ht="14.25" hidden="1" customHeight="1" x14ac:dyDescent="0.2"/>
    <row r="14751" ht="14.25" hidden="1" customHeight="1" x14ac:dyDescent="0.2"/>
    <row r="14752" ht="14.25" hidden="1" customHeight="1" x14ac:dyDescent="0.2"/>
    <row r="14753" ht="14.25" hidden="1" customHeight="1" x14ac:dyDescent="0.2"/>
    <row r="14754" ht="14.25" hidden="1" customHeight="1" x14ac:dyDescent="0.2"/>
    <row r="14755" ht="14.25" hidden="1" customHeight="1" x14ac:dyDescent="0.2"/>
    <row r="14756" ht="14.25" hidden="1" customHeight="1" x14ac:dyDescent="0.2"/>
    <row r="14757" ht="14.25" hidden="1" customHeight="1" x14ac:dyDescent="0.2"/>
    <row r="14758" ht="14.25" hidden="1" customHeight="1" x14ac:dyDescent="0.2"/>
    <row r="14759" ht="14.25" hidden="1" customHeight="1" x14ac:dyDescent="0.2"/>
    <row r="14760" ht="14.25" hidden="1" customHeight="1" x14ac:dyDescent="0.2"/>
    <row r="14761" ht="14.25" hidden="1" customHeight="1" x14ac:dyDescent="0.2"/>
    <row r="14762" ht="14.25" hidden="1" customHeight="1" x14ac:dyDescent="0.2"/>
    <row r="14763" ht="14.25" hidden="1" customHeight="1" x14ac:dyDescent="0.2"/>
    <row r="14764" ht="14.25" hidden="1" customHeight="1" x14ac:dyDescent="0.2"/>
    <row r="14765" ht="14.25" hidden="1" customHeight="1" x14ac:dyDescent="0.2"/>
    <row r="14766" ht="14.25" hidden="1" customHeight="1" x14ac:dyDescent="0.2"/>
    <row r="14767" ht="14.25" hidden="1" customHeight="1" x14ac:dyDescent="0.2"/>
    <row r="14768" ht="14.25" hidden="1" customHeight="1" x14ac:dyDescent="0.2"/>
    <row r="14769" ht="14.25" hidden="1" customHeight="1" x14ac:dyDescent="0.2"/>
    <row r="14770" ht="14.25" hidden="1" customHeight="1" x14ac:dyDescent="0.2"/>
    <row r="14771" ht="14.25" hidden="1" customHeight="1" x14ac:dyDescent="0.2"/>
    <row r="14772" ht="14.25" hidden="1" customHeight="1" x14ac:dyDescent="0.2"/>
    <row r="14773" ht="14.25" hidden="1" customHeight="1" x14ac:dyDescent="0.2"/>
    <row r="14774" ht="14.25" hidden="1" customHeight="1" x14ac:dyDescent="0.2"/>
    <row r="14775" ht="14.25" hidden="1" customHeight="1" x14ac:dyDescent="0.2"/>
    <row r="14776" ht="14.25" hidden="1" customHeight="1" x14ac:dyDescent="0.2"/>
    <row r="14777" ht="14.25" hidden="1" customHeight="1" x14ac:dyDescent="0.2"/>
    <row r="14778" ht="14.25" hidden="1" customHeight="1" x14ac:dyDescent="0.2"/>
    <row r="14779" ht="14.25" hidden="1" customHeight="1" x14ac:dyDescent="0.2"/>
    <row r="14780" ht="14.25" hidden="1" customHeight="1" x14ac:dyDescent="0.2"/>
    <row r="14781" ht="14.25" hidden="1" customHeight="1" x14ac:dyDescent="0.2"/>
    <row r="14782" ht="14.25" hidden="1" customHeight="1" x14ac:dyDescent="0.2"/>
    <row r="14783" ht="14.25" hidden="1" customHeight="1" x14ac:dyDescent="0.2"/>
    <row r="14784" ht="14.25" hidden="1" customHeight="1" x14ac:dyDescent="0.2"/>
    <row r="14785" ht="14.25" hidden="1" customHeight="1" x14ac:dyDescent="0.2"/>
    <row r="14786" ht="14.25" hidden="1" customHeight="1" x14ac:dyDescent="0.2"/>
    <row r="14787" ht="14.25" hidden="1" customHeight="1" x14ac:dyDescent="0.2"/>
    <row r="14788" ht="14.25" hidden="1" customHeight="1" x14ac:dyDescent="0.2"/>
    <row r="14789" ht="14.25" hidden="1" customHeight="1" x14ac:dyDescent="0.2"/>
    <row r="14790" ht="14.25" hidden="1" customHeight="1" x14ac:dyDescent="0.2"/>
    <row r="14791" ht="14.25" hidden="1" customHeight="1" x14ac:dyDescent="0.2"/>
    <row r="14792" ht="14.25" hidden="1" customHeight="1" x14ac:dyDescent="0.2"/>
    <row r="14793" ht="14.25" hidden="1" customHeight="1" x14ac:dyDescent="0.2"/>
    <row r="14794" ht="14.25" hidden="1" customHeight="1" x14ac:dyDescent="0.2"/>
    <row r="14795" ht="14.25" hidden="1" customHeight="1" x14ac:dyDescent="0.2"/>
    <row r="14796" ht="14.25" hidden="1" customHeight="1" x14ac:dyDescent="0.2"/>
    <row r="14797" ht="14.25" hidden="1" customHeight="1" x14ac:dyDescent="0.2"/>
    <row r="14798" ht="14.25" hidden="1" customHeight="1" x14ac:dyDescent="0.2"/>
    <row r="14799" ht="14.25" hidden="1" customHeight="1" x14ac:dyDescent="0.2"/>
    <row r="14800" ht="14.25" hidden="1" customHeight="1" x14ac:dyDescent="0.2"/>
    <row r="14801" ht="14.25" hidden="1" customHeight="1" x14ac:dyDescent="0.2"/>
    <row r="14802" ht="14.25" hidden="1" customHeight="1" x14ac:dyDescent="0.2"/>
    <row r="14803" ht="14.25" hidden="1" customHeight="1" x14ac:dyDescent="0.2"/>
    <row r="14804" ht="14.25" hidden="1" customHeight="1" x14ac:dyDescent="0.2"/>
    <row r="14805" ht="14.25" hidden="1" customHeight="1" x14ac:dyDescent="0.2"/>
    <row r="14806" ht="14.25" hidden="1" customHeight="1" x14ac:dyDescent="0.2"/>
    <row r="14807" ht="14.25" hidden="1" customHeight="1" x14ac:dyDescent="0.2"/>
    <row r="14808" ht="14.25" hidden="1" customHeight="1" x14ac:dyDescent="0.2"/>
    <row r="14809" ht="14.25" hidden="1" customHeight="1" x14ac:dyDescent="0.2"/>
    <row r="14810" ht="14.25" hidden="1" customHeight="1" x14ac:dyDescent="0.2"/>
    <row r="14811" ht="14.25" hidden="1" customHeight="1" x14ac:dyDescent="0.2"/>
    <row r="14812" ht="14.25" hidden="1" customHeight="1" x14ac:dyDescent="0.2"/>
    <row r="14813" ht="14.25" hidden="1" customHeight="1" x14ac:dyDescent="0.2"/>
    <row r="14814" ht="14.25" hidden="1" customHeight="1" x14ac:dyDescent="0.2"/>
    <row r="14815" ht="14.25" hidden="1" customHeight="1" x14ac:dyDescent="0.2"/>
    <row r="14816" ht="14.25" hidden="1" customHeight="1" x14ac:dyDescent="0.2"/>
    <row r="14817" ht="14.25" hidden="1" customHeight="1" x14ac:dyDescent="0.2"/>
    <row r="14818" ht="14.25" hidden="1" customHeight="1" x14ac:dyDescent="0.2"/>
    <row r="14819" ht="14.25" hidden="1" customHeight="1" x14ac:dyDescent="0.2"/>
    <row r="14820" ht="14.25" hidden="1" customHeight="1" x14ac:dyDescent="0.2"/>
    <row r="14821" ht="14.25" hidden="1" customHeight="1" x14ac:dyDescent="0.2"/>
    <row r="14822" ht="14.25" hidden="1" customHeight="1" x14ac:dyDescent="0.2"/>
    <row r="14823" ht="14.25" hidden="1" customHeight="1" x14ac:dyDescent="0.2"/>
    <row r="14824" ht="14.25" hidden="1" customHeight="1" x14ac:dyDescent="0.2"/>
    <row r="14825" ht="14.25" hidden="1" customHeight="1" x14ac:dyDescent="0.2"/>
    <row r="14826" ht="14.25" hidden="1" customHeight="1" x14ac:dyDescent="0.2"/>
    <row r="14827" ht="14.25" hidden="1" customHeight="1" x14ac:dyDescent="0.2"/>
    <row r="14828" ht="14.25" hidden="1" customHeight="1" x14ac:dyDescent="0.2"/>
    <row r="14829" ht="14.25" hidden="1" customHeight="1" x14ac:dyDescent="0.2"/>
    <row r="14830" ht="14.25" hidden="1" customHeight="1" x14ac:dyDescent="0.2"/>
    <row r="14831" ht="14.25" hidden="1" customHeight="1" x14ac:dyDescent="0.2"/>
    <row r="14832" ht="14.25" hidden="1" customHeight="1" x14ac:dyDescent="0.2"/>
    <row r="14833" ht="14.25" hidden="1" customHeight="1" x14ac:dyDescent="0.2"/>
    <row r="14834" ht="14.25" hidden="1" customHeight="1" x14ac:dyDescent="0.2"/>
    <row r="14835" ht="14.25" hidden="1" customHeight="1" x14ac:dyDescent="0.2"/>
    <row r="14836" ht="14.25" hidden="1" customHeight="1" x14ac:dyDescent="0.2"/>
    <row r="14837" ht="14.25" hidden="1" customHeight="1" x14ac:dyDescent="0.2"/>
    <row r="14838" ht="14.25" hidden="1" customHeight="1" x14ac:dyDescent="0.2"/>
    <row r="14839" ht="14.25" hidden="1" customHeight="1" x14ac:dyDescent="0.2"/>
    <row r="14840" ht="14.25" hidden="1" customHeight="1" x14ac:dyDescent="0.2"/>
    <row r="14841" ht="14.25" hidden="1" customHeight="1" x14ac:dyDescent="0.2"/>
    <row r="14842" ht="14.25" hidden="1" customHeight="1" x14ac:dyDescent="0.2"/>
    <row r="14843" ht="14.25" hidden="1" customHeight="1" x14ac:dyDescent="0.2"/>
    <row r="14844" ht="14.25" hidden="1" customHeight="1" x14ac:dyDescent="0.2"/>
    <row r="14845" ht="14.25" hidden="1" customHeight="1" x14ac:dyDescent="0.2"/>
    <row r="14846" ht="14.25" hidden="1" customHeight="1" x14ac:dyDescent="0.2"/>
    <row r="14847" ht="14.25" hidden="1" customHeight="1" x14ac:dyDescent="0.2"/>
    <row r="14848" ht="14.25" hidden="1" customHeight="1" x14ac:dyDescent="0.2"/>
    <row r="14849" ht="14.25" hidden="1" customHeight="1" x14ac:dyDescent="0.2"/>
    <row r="14850" ht="14.25" hidden="1" customHeight="1" x14ac:dyDescent="0.2"/>
    <row r="14851" ht="14.25" hidden="1" customHeight="1" x14ac:dyDescent="0.2"/>
    <row r="14852" ht="14.25" hidden="1" customHeight="1" x14ac:dyDescent="0.2"/>
    <row r="14853" ht="14.25" hidden="1" customHeight="1" x14ac:dyDescent="0.2"/>
    <row r="14854" ht="14.25" hidden="1" customHeight="1" x14ac:dyDescent="0.2"/>
    <row r="14855" ht="14.25" hidden="1" customHeight="1" x14ac:dyDescent="0.2"/>
    <row r="14856" ht="14.25" hidden="1" customHeight="1" x14ac:dyDescent="0.2"/>
    <row r="14857" ht="14.25" hidden="1" customHeight="1" x14ac:dyDescent="0.2"/>
    <row r="14858" ht="14.25" hidden="1" customHeight="1" x14ac:dyDescent="0.2"/>
    <row r="14859" ht="14.25" hidden="1" customHeight="1" x14ac:dyDescent="0.2"/>
    <row r="14860" ht="14.25" hidden="1" customHeight="1" x14ac:dyDescent="0.2"/>
    <row r="14861" ht="14.25" hidden="1" customHeight="1" x14ac:dyDescent="0.2"/>
    <row r="14862" ht="14.25" hidden="1" customHeight="1" x14ac:dyDescent="0.2"/>
    <row r="14863" ht="14.25" hidden="1" customHeight="1" x14ac:dyDescent="0.2"/>
    <row r="14864" ht="14.25" hidden="1" customHeight="1" x14ac:dyDescent="0.2"/>
    <row r="14865" ht="14.25" hidden="1" customHeight="1" x14ac:dyDescent="0.2"/>
    <row r="14866" ht="14.25" hidden="1" customHeight="1" x14ac:dyDescent="0.2"/>
    <row r="14867" ht="14.25" hidden="1" customHeight="1" x14ac:dyDescent="0.2"/>
    <row r="14868" ht="14.25" hidden="1" customHeight="1" x14ac:dyDescent="0.2"/>
    <row r="14869" ht="14.25" hidden="1" customHeight="1" x14ac:dyDescent="0.2"/>
    <row r="14870" ht="14.25" hidden="1" customHeight="1" x14ac:dyDescent="0.2"/>
    <row r="14871" ht="14.25" hidden="1" customHeight="1" x14ac:dyDescent="0.2"/>
    <row r="14872" ht="14.25" hidden="1" customHeight="1" x14ac:dyDescent="0.2"/>
    <row r="14873" ht="14.25" hidden="1" customHeight="1" x14ac:dyDescent="0.2"/>
    <row r="14874" ht="14.25" hidden="1" customHeight="1" x14ac:dyDescent="0.2"/>
    <row r="14875" ht="14.25" hidden="1" customHeight="1" x14ac:dyDescent="0.2"/>
    <row r="14876" ht="14.25" hidden="1" customHeight="1" x14ac:dyDescent="0.2"/>
    <row r="14877" ht="14.25" hidden="1" customHeight="1" x14ac:dyDescent="0.2"/>
    <row r="14878" ht="14.25" hidden="1" customHeight="1" x14ac:dyDescent="0.2"/>
    <row r="14879" ht="14.25" hidden="1" customHeight="1" x14ac:dyDescent="0.2"/>
    <row r="14880" ht="14.25" hidden="1" customHeight="1" x14ac:dyDescent="0.2"/>
    <row r="14881" ht="14.25" hidden="1" customHeight="1" x14ac:dyDescent="0.2"/>
    <row r="14882" ht="14.25" hidden="1" customHeight="1" x14ac:dyDescent="0.2"/>
    <row r="14883" ht="14.25" hidden="1" customHeight="1" x14ac:dyDescent="0.2"/>
    <row r="14884" ht="14.25" hidden="1" customHeight="1" x14ac:dyDescent="0.2"/>
    <row r="14885" ht="14.25" hidden="1" customHeight="1" x14ac:dyDescent="0.2"/>
    <row r="14886" ht="14.25" hidden="1" customHeight="1" x14ac:dyDescent="0.2"/>
    <row r="14887" ht="14.25" hidden="1" customHeight="1" x14ac:dyDescent="0.2"/>
    <row r="14888" ht="14.25" hidden="1" customHeight="1" x14ac:dyDescent="0.2"/>
    <row r="14889" ht="14.25" hidden="1" customHeight="1" x14ac:dyDescent="0.2"/>
    <row r="14890" ht="14.25" hidden="1" customHeight="1" x14ac:dyDescent="0.2"/>
    <row r="14891" ht="14.25" hidden="1" customHeight="1" x14ac:dyDescent="0.2"/>
    <row r="14892" ht="14.25" hidden="1" customHeight="1" x14ac:dyDescent="0.2"/>
    <row r="14893" ht="14.25" hidden="1" customHeight="1" x14ac:dyDescent="0.2"/>
    <row r="14894" ht="14.25" hidden="1" customHeight="1" x14ac:dyDescent="0.2"/>
    <row r="14895" ht="14.25" hidden="1" customHeight="1" x14ac:dyDescent="0.2"/>
    <row r="14896" ht="14.25" hidden="1" customHeight="1" x14ac:dyDescent="0.2"/>
    <row r="14897" ht="14.25" hidden="1" customHeight="1" x14ac:dyDescent="0.2"/>
    <row r="14898" ht="14.25" hidden="1" customHeight="1" x14ac:dyDescent="0.2"/>
    <row r="14899" ht="14.25" hidden="1" customHeight="1" x14ac:dyDescent="0.2"/>
    <row r="14900" ht="14.25" hidden="1" customHeight="1" x14ac:dyDescent="0.2"/>
    <row r="14901" ht="14.25" hidden="1" customHeight="1" x14ac:dyDescent="0.2"/>
    <row r="14902" ht="14.25" hidden="1" customHeight="1" x14ac:dyDescent="0.2"/>
    <row r="14903" ht="14.25" hidden="1" customHeight="1" x14ac:dyDescent="0.2"/>
    <row r="14904" ht="14.25" hidden="1" customHeight="1" x14ac:dyDescent="0.2"/>
    <row r="14905" ht="14.25" hidden="1" customHeight="1" x14ac:dyDescent="0.2"/>
    <row r="14906" ht="14.25" hidden="1" customHeight="1" x14ac:dyDescent="0.2"/>
    <row r="14907" ht="14.25" hidden="1" customHeight="1" x14ac:dyDescent="0.2"/>
    <row r="14908" ht="14.25" hidden="1" customHeight="1" x14ac:dyDescent="0.2"/>
    <row r="14909" ht="14.25" hidden="1" customHeight="1" x14ac:dyDescent="0.2"/>
    <row r="14910" ht="14.25" hidden="1" customHeight="1" x14ac:dyDescent="0.2"/>
    <row r="14911" ht="14.25" hidden="1" customHeight="1" x14ac:dyDescent="0.2"/>
    <row r="14912" ht="14.25" hidden="1" customHeight="1" x14ac:dyDescent="0.2"/>
    <row r="14913" ht="14.25" hidden="1" customHeight="1" x14ac:dyDescent="0.2"/>
    <row r="14914" ht="14.25" hidden="1" customHeight="1" x14ac:dyDescent="0.2"/>
    <row r="14915" ht="14.25" hidden="1" customHeight="1" x14ac:dyDescent="0.2"/>
    <row r="14916" ht="14.25" hidden="1" customHeight="1" x14ac:dyDescent="0.2"/>
    <row r="14917" ht="14.25" hidden="1" customHeight="1" x14ac:dyDescent="0.2"/>
    <row r="14918" ht="14.25" hidden="1" customHeight="1" x14ac:dyDescent="0.2"/>
    <row r="14919" ht="14.25" hidden="1" customHeight="1" x14ac:dyDescent="0.2"/>
    <row r="14920" ht="14.25" hidden="1" customHeight="1" x14ac:dyDescent="0.2"/>
    <row r="14921" ht="14.25" hidden="1" customHeight="1" x14ac:dyDescent="0.2"/>
    <row r="14922" ht="14.25" hidden="1" customHeight="1" x14ac:dyDescent="0.2"/>
    <row r="14923" ht="14.25" hidden="1" customHeight="1" x14ac:dyDescent="0.2"/>
    <row r="14924" ht="14.25" hidden="1" customHeight="1" x14ac:dyDescent="0.2"/>
    <row r="14925" ht="14.25" hidden="1" customHeight="1" x14ac:dyDescent="0.2"/>
    <row r="14926" ht="14.25" hidden="1" customHeight="1" x14ac:dyDescent="0.2"/>
    <row r="14927" ht="14.25" hidden="1" customHeight="1" x14ac:dyDescent="0.2"/>
    <row r="14928" ht="14.25" hidden="1" customHeight="1" x14ac:dyDescent="0.2"/>
    <row r="14929" ht="14.25" hidden="1" customHeight="1" x14ac:dyDescent="0.2"/>
    <row r="14930" ht="14.25" hidden="1" customHeight="1" x14ac:dyDescent="0.2"/>
    <row r="14931" ht="14.25" hidden="1" customHeight="1" x14ac:dyDescent="0.2"/>
    <row r="14932" ht="14.25" hidden="1" customHeight="1" x14ac:dyDescent="0.2"/>
    <row r="14933" ht="14.25" hidden="1" customHeight="1" x14ac:dyDescent="0.2"/>
    <row r="14934" ht="14.25" hidden="1" customHeight="1" x14ac:dyDescent="0.2"/>
    <row r="14935" ht="14.25" hidden="1" customHeight="1" x14ac:dyDescent="0.2"/>
    <row r="14936" ht="14.25" hidden="1" customHeight="1" x14ac:dyDescent="0.2"/>
    <row r="14937" ht="14.25" hidden="1" customHeight="1" x14ac:dyDescent="0.2"/>
    <row r="14938" ht="14.25" hidden="1" customHeight="1" x14ac:dyDescent="0.2"/>
    <row r="14939" ht="14.25" hidden="1" customHeight="1" x14ac:dyDescent="0.2"/>
    <row r="14940" ht="14.25" hidden="1" customHeight="1" x14ac:dyDescent="0.2"/>
    <row r="14941" ht="14.25" hidden="1" customHeight="1" x14ac:dyDescent="0.2"/>
    <row r="14942" ht="14.25" hidden="1" customHeight="1" x14ac:dyDescent="0.2"/>
    <row r="14943" ht="14.25" hidden="1" customHeight="1" x14ac:dyDescent="0.2"/>
    <row r="14944" ht="14.25" hidden="1" customHeight="1" x14ac:dyDescent="0.2"/>
    <row r="14945" ht="14.25" hidden="1" customHeight="1" x14ac:dyDescent="0.2"/>
    <row r="14946" ht="14.25" hidden="1" customHeight="1" x14ac:dyDescent="0.2"/>
    <row r="14947" ht="14.25" hidden="1" customHeight="1" x14ac:dyDescent="0.2"/>
    <row r="14948" ht="14.25" hidden="1" customHeight="1" x14ac:dyDescent="0.2"/>
    <row r="14949" ht="14.25" hidden="1" customHeight="1" x14ac:dyDescent="0.2"/>
    <row r="14950" ht="14.25" hidden="1" customHeight="1" x14ac:dyDescent="0.2"/>
    <row r="14951" ht="14.25" hidden="1" customHeight="1" x14ac:dyDescent="0.2"/>
    <row r="14952" ht="14.25" hidden="1" customHeight="1" x14ac:dyDescent="0.2"/>
    <row r="14953" ht="14.25" hidden="1" customHeight="1" x14ac:dyDescent="0.2"/>
    <row r="14954" ht="14.25" hidden="1" customHeight="1" x14ac:dyDescent="0.2"/>
    <row r="14955" ht="14.25" hidden="1" customHeight="1" x14ac:dyDescent="0.2"/>
    <row r="14956" ht="14.25" hidden="1" customHeight="1" x14ac:dyDescent="0.2"/>
    <row r="14957" ht="14.25" hidden="1" customHeight="1" x14ac:dyDescent="0.2"/>
    <row r="14958" ht="14.25" hidden="1" customHeight="1" x14ac:dyDescent="0.2"/>
    <row r="14959" ht="14.25" hidden="1" customHeight="1" x14ac:dyDescent="0.2"/>
    <row r="14960" ht="14.25" hidden="1" customHeight="1" x14ac:dyDescent="0.2"/>
    <row r="14961" ht="14.25" hidden="1" customHeight="1" x14ac:dyDescent="0.2"/>
    <row r="14962" ht="14.25" hidden="1" customHeight="1" x14ac:dyDescent="0.2"/>
    <row r="14963" ht="14.25" hidden="1" customHeight="1" x14ac:dyDescent="0.2"/>
    <row r="14964" ht="14.25" hidden="1" customHeight="1" x14ac:dyDescent="0.2"/>
    <row r="14965" ht="14.25" hidden="1" customHeight="1" x14ac:dyDescent="0.2"/>
    <row r="14966" ht="14.25" hidden="1" customHeight="1" x14ac:dyDescent="0.2"/>
    <row r="14967" ht="14.25" hidden="1" customHeight="1" x14ac:dyDescent="0.2"/>
    <row r="14968" ht="14.25" hidden="1" customHeight="1" x14ac:dyDescent="0.2"/>
    <row r="14969" ht="14.25" hidden="1" customHeight="1" x14ac:dyDescent="0.2"/>
    <row r="14970" ht="14.25" hidden="1" customHeight="1" x14ac:dyDescent="0.2"/>
    <row r="14971" ht="14.25" hidden="1" customHeight="1" x14ac:dyDescent="0.2"/>
    <row r="14972" ht="14.25" hidden="1" customHeight="1" x14ac:dyDescent="0.2"/>
    <row r="14973" ht="14.25" hidden="1" customHeight="1" x14ac:dyDescent="0.2"/>
    <row r="14974" ht="14.25" hidden="1" customHeight="1" x14ac:dyDescent="0.2"/>
    <row r="14975" ht="14.25" hidden="1" customHeight="1" x14ac:dyDescent="0.2"/>
    <row r="14976" ht="14.25" hidden="1" customHeight="1" x14ac:dyDescent="0.2"/>
    <row r="14977" ht="14.25" hidden="1" customHeight="1" x14ac:dyDescent="0.2"/>
    <row r="14978" ht="14.25" hidden="1" customHeight="1" x14ac:dyDescent="0.2"/>
    <row r="14979" ht="14.25" hidden="1" customHeight="1" x14ac:dyDescent="0.2"/>
    <row r="14980" ht="14.25" hidden="1" customHeight="1" x14ac:dyDescent="0.2"/>
    <row r="14981" ht="14.25" hidden="1" customHeight="1" x14ac:dyDescent="0.2"/>
    <row r="14982" ht="14.25" hidden="1" customHeight="1" x14ac:dyDescent="0.2"/>
    <row r="14983" ht="14.25" hidden="1" customHeight="1" x14ac:dyDescent="0.2"/>
    <row r="14984" ht="14.25" hidden="1" customHeight="1" x14ac:dyDescent="0.2"/>
    <row r="14985" ht="14.25" hidden="1" customHeight="1" x14ac:dyDescent="0.2"/>
    <row r="14986" ht="14.25" hidden="1" customHeight="1" x14ac:dyDescent="0.2"/>
    <row r="14987" ht="14.25" hidden="1" customHeight="1" x14ac:dyDescent="0.2"/>
    <row r="14988" ht="14.25" hidden="1" customHeight="1" x14ac:dyDescent="0.2"/>
    <row r="14989" ht="14.25" hidden="1" customHeight="1" x14ac:dyDescent="0.2"/>
    <row r="14990" ht="14.25" hidden="1" customHeight="1" x14ac:dyDescent="0.2"/>
    <row r="14991" ht="14.25" hidden="1" customHeight="1" x14ac:dyDescent="0.2"/>
    <row r="14992" ht="14.25" hidden="1" customHeight="1" x14ac:dyDescent="0.2"/>
    <row r="14993" ht="14.25" hidden="1" customHeight="1" x14ac:dyDescent="0.2"/>
    <row r="14994" ht="14.25" hidden="1" customHeight="1" x14ac:dyDescent="0.2"/>
    <row r="14995" ht="14.25" hidden="1" customHeight="1" x14ac:dyDescent="0.2"/>
    <row r="14996" ht="14.25" hidden="1" customHeight="1" x14ac:dyDescent="0.2"/>
    <row r="14997" ht="14.25" hidden="1" customHeight="1" x14ac:dyDescent="0.2"/>
    <row r="14998" ht="14.25" hidden="1" customHeight="1" x14ac:dyDescent="0.2"/>
    <row r="14999" ht="14.25" hidden="1" customHeight="1" x14ac:dyDescent="0.2"/>
    <row r="15000" ht="14.25" hidden="1" customHeight="1" x14ac:dyDescent="0.2"/>
    <row r="15001" ht="14.25" hidden="1" customHeight="1" x14ac:dyDescent="0.2"/>
    <row r="15002" ht="14.25" hidden="1" customHeight="1" x14ac:dyDescent="0.2"/>
    <row r="15003" ht="14.25" hidden="1" customHeight="1" x14ac:dyDescent="0.2"/>
    <row r="15004" ht="14.25" hidden="1" customHeight="1" x14ac:dyDescent="0.2"/>
    <row r="15005" ht="14.25" hidden="1" customHeight="1" x14ac:dyDescent="0.2"/>
    <row r="15006" ht="14.25" hidden="1" customHeight="1" x14ac:dyDescent="0.2"/>
    <row r="15007" ht="14.25" hidden="1" customHeight="1" x14ac:dyDescent="0.2"/>
    <row r="15008" ht="14.25" hidden="1" customHeight="1" x14ac:dyDescent="0.2"/>
    <row r="15009" ht="14.25" hidden="1" customHeight="1" x14ac:dyDescent="0.2"/>
    <row r="15010" ht="14.25" hidden="1" customHeight="1" x14ac:dyDescent="0.2"/>
    <row r="15011" ht="14.25" hidden="1" customHeight="1" x14ac:dyDescent="0.2"/>
    <row r="15012" ht="14.25" hidden="1" customHeight="1" x14ac:dyDescent="0.2"/>
    <row r="15013" ht="14.25" hidden="1" customHeight="1" x14ac:dyDescent="0.2"/>
    <row r="15014" ht="14.25" hidden="1" customHeight="1" x14ac:dyDescent="0.2"/>
    <row r="15015" ht="14.25" hidden="1" customHeight="1" x14ac:dyDescent="0.2"/>
    <row r="15016" ht="14.25" hidden="1" customHeight="1" x14ac:dyDescent="0.2"/>
    <row r="15017" ht="14.25" hidden="1" customHeight="1" x14ac:dyDescent="0.2"/>
    <row r="15018" ht="14.25" hidden="1" customHeight="1" x14ac:dyDescent="0.2"/>
    <row r="15019" ht="14.25" hidden="1" customHeight="1" x14ac:dyDescent="0.2"/>
    <row r="15020" ht="14.25" hidden="1" customHeight="1" x14ac:dyDescent="0.2"/>
    <row r="15021" ht="14.25" hidden="1" customHeight="1" x14ac:dyDescent="0.2"/>
    <row r="15022" ht="14.25" hidden="1" customHeight="1" x14ac:dyDescent="0.2"/>
    <row r="15023" ht="14.25" hidden="1" customHeight="1" x14ac:dyDescent="0.2"/>
    <row r="15024" ht="14.25" hidden="1" customHeight="1" x14ac:dyDescent="0.2"/>
    <row r="15025" ht="14.25" hidden="1" customHeight="1" x14ac:dyDescent="0.2"/>
    <row r="15026" ht="14.25" hidden="1" customHeight="1" x14ac:dyDescent="0.2"/>
    <row r="15027" ht="14.25" hidden="1" customHeight="1" x14ac:dyDescent="0.2"/>
    <row r="15028" ht="14.25" hidden="1" customHeight="1" x14ac:dyDescent="0.2"/>
    <row r="15029" ht="14.25" hidden="1" customHeight="1" x14ac:dyDescent="0.2"/>
    <row r="15030" ht="14.25" hidden="1" customHeight="1" x14ac:dyDescent="0.2"/>
    <row r="15031" ht="14.25" hidden="1" customHeight="1" x14ac:dyDescent="0.2"/>
    <row r="15032" ht="14.25" hidden="1" customHeight="1" x14ac:dyDescent="0.2"/>
    <row r="15033" ht="14.25" hidden="1" customHeight="1" x14ac:dyDescent="0.2"/>
    <row r="15034" ht="14.25" hidden="1" customHeight="1" x14ac:dyDescent="0.2"/>
    <row r="15035" ht="14.25" hidden="1" customHeight="1" x14ac:dyDescent="0.2"/>
    <row r="15036" ht="14.25" hidden="1" customHeight="1" x14ac:dyDescent="0.2"/>
    <row r="15037" ht="14.25" hidden="1" customHeight="1" x14ac:dyDescent="0.2"/>
    <row r="15038" ht="14.25" hidden="1" customHeight="1" x14ac:dyDescent="0.2"/>
    <row r="15039" ht="14.25" hidden="1" customHeight="1" x14ac:dyDescent="0.2"/>
    <row r="15040" ht="14.25" hidden="1" customHeight="1" x14ac:dyDescent="0.2"/>
    <row r="15041" ht="14.25" hidden="1" customHeight="1" x14ac:dyDescent="0.2"/>
    <row r="15042" ht="14.25" hidden="1" customHeight="1" x14ac:dyDescent="0.2"/>
    <row r="15043" ht="14.25" hidden="1" customHeight="1" x14ac:dyDescent="0.2"/>
    <row r="15044" ht="14.25" hidden="1" customHeight="1" x14ac:dyDescent="0.2"/>
    <row r="15045" ht="14.25" hidden="1" customHeight="1" x14ac:dyDescent="0.2"/>
    <row r="15046" ht="14.25" hidden="1" customHeight="1" x14ac:dyDescent="0.2"/>
    <row r="15047" ht="14.25" hidden="1" customHeight="1" x14ac:dyDescent="0.2"/>
    <row r="15048" ht="14.25" hidden="1" customHeight="1" x14ac:dyDescent="0.2"/>
    <row r="15049" ht="14.25" hidden="1" customHeight="1" x14ac:dyDescent="0.2"/>
    <row r="15050" ht="14.25" hidden="1" customHeight="1" x14ac:dyDescent="0.2"/>
    <row r="15051" ht="14.25" hidden="1" customHeight="1" x14ac:dyDescent="0.2"/>
    <row r="15052" ht="14.25" hidden="1" customHeight="1" x14ac:dyDescent="0.2"/>
    <row r="15053" ht="14.25" hidden="1" customHeight="1" x14ac:dyDescent="0.2"/>
    <row r="15054" ht="14.25" hidden="1" customHeight="1" x14ac:dyDescent="0.2"/>
    <row r="15055" ht="14.25" hidden="1" customHeight="1" x14ac:dyDescent="0.2"/>
    <row r="15056" ht="14.25" hidden="1" customHeight="1" x14ac:dyDescent="0.2"/>
    <row r="15057" ht="14.25" hidden="1" customHeight="1" x14ac:dyDescent="0.2"/>
    <row r="15058" ht="14.25" hidden="1" customHeight="1" x14ac:dyDescent="0.2"/>
    <row r="15059" ht="14.25" hidden="1" customHeight="1" x14ac:dyDescent="0.2"/>
    <row r="15060" ht="14.25" hidden="1" customHeight="1" x14ac:dyDescent="0.2"/>
    <row r="15061" ht="14.25" hidden="1" customHeight="1" x14ac:dyDescent="0.2"/>
    <row r="15062" ht="14.25" hidden="1" customHeight="1" x14ac:dyDescent="0.2"/>
    <row r="15063" ht="14.25" hidden="1" customHeight="1" x14ac:dyDescent="0.2"/>
    <row r="15064" ht="14.25" hidden="1" customHeight="1" x14ac:dyDescent="0.2"/>
    <row r="15065" ht="14.25" hidden="1" customHeight="1" x14ac:dyDescent="0.2"/>
    <row r="15066" ht="14.25" hidden="1" customHeight="1" x14ac:dyDescent="0.2"/>
    <row r="15067" ht="14.25" hidden="1" customHeight="1" x14ac:dyDescent="0.2"/>
    <row r="15068" ht="14.25" hidden="1" customHeight="1" x14ac:dyDescent="0.2"/>
    <row r="15069" ht="14.25" hidden="1" customHeight="1" x14ac:dyDescent="0.2"/>
    <row r="15070" ht="14.25" hidden="1" customHeight="1" x14ac:dyDescent="0.2"/>
    <row r="15071" ht="14.25" hidden="1" customHeight="1" x14ac:dyDescent="0.2"/>
    <row r="15072" ht="14.25" hidden="1" customHeight="1" x14ac:dyDescent="0.2"/>
    <row r="15073" ht="14.25" hidden="1" customHeight="1" x14ac:dyDescent="0.2"/>
    <row r="15074" ht="14.25" hidden="1" customHeight="1" x14ac:dyDescent="0.2"/>
    <row r="15075" ht="14.25" hidden="1" customHeight="1" x14ac:dyDescent="0.2"/>
    <row r="15076" ht="14.25" hidden="1" customHeight="1" x14ac:dyDescent="0.2"/>
    <row r="15077" ht="14.25" hidden="1" customHeight="1" x14ac:dyDescent="0.2"/>
    <row r="15078" ht="14.25" hidden="1" customHeight="1" x14ac:dyDescent="0.2"/>
    <row r="15079" ht="14.25" hidden="1" customHeight="1" x14ac:dyDescent="0.2"/>
    <row r="15080" ht="14.25" hidden="1" customHeight="1" x14ac:dyDescent="0.2"/>
    <row r="15081" ht="14.25" hidden="1" customHeight="1" x14ac:dyDescent="0.2"/>
    <row r="15082" ht="14.25" hidden="1" customHeight="1" x14ac:dyDescent="0.2"/>
    <row r="15083" ht="14.25" hidden="1" customHeight="1" x14ac:dyDescent="0.2"/>
    <row r="15084" ht="14.25" hidden="1" customHeight="1" x14ac:dyDescent="0.2"/>
    <row r="15085" ht="14.25" hidden="1" customHeight="1" x14ac:dyDescent="0.2"/>
    <row r="15086" ht="14.25" hidden="1" customHeight="1" x14ac:dyDescent="0.2"/>
    <row r="15087" ht="14.25" hidden="1" customHeight="1" x14ac:dyDescent="0.2"/>
    <row r="15088" ht="14.25" hidden="1" customHeight="1" x14ac:dyDescent="0.2"/>
    <row r="15089" ht="14.25" hidden="1" customHeight="1" x14ac:dyDescent="0.2"/>
    <row r="15090" ht="14.25" hidden="1" customHeight="1" x14ac:dyDescent="0.2"/>
    <row r="15091" ht="14.25" hidden="1" customHeight="1" x14ac:dyDescent="0.2"/>
    <row r="15092" ht="14.25" hidden="1" customHeight="1" x14ac:dyDescent="0.2"/>
    <row r="15093" ht="14.25" hidden="1" customHeight="1" x14ac:dyDescent="0.2"/>
    <row r="15094" ht="14.25" hidden="1" customHeight="1" x14ac:dyDescent="0.2"/>
    <row r="15095" ht="14.25" hidden="1" customHeight="1" x14ac:dyDescent="0.2"/>
    <row r="15096" ht="14.25" hidden="1" customHeight="1" x14ac:dyDescent="0.2"/>
    <row r="15097" ht="14.25" hidden="1" customHeight="1" x14ac:dyDescent="0.2"/>
    <row r="15098" ht="14.25" hidden="1" customHeight="1" x14ac:dyDescent="0.2"/>
    <row r="15099" ht="14.25" hidden="1" customHeight="1" x14ac:dyDescent="0.2"/>
    <row r="15100" ht="14.25" hidden="1" customHeight="1" x14ac:dyDescent="0.2"/>
    <row r="15101" ht="14.25" hidden="1" customHeight="1" x14ac:dyDescent="0.2"/>
    <row r="15102" ht="14.25" hidden="1" customHeight="1" x14ac:dyDescent="0.2"/>
    <row r="15103" ht="14.25" hidden="1" customHeight="1" x14ac:dyDescent="0.2"/>
    <row r="15104" ht="14.25" hidden="1" customHeight="1" x14ac:dyDescent="0.2"/>
    <row r="15105" ht="14.25" hidden="1" customHeight="1" x14ac:dyDescent="0.2"/>
    <row r="15106" ht="14.25" hidden="1" customHeight="1" x14ac:dyDescent="0.2"/>
    <row r="15107" ht="14.25" hidden="1" customHeight="1" x14ac:dyDescent="0.2"/>
    <row r="15108" ht="14.25" hidden="1" customHeight="1" x14ac:dyDescent="0.2"/>
    <row r="15109" ht="14.25" hidden="1" customHeight="1" x14ac:dyDescent="0.2"/>
    <row r="15110" ht="14.25" hidden="1" customHeight="1" x14ac:dyDescent="0.2"/>
    <row r="15111" ht="14.25" hidden="1" customHeight="1" x14ac:dyDescent="0.2"/>
    <row r="15112" ht="14.25" hidden="1" customHeight="1" x14ac:dyDescent="0.2"/>
    <row r="15113" ht="14.25" hidden="1" customHeight="1" x14ac:dyDescent="0.2"/>
    <row r="15114" ht="14.25" hidden="1" customHeight="1" x14ac:dyDescent="0.2"/>
    <row r="15115" ht="14.25" hidden="1" customHeight="1" x14ac:dyDescent="0.2"/>
    <row r="15116" ht="14.25" hidden="1" customHeight="1" x14ac:dyDescent="0.2"/>
    <row r="15117" ht="14.25" hidden="1" customHeight="1" x14ac:dyDescent="0.2"/>
    <row r="15118" ht="14.25" hidden="1" customHeight="1" x14ac:dyDescent="0.2"/>
    <row r="15119" ht="14.25" hidden="1" customHeight="1" x14ac:dyDescent="0.2"/>
    <row r="15120" ht="14.25" hidden="1" customHeight="1" x14ac:dyDescent="0.2"/>
    <row r="15121" ht="14.25" hidden="1" customHeight="1" x14ac:dyDescent="0.2"/>
    <row r="15122" ht="14.25" hidden="1" customHeight="1" x14ac:dyDescent="0.2"/>
    <row r="15123" ht="14.25" hidden="1" customHeight="1" x14ac:dyDescent="0.2"/>
    <row r="15124" ht="14.25" hidden="1" customHeight="1" x14ac:dyDescent="0.2"/>
    <row r="15125" ht="14.25" hidden="1" customHeight="1" x14ac:dyDescent="0.2"/>
    <row r="15126" ht="14.25" hidden="1" customHeight="1" x14ac:dyDescent="0.2"/>
    <row r="15127" ht="14.25" hidden="1" customHeight="1" x14ac:dyDescent="0.2"/>
    <row r="15128" ht="14.25" hidden="1" customHeight="1" x14ac:dyDescent="0.2"/>
    <row r="15129" ht="14.25" hidden="1" customHeight="1" x14ac:dyDescent="0.2"/>
    <row r="15130" ht="14.25" hidden="1" customHeight="1" x14ac:dyDescent="0.2"/>
    <row r="15131" ht="14.25" hidden="1" customHeight="1" x14ac:dyDescent="0.2"/>
    <row r="15132" ht="14.25" hidden="1" customHeight="1" x14ac:dyDescent="0.2"/>
    <row r="15133" ht="14.25" hidden="1" customHeight="1" x14ac:dyDescent="0.2"/>
    <row r="15134" ht="14.25" hidden="1" customHeight="1" x14ac:dyDescent="0.2"/>
    <row r="15135" ht="14.25" hidden="1" customHeight="1" x14ac:dyDescent="0.2"/>
    <row r="15136" ht="14.25" hidden="1" customHeight="1" x14ac:dyDescent="0.2"/>
    <row r="15137" ht="14.25" hidden="1" customHeight="1" x14ac:dyDescent="0.2"/>
    <row r="15138" ht="14.25" hidden="1" customHeight="1" x14ac:dyDescent="0.2"/>
    <row r="15139" ht="14.25" hidden="1" customHeight="1" x14ac:dyDescent="0.2"/>
    <row r="15140" ht="14.25" hidden="1" customHeight="1" x14ac:dyDescent="0.2"/>
    <row r="15141" ht="14.25" hidden="1" customHeight="1" x14ac:dyDescent="0.2"/>
    <row r="15142" ht="14.25" hidden="1" customHeight="1" x14ac:dyDescent="0.2"/>
    <row r="15143" ht="14.25" hidden="1" customHeight="1" x14ac:dyDescent="0.2"/>
    <row r="15144" ht="14.25" hidden="1" customHeight="1" x14ac:dyDescent="0.2"/>
    <row r="15145" ht="14.25" hidden="1" customHeight="1" x14ac:dyDescent="0.2"/>
    <row r="15146" ht="14.25" hidden="1" customHeight="1" x14ac:dyDescent="0.2"/>
    <row r="15147" ht="14.25" hidden="1" customHeight="1" x14ac:dyDescent="0.2"/>
    <row r="15148" ht="14.25" hidden="1" customHeight="1" x14ac:dyDescent="0.2"/>
    <row r="15149" ht="14.25" hidden="1" customHeight="1" x14ac:dyDescent="0.2"/>
    <row r="15150" ht="14.25" hidden="1" customHeight="1" x14ac:dyDescent="0.2"/>
    <row r="15151" ht="14.25" hidden="1" customHeight="1" x14ac:dyDescent="0.2"/>
    <row r="15152" ht="14.25" hidden="1" customHeight="1" x14ac:dyDescent="0.2"/>
    <row r="15153" ht="14.25" hidden="1" customHeight="1" x14ac:dyDescent="0.2"/>
    <row r="15154" ht="14.25" hidden="1" customHeight="1" x14ac:dyDescent="0.2"/>
    <row r="15155" ht="14.25" hidden="1" customHeight="1" x14ac:dyDescent="0.2"/>
    <row r="15156" ht="14.25" hidden="1" customHeight="1" x14ac:dyDescent="0.2"/>
    <row r="15157" ht="14.25" hidden="1" customHeight="1" x14ac:dyDescent="0.2"/>
    <row r="15158" ht="14.25" hidden="1" customHeight="1" x14ac:dyDescent="0.2"/>
    <row r="15159" ht="14.25" hidden="1" customHeight="1" x14ac:dyDescent="0.2"/>
    <row r="15160" ht="14.25" hidden="1" customHeight="1" x14ac:dyDescent="0.2"/>
    <row r="15161" ht="14.25" hidden="1" customHeight="1" x14ac:dyDescent="0.2"/>
    <row r="15162" ht="14.25" hidden="1" customHeight="1" x14ac:dyDescent="0.2"/>
    <row r="15163" ht="14.25" hidden="1" customHeight="1" x14ac:dyDescent="0.2"/>
    <row r="15164" ht="14.25" hidden="1" customHeight="1" x14ac:dyDescent="0.2"/>
    <row r="15165" ht="14.25" hidden="1" customHeight="1" x14ac:dyDescent="0.2"/>
    <row r="15166" ht="14.25" hidden="1" customHeight="1" x14ac:dyDescent="0.2"/>
    <row r="15167" ht="14.25" hidden="1" customHeight="1" x14ac:dyDescent="0.2"/>
    <row r="15168" ht="14.25" hidden="1" customHeight="1" x14ac:dyDescent="0.2"/>
    <row r="15169" ht="14.25" hidden="1" customHeight="1" x14ac:dyDescent="0.2"/>
    <row r="15170" ht="14.25" hidden="1" customHeight="1" x14ac:dyDescent="0.2"/>
    <row r="15171" ht="14.25" hidden="1" customHeight="1" x14ac:dyDescent="0.2"/>
    <row r="15172" ht="14.25" hidden="1" customHeight="1" x14ac:dyDescent="0.2"/>
    <row r="15173" ht="14.25" hidden="1" customHeight="1" x14ac:dyDescent="0.2"/>
    <row r="15174" ht="14.25" hidden="1" customHeight="1" x14ac:dyDescent="0.2"/>
    <row r="15175" ht="14.25" hidden="1" customHeight="1" x14ac:dyDescent="0.2"/>
    <row r="15176" ht="14.25" hidden="1" customHeight="1" x14ac:dyDescent="0.2"/>
    <row r="15177" ht="14.25" hidden="1" customHeight="1" x14ac:dyDescent="0.2"/>
    <row r="15178" ht="14.25" hidden="1" customHeight="1" x14ac:dyDescent="0.2"/>
    <row r="15179" ht="14.25" hidden="1" customHeight="1" x14ac:dyDescent="0.2"/>
    <row r="15180" ht="14.25" hidden="1" customHeight="1" x14ac:dyDescent="0.2"/>
    <row r="15181" ht="14.25" hidden="1" customHeight="1" x14ac:dyDescent="0.2"/>
    <row r="15182" ht="14.25" hidden="1" customHeight="1" x14ac:dyDescent="0.2"/>
    <row r="15183" ht="14.25" hidden="1" customHeight="1" x14ac:dyDescent="0.2"/>
    <row r="15184" ht="14.25" hidden="1" customHeight="1" x14ac:dyDescent="0.2"/>
    <row r="15185" ht="14.25" hidden="1" customHeight="1" x14ac:dyDescent="0.2"/>
    <row r="15186" ht="14.25" hidden="1" customHeight="1" x14ac:dyDescent="0.2"/>
    <row r="15187" ht="14.25" hidden="1" customHeight="1" x14ac:dyDescent="0.2"/>
    <row r="15188" ht="14.25" hidden="1" customHeight="1" x14ac:dyDescent="0.2"/>
    <row r="15189" ht="14.25" hidden="1" customHeight="1" x14ac:dyDescent="0.2"/>
    <row r="15190" ht="14.25" hidden="1" customHeight="1" x14ac:dyDescent="0.2"/>
    <row r="15191" ht="14.25" hidden="1" customHeight="1" x14ac:dyDescent="0.2"/>
    <row r="15192" ht="14.25" hidden="1" customHeight="1" x14ac:dyDescent="0.2"/>
    <row r="15193" ht="14.25" hidden="1" customHeight="1" x14ac:dyDescent="0.2"/>
    <row r="15194" ht="14.25" hidden="1" customHeight="1" x14ac:dyDescent="0.2"/>
    <row r="15195" ht="14.25" hidden="1" customHeight="1" x14ac:dyDescent="0.2"/>
    <row r="15196" ht="14.25" hidden="1" customHeight="1" x14ac:dyDescent="0.2"/>
    <row r="15197" ht="14.25" hidden="1" customHeight="1" x14ac:dyDescent="0.2"/>
    <row r="15198" ht="14.25" hidden="1" customHeight="1" x14ac:dyDescent="0.2"/>
    <row r="15199" ht="14.25" hidden="1" customHeight="1" x14ac:dyDescent="0.2"/>
    <row r="15200" ht="14.25" hidden="1" customHeight="1" x14ac:dyDescent="0.2"/>
    <row r="15201" ht="14.25" hidden="1" customHeight="1" x14ac:dyDescent="0.2"/>
    <row r="15202" ht="14.25" hidden="1" customHeight="1" x14ac:dyDescent="0.2"/>
    <row r="15203" ht="14.25" hidden="1" customHeight="1" x14ac:dyDescent="0.2"/>
    <row r="15204" ht="14.25" hidden="1" customHeight="1" x14ac:dyDescent="0.2"/>
    <row r="15205" ht="14.25" hidden="1" customHeight="1" x14ac:dyDescent="0.2"/>
    <row r="15206" ht="14.25" hidden="1" customHeight="1" x14ac:dyDescent="0.2"/>
    <row r="15207" ht="14.25" hidden="1" customHeight="1" x14ac:dyDescent="0.2"/>
    <row r="15208" ht="14.25" hidden="1" customHeight="1" x14ac:dyDescent="0.2"/>
    <row r="15209" ht="14.25" hidden="1" customHeight="1" x14ac:dyDescent="0.2"/>
    <row r="15210" ht="14.25" hidden="1" customHeight="1" x14ac:dyDescent="0.2"/>
    <row r="15211" ht="14.25" hidden="1" customHeight="1" x14ac:dyDescent="0.2"/>
    <row r="15212" ht="14.25" hidden="1" customHeight="1" x14ac:dyDescent="0.2"/>
    <row r="15213" ht="14.25" hidden="1" customHeight="1" x14ac:dyDescent="0.2"/>
    <row r="15214" ht="14.25" hidden="1" customHeight="1" x14ac:dyDescent="0.2"/>
    <row r="15215" ht="14.25" hidden="1" customHeight="1" x14ac:dyDescent="0.2"/>
    <row r="15216" ht="14.25" hidden="1" customHeight="1" x14ac:dyDescent="0.2"/>
    <row r="15217" ht="14.25" hidden="1" customHeight="1" x14ac:dyDescent="0.2"/>
    <row r="15218" ht="14.25" hidden="1" customHeight="1" x14ac:dyDescent="0.2"/>
    <row r="15219" ht="14.25" hidden="1" customHeight="1" x14ac:dyDescent="0.2"/>
    <row r="15220" ht="14.25" hidden="1" customHeight="1" x14ac:dyDescent="0.2"/>
    <row r="15221" ht="14.25" hidden="1" customHeight="1" x14ac:dyDescent="0.2"/>
    <row r="15222" ht="14.25" hidden="1" customHeight="1" x14ac:dyDescent="0.2"/>
    <row r="15223" ht="14.25" hidden="1" customHeight="1" x14ac:dyDescent="0.2"/>
    <row r="15224" ht="14.25" hidden="1" customHeight="1" x14ac:dyDescent="0.2"/>
    <row r="15225" ht="14.25" hidden="1" customHeight="1" x14ac:dyDescent="0.2"/>
    <row r="15226" ht="14.25" hidden="1" customHeight="1" x14ac:dyDescent="0.2"/>
    <row r="15227" ht="14.25" hidden="1" customHeight="1" x14ac:dyDescent="0.2"/>
    <row r="15228" ht="14.25" hidden="1" customHeight="1" x14ac:dyDescent="0.2"/>
    <row r="15229" ht="14.25" hidden="1" customHeight="1" x14ac:dyDescent="0.2"/>
    <row r="15230" ht="14.25" hidden="1" customHeight="1" x14ac:dyDescent="0.2"/>
    <row r="15231" ht="14.25" hidden="1" customHeight="1" x14ac:dyDescent="0.2"/>
    <row r="15232" ht="14.25" hidden="1" customHeight="1" x14ac:dyDescent="0.2"/>
    <row r="15233" ht="14.25" hidden="1" customHeight="1" x14ac:dyDescent="0.2"/>
    <row r="15234" ht="14.25" hidden="1" customHeight="1" x14ac:dyDescent="0.2"/>
    <row r="15235" ht="14.25" hidden="1" customHeight="1" x14ac:dyDescent="0.2"/>
    <row r="15236" ht="14.25" hidden="1" customHeight="1" x14ac:dyDescent="0.2"/>
    <row r="15237" ht="14.25" hidden="1" customHeight="1" x14ac:dyDescent="0.2"/>
    <row r="15238" ht="14.25" hidden="1" customHeight="1" x14ac:dyDescent="0.2"/>
    <row r="15239" ht="14.25" hidden="1" customHeight="1" x14ac:dyDescent="0.2"/>
    <row r="15240" ht="14.25" hidden="1" customHeight="1" x14ac:dyDescent="0.2"/>
    <row r="15241" ht="14.25" hidden="1" customHeight="1" x14ac:dyDescent="0.2"/>
    <row r="15242" ht="14.25" hidden="1" customHeight="1" x14ac:dyDescent="0.2"/>
    <row r="15243" ht="14.25" hidden="1" customHeight="1" x14ac:dyDescent="0.2"/>
    <row r="15244" ht="14.25" hidden="1" customHeight="1" x14ac:dyDescent="0.2"/>
    <row r="15245" ht="14.25" hidden="1" customHeight="1" x14ac:dyDescent="0.2"/>
    <row r="15246" ht="14.25" hidden="1" customHeight="1" x14ac:dyDescent="0.2"/>
    <row r="15247" ht="14.25" hidden="1" customHeight="1" x14ac:dyDescent="0.2"/>
    <row r="15248" ht="14.25" hidden="1" customHeight="1" x14ac:dyDescent="0.2"/>
    <row r="15249" ht="14.25" hidden="1" customHeight="1" x14ac:dyDescent="0.2"/>
    <row r="15250" ht="14.25" hidden="1" customHeight="1" x14ac:dyDescent="0.2"/>
    <row r="15251" ht="14.25" hidden="1" customHeight="1" x14ac:dyDescent="0.2"/>
    <row r="15252" ht="14.25" hidden="1" customHeight="1" x14ac:dyDescent="0.2"/>
    <row r="15253" ht="14.25" hidden="1" customHeight="1" x14ac:dyDescent="0.2"/>
    <row r="15254" ht="14.25" hidden="1" customHeight="1" x14ac:dyDescent="0.2"/>
    <row r="15255" ht="14.25" hidden="1" customHeight="1" x14ac:dyDescent="0.2"/>
    <row r="15256" ht="14.25" hidden="1" customHeight="1" x14ac:dyDescent="0.2"/>
    <row r="15257" ht="14.25" hidden="1" customHeight="1" x14ac:dyDescent="0.2"/>
    <row r="15258" ht="14.25" hidden="1" customHeight="1" x14ac:dyDescent="0.2"/>
    <row r="15259" ht="14.25" hidden="1" customHeight="1" x14ac:dyDescent="0.2"/>
    <row r="15260" ht="14.25" hidden="1" customHeight="1" x14ac:dyDescent="0.2"/>
    <row r="15261" ht="14.25" hidden="1" customHeight="1" x14ac:dyDescent="0.2"/>
    <row r="15262" ht="14.25" hidden="1" customHeight="1" x14ac:dyDescent="0.2"/>
    <row r="15263" ht="14.25" hidden="1" customHeight="1" x14ac:dyDescent="0.2"/>
    <row r="15264" ht="14.25" hidden="1" customHeight="1" x14ac:dyDescent="0.2"/>
    <row r="15265" ht="14.25" hidden="1" customHeight="1" x14ac:dyDescent="0.2"/>
    <row r="15266" ht="14.25" hidden="1" customHeight="1" x14ac:dyDescent="0.2"/>
    <row r="15267" ht="14.25" hidden="1" customHeight="1" x14ac:dyDescent="0.2"/>
    <row r="15268" ht="14.25" hidden="1" customHeight="1" x14ac:dyDescent="0.2"/>
    <row r="15269" ht="14.25" hidden="1" customHeight="1" x14ac:dyDescent="0.2"/>
    <row r="15270" ht="14.25" hidden="1" customHeight="1" x14ac:dyDescent="0.2"/>
    <row r="15271" ht="14.25" hidden="1" customHeight="1" x14ac:dyDescent="0.2"/>
    <row r="15272" ht="14.25" hidden="1" customHeight="1" x14ac:dyDescent="0.2"/>
    <row r="15273" ht="14.25" hidden="1" customHeight="1" x14ac:dyDescent="0.2"/>
    <row r="15274" ht="14.25" hidden="1" customHeight="1" x14ac:dyDescent="0.2"/>
    <row r="15275" ht="14.25" hidden="1" customHeight="1" x14ac:dyDescent="0.2"/>
    <row r="15276" ht="14.25" hidden="1" customHeight="1" x14ac:dyDescent="0.2"/>
    <row r="15277" ht="14.25" hidden="1" customHeight="1" x14ac:dyDescent="0.2"/>
    <row r="15278" ht="14.25" hidden="1" customHeight="1" x14ac:dyDescent="0.2"/>
    <row r="15279" ht="14.25" hidden="1" customHeight="1" x14ac:dyDescent="0.2"/>
    <row r="15280" ht="14.25" hidden="1" customHeight="1" x14ac:dyDescent="0.2"/>
    <row r="15281" ht="14.25" hidden="1" customHeight="1" x14ac:dyDescent="0.2"/>
    <row r="15282" ht="14.25" hidden="1" customHeight="1" x14ac:dyDescent="0.2"/>
    <row r="15283" ht="14.25" hidden="1" customHeight="1" x14ac:dyDescent="0.2"/>
    <row r="15284" ht="14.25" hidden="1" customHeight="1" x14ac:dyDescent="0.2"/>
    <row r="15285" ht="14.25" hidden="1" customHeight="1" x14ac:dyDescent="0.2"/>
    <row r="15286" ht="14.25" hidden="1" customHeight="1" x14ac:dyDescent="0.2"/>
    <row r="15287" ht="14.25" hidden="1" customHeight="1" x14ac:dyDescent="0.2"/>
    <row r="15288" ht="14.25" hidden="1" customHeight="1" x14ac:dyDescent="0.2"/>
    <row r="15289" ht="14.25" hidden="1" customHeight="1" x14ac:dyDescent="0.2"/>
    <row r="15290" ht="14.25" hidden="1" customHeight="1" x14ac:dyDescent="0.2"/>
    <row r="15291" ht="14.25" hidden="1" customHeight="1" x14ac:dyDescent="0.2"/>
    <row r="15292" ht="14.25" hidden="1" customHeight="1" x14ac:dyDescent="0.2"/>
    <row r="15293" ht="14.25" hidden="1" customHeight="1" x14ac:dyDescent="0.2"/>
    <row r="15294" ht="14.25" hidden="1" customHeight="1" x14ac:dyDescent="0.2"/>
    <row r="15295" ht="14.25" hidden="1" customHeight="1" x14ac:dyDescent="0.2"/>
    <row r="15296" ht="14.25" hidden="1" customHeight="1" x14ac:dyDescent="0.2"/>
    <row r="15297" ht="14.25" hidden="1" customHeight="1" x14ac:dyDescent="0.2"/>
    <row r="15298" ht="14.25" hidden="1" customHeight="1" x14ac:dyDescent="0.2"/>
    <row r="15299" ht="14.25" hidden="1" customHeight="1" x14ac:dyDescent="0.2"/>
    <row r="15300" ht="14.25" hidden="1" customHeight="1" x14ac:dyDescent="0.2"/>
    <row r="15301" ht="14.25" hidden="1" customHeight="1" x14ac:dyDescent="0.2"/>
    <row r="15302" ht="14.25" hidden="1" customHeight="1" x14ac:dyDescent="0.2"/>
    <row r="15303" ht="14.25" hidden="1" customHeight="1" x14ac:dyDescent="0.2"/>
    <row r="15304" ht="14.25" hidden="1" customHeight="1" x14ac:dyDescent="0.2"/>
    <row r="15305" ht="14.25" hidden="1" customHeight="1" x14ac:dyDescent="0.2"/>
    <row r="15306" ht="14.25" hidden="1" customHeight="1" x14ac:dyDescent="0.2"/>
    <row r="15307" ht="14.25" hidden="1" customHeight="1" x14ac:dyDescent="0.2"/>
    <row r="15308" ht="14.25" hidden="1" customHeight="1" x14ac:dyDescent="0.2"/>
    <row r="15309" ht="14.25" hidden="1" customHeight="1" x14ac:dyDescent="0.2"/>
    <row r="15310" ht="14.25" hidden="1" customHeight="1" x14ac:dyDescent="0.2"/>
    <row r="15311" ht="14.25" hidden="1" customHeight="1" x14ac:dyDescent="0.2"/>
    <row r="15312" ht="14.25" hidden="1" customHeight="1" x14ac:dyDescent="0.2"/>
    <row r="15313" ht="14.25" hidden="1" customHeight="1" x14ac:dyDescent="0.2"/>
    <row r="15314" ht="14.25" hidden="1" customHeight="1" x14ac:dyDescent="0.2"/>
    <row r="15315" ht="14.25" hidden="1" customHeight="1" x14ac:dyDescent="0.2"/>
    <row r="15316" ht="14.25" hidden="1" customHeight="1" x14ac:dyDescent="0.2"/>
    <row r="15317" ht="14.25" hidden="1" customHeight="1" x14ac:dyDescent="0.2"/>
    <row r="15318" ht="14.25" hidden="1" customHeight="1" x14ac:dyDescent="0.2"/>
    <row r="15319" ht="14.25" hidden="1" customHeight="1" x14ac:dyDescent="0.2"/>
    <row r="15320" ht="14.25" hidden="1" customHeight="1" x14ac:dyDescent="0.2"/>
    <row r="15321" ht="14.25" hidden="1" customHeight="1" x14ac:dyDescent="0.2"/>
    <row r="15322" ht="14.25" hidden="1" customHeight="1" x14ac:dyDescent="0.2"/>
    <row r="15323" ht="14.25" hidden="1" customHeight="1" x14ac:dyDescent="0.2"/>
    <row r="15324" ht="14.25" hidden="1" customHeight="1" x14ac:dyDescent="0.2"/>
    <row r="15325" ht="14.25" hidden="1" customHeight="1" x14ac:dyDescent="0.2"/>
    <row r="15326" ht="14.25" hidden="1" customHeight="1" x14ac:dyDescent="0.2"/>
    <row r="15327" ht="14.25" hidden="1" customHeight="1" x14ac:dyDescent="0.2"/>
    <row r="15328" ht="14.25" hidden="1" customHeight="1" x14ac:dyDescent="0.2"/>
    <row r="15329" ht="14.25" hidden="1" customHeight="1" x14ac:dyDescent="0.2"/>
    <row r="15330" ht="14.25" hidden="1" customHeight="1" x14ac:dyDescent="0.2"/>
    <row r="15331" ht="14.25" hidden="1" customHeight="1" x14ac:dyDescent="0.2"/>
    <row r="15332" ht="14.25" hidden="1" customHeight="1" x14ac:dyDescent="0.2"/>
    <row r="15333" ht="14.25" hidden="1" customHeight="1" x14ac:dyDescent="0.2"/>
    <row r="15334" ht="14.25" hidden="1" customHeight="1" x14ac:dyDescent="0.2"/>
    <row r="15335" ht="14.25" hidden="1" customHeight="1" x14ac:dyDescent="0.2"/>
    <row r="15336" ht="14.25" hidden="1" customHeight="1" x14ac:dyDescent="0.2"/>
    <row r="15337" ht="14.25" hidden="1" customHeight="1" x14ac:dyDescent="0.2"/>
    <row r="15338" ht="14.25" hidden="1" customHeight="1" x14ac:dyDescent="0.2"/>
    <row r="15339" ht="14.25" hidden="1" customHeight="1" x14ac:dyDescent="0.2"/>
    <row r="15340" ht="14.25" hidden="1" customHeight="1" x14ac:dyDescent="0.2"/>
    <row r="15341" ht="14.25" hidden="1" customHeight="1" x14ac:dyDescent="0.2"/>
    <row r="15342" ht="14.25" hidden="1" customHeight="1" x14ac:dyDescent="0.2"/>
    <row r="15343" ht="14.25" hidden="1" customHeight="1" x14ac:dyDescent="0.2"/>
    <row r="15344" ht="14.25" hidden="1" customHeight="1" x14ac:dyDescent="0.2"/>
    <row r="15345" ht="14.25" hidden="1" customHeight="1" x14ac:dyDescent="0.2"/>
    <row r="15346" ht="14.25" hidden="1" customHeight="1" x14ac:dyDescent="0.2"/>
    <row r="15347" ht="14.25" hidden="1" customHeight="1" x14ac:dyDescent="0.2"/>
    <row r="15348" ht="14.25" hidden="1" customHeight="1" x14ac:dyDescent="0.2"/>
    <row r="15349" ht="14.25" hidden="1" customHeight="1" x14ac:dyDescent="0.2"/>
    <row r="15350" ht="14.25" hidden="1" customHeight="1" x14ac:dyDescent="0.2"/>
    <row r="15351" ht="14.25" hidden="1" customHeight="1" x14ac:dyDescent="0.2"/>
    <row r="15352" ht="14.25" hidden="1" customHeight="1" x14ac:dyDescent="0.2"/>
    <row r="15353" ht="14.25" hidden="1" customHeight="1" x14ac:dyDescent="0.2"/>
    <row r="15354" ht="14.25" hidden="1" customHeight="1" x14ac:dyDescent="0.2"/>
    <row r="15355" ht="14.25" hidden="1" customHeight="1" x14ac:dyDescent="0.2"/>
    <row r="15356" ht="14.25" hidden="1" customHeight="1" x14ac:dyDescent="0.2"/>
    <row r="15357" ht="14.25" hidden="1" customHeight="1" x14ac:dyDescent="0.2"/>
    <row r="15358" ht="14.25" hidden="1" customHeight="1" x14ac:dyDescent="0.2"/>
    <row r="15359" ht="14.25" hidden="1" customHeight="1" x14ac:dyDescent="0.2"/>
    <row r="15360" ht="14.25" hidden="1" customHeight="1" x14ac:dyDescent="0.2"/>
    <row r="15361" ht="14.25" hidden="1" customHeight="1" x14ac:dyDescent="0.2"/>
    <row r="15362" ht="14.25" hidden="1" customHeight="1" x14ac:dyDescent="0.2"/>
    <row r="15363" ht="14.25" hidden="1" customHeight="1" x14ac:dyDescent="0.2"/>
    <row r="15364" ht="14.25" hidden="1" customHeight="1" x14ac:dyDescent="0.2"/>
    <row r="15365" ht="14.25" hidden="1" customHeight="1" x14ac:dyDescent="0.2"/>
    <row r="15366" ht="14.25" hidden="1" customHeight="1" x14ac:dyDescent="0.2"/>
    <row r="15367" ht="14.25" hidden="1" customHeight="1" x14ac:dyDescent="0.2"/>
  </sheetData>
  <dataValidations count="1">
    <dataValidation type="list" allowBlank="1" sqref="E2:E3398">
      <formula1>"Електропостачання,Ліфти,Водопостачання та водовідведення,Теплопостачання,Поводження з тваринами в.т. числі домашніми,Утримання будинків та прибудинкових територій (в т.ч. внутрішні мережі водопостачання/водовідведення),Організація дорожнього руху (в т.ч.с"&amp;"вітлофори/знаки/розмітка),Вуличне освітлення,Благоустрій (санітарне утримання/озеленення),Поводження з відходами,Поводження з небезпечними відходами,Утримання доріг та тротуарів (ремонт покриття/ремонт зупинок),Перевізники,Екологія (дим/викіди/прибережна "&amp;"смуга),Деблокування дверей,Дерева,Пожежі,Дощова каналізація,Газопостачання,Люки та решітки,Інші питання,Надзвичайні ситуації,Інформація,Ліквідація наслідків стихії та НС,Надання допомоги,Порушення благоустрою (розриття/невивіз гілок після чистки мережі/па"&amp;"рковка на зеленій зоні),Порушення правопорядку,Допомога у Військовий час,Світломаскування,Порушення правопорядку в військовий час,Дрони,Переміщення військової техніки,Підвищення цін,Довідкові питання,Провайдери,Тимчасові укриття,Дитячі та спортивні майдан"&amp;"чики"</formula1>
    </dataValidation>
  </dataValidation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Аркуш1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Медяний</dc:creator>
  <cp:lastModifiedBy>user</cp:lastModifiedBy>
  <dcterms:created xsi:type="dcterms:W3CDTF">2022-11-11T09:59:31Z</dcterms:created>
  <dcterms:modified xsi:type="dcterms:W3CDTF">2023-05-17T13:54:52Z</dcterms:modified>
</cp:coreProperties>
</file>