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<sst xmlns="http://schemas.openxmlformats.org/spreadsheetml/2006/main" count="250" uniqueCount="241">
  <si>
    <t xml:space="preserve">Колективний договір Білоцерківського технічного коледжу ТСО України </t>
  </si>
  <si>
    <t>Колективний договір товариства з обмеженою відповідальністю «ДІМ»</t>
  </si>
  <si>
    <t>Колективний договір Білоцерківської гімназії початкової школи №11</t>
  </si>
  <si>
    <t>Колективний договір Білоцерківського закладу дошкільної освіти №26 «Струмочок»</t>
  </si>
  <si>
    <t>Колективний договір комунального підприємства Білоцерківської міської ради «Муніципальна варта»</t>
  </si>
  <si>
    <t>Колективний договір Білоцерківського закладу дошкільної освіти №25 «Оленка»</t>
  </si>
  <si>
    <t>Колективний договір товариства з обмеженою відповідальністю фірми «ГІПРОН»</t>
  </si>
  <si>
    <t>Колективний договір Білоцерківського психоневрологічного інтернату</t>
  </si>
  <si>
    <t>Колективний договір комунального закладу Білоцерківської міської ради дитячо-юнацька спортивна школа №1</t>
  </si>
  <si>
    <t>Колективний договір комунального некомерційного підприємства Білоцерківської міської ради «Білоцерківська міська лікарня №2»</t>
  </si>
  <si>
    <t>Колективний договір приватного акціонерного товариства «КАТП-1028»</t>
  </si>
  <si>
    <t>Колективний договір комунального підприємства Білоцерківської міської ради «Агенція стратегічного розвитку Білої Церкви»</t>
  </si>
  <si>
    <t xml:space="preserve">Зміни до колективного договору навчального центру по підготовці, перепідготовці та підвищенню кваліфікації кадрів </t>
  </si>
  <si>
    <t>Колективний договір комунальної установи Білоцерківської міської ради «Центр професійного розвитку педагогічних працівників</t>
  </si>
  <si>
    <t>Зміни до колективного договору державного підприємства «Київський обласний науково-виробничий центр стандартизації, метрології та сертифікації»</t>
  </si>
  <si>
    <t>Зміни до колективного договору Білоцерківського закладу дошкільної освіти №35«Вербиченька»</t>
  </si>
  <si>
    <t>Зміни до колективного договору Білоцерківського закладу дошкільної освіти №18 «Ясочка»</t>
  </si>
  <si>
    <t>Зміни до колективного договору Білоцерківського закладу дошкільної освіти №28 «Горобинонька»</t>
  </si>
  <si>
    <t>Зміни до колективного договору Білоцерківського закладу дошкільної освіти №21 «Малятко»</t>
  </si>
  <si>
    <t>Колективний договір Білоцерківського закладу дошкільної освіти №36 «Ромашка»</t>
  </si>
  <si>
    <t>Зміни до колективного договору Білоцерківського закладу дошкільної освіти №15 «Мрія»</t>
  </si>
  <si>
    <t>Колективний договір Білоцерківського закладу дошкільної освіти №23 «Дзвіночок»</t>
  </si>
  <si>
    <t>Колективний договір комунального навчального закладу Київської обласної ради «Київський обласний інститут післядипломної освіти педагогічних кадрів»</t>
  </si>
  <si>
    <t>Колективний договір  комунального підприємства Білоцерківської міської ради «Білоцерківтепломережа»</t>
  </si>
  <si>
    <t xml:space="preserve">Колективний договір комунального закладу Київської обласної ради «Київський обласний ліцей фізичної культури і спорту»  </t>
  </si>
  <si>
    <t>Колективний договір товариства з обмеженою відповідальністю фірми «Суліко Преміум»</t>
  </si>
  <si>
    <t>Колективний договір Головного управління Державної служби України з надзвичайних ситуацій у Київській області</t>
  </si>
  <si>
    <t>Колективний договір товариства з обмеженою відповідальністю фірми «Суліко Трейд»</t>
  </si>
  <si>
    <t>Доповнення та зміни до колективного договору комунального некомерційного підприємства Білоцерківської міської ради «Білоцерківська міська лікарня №2»</t>
  </si>
  <si>
    <t xml:space="preserve">Колективний договір Білоцерківського природничо-математичного ліцею-гімназії №16 ім. М.О.Кириленка Білоцерківської міської ради Київської області  </t>
  </si>
  <si>
    <t>Доповнення  та зміни до колективного договору комунального некомерційного підприємства Київської обласної  ради «Київська обласна дитяча лікарня №2»</t>
  </si>
  <si>
    <t xml:space="preserve">Колективний договір Білоцерківського ліцею-гімназії №17 Білоцерківської міської ради Київської області  </t>
  </si>
  <si>
    <t>Додаток до колективного договору комунального закладу Київської обласної ради «Київський обласний ліцей фізичної культури і спорту»</t>
  </si>
  <si>
    <t>Колективний договір Білоцерківського закладу дошкільної освіти №19 «Кобзарик»</t>
  </si>
  <si>
    <t>Колективний договір комунального підприємства  Білоцерківської міської ради «Муніципальне шляхово-експлуатаційне управління»</t>
  </si>
  <si>
    <t>Колективний договір  комунального підприємства Білоцерківської міської ради «Білоцерківська міська госпрозрахункова стоматологічна поліклініка»</t>
  </si>
  <si>
    <t>Колективний договір  комунального закладу Білоцерківської міської ради Білоцерківський міський центр фізичного здоров’я населення  «Спорт для всіх»</t>
  </si>
  <si>
    <t>Зміни до колективного договору державного підприємства «Київоблстандартметрологія»</t>
  </si>
  <si>
    <t>Колективний договір військової частини А2167</t>
  </si>
  <si>
    <t>Зміни до колективного договору приватного акціонерного товариства «КАТП-1028»</t>
  </si>
  <si>
    <t>Колективний договір Білоцерківського учбово-виробничого підприємства Українського товариства сліпих</t>
  </si>
  <si>
    <t>Колективний договір Білоцерківського закладу дошкільної освіти №7 «Орлятко»</t>
  </si>
  <si>
    <t>Колективний договір Білоцерківської державної лікарні ветеринарної медицини</t>
  </si>
  <si>
    <t>Колективний договір Білоцерківського закладу дошкільної освіти №5 «Сонечко»</t>
  </si>
  <si>
    <t>Колективний договір Білоцерківської гімназії- початкової школи №15 Білоцерківської міської ради Київської області</t>
  </si>
  <si>
    <t>Колективний договір Скребишівської гімназії- початкової школи Білоцерківської міської ради Київської області</t>
  </si>
  <si>
    <t>Колективний договір Глушківської гімназії- початкової школи Білоцерківської міської ради Київської області</t>
  </si>
  <si>
    <t>Колективний договір Піщанської гімназії- початкової школи Білоцерківської міської ради Київської області</t>
  </si>
  <si>
    <t>Колективний договір товариства з обмеженою відповідальністю «ІТО-Продакшн»</t>
  </si>
  <si>
    <t>Доповнення  та зміни до колективного договору комунального навчального закладу Київської обласної  ради «Київський обласний інститут післядипломної освіти педагогічних кадрів»</t>
  </si>
  <si>
    <t>Колективний договір товариства з обмеженою відповідальністю «Фортіс-Фарма»</t>
  </si>
  <si>
    <t>Колективний договір товариства з обмеженою відповідальністю «Агробіор»</t>
  </si>
  <si>
    <t>Колективний договір  комунального підприємства Білоцерківської міської ради «Тролейбусне управління»</t>
  </si>
  <si>
    <t>Колективний договір товариства з обмеженою відповідальністю «Білоцерківський домобудівельний комбінат»</t>
  </si>
  <si>
    <t>Зміни до колективного договору комунального підприємства Білоцерківської міської ради «Муніципальне шляхово-експлуатаційне управління»</t>
  </si>
  <si>
    <t>Колективний договір комунального некомерційного підприємства Київської обласної  ради «Київський обласний центр служби крові»</t>
  </si>
  <si>
    <t>Колективний договір  комунального підприємства Білоцерківської міської ради «Білоцерківський міський парк культури та відпочинку імені Т.Г.Шевченка»</t>
  </si>
  <si>
    <t>agreementTitle</t>
  </si>
  <si>
    <t>identifier</t>
  </si>
  <si>
    <t>yearValidFrom</t>
  </si>
  <si>
    <t>yearValidThrough</t>
  </si>
  <si>
    <t>03</t>
  </si>
  <si>
    <t>08</t>
  </si>
  <si>
    <t>11</t>
  </si>
  <si>
    <t>235/24</t>
  </si>
  <si>
    <t>21</t>
  </si>
  <si>
    <t>15</t>
  </si>
  <si>
    <t>84</t>
  </si>
  <si>
    <t>44</t>
  </si>
  <si>
    <t>03-06/541</t>
  </si>
  <si>
    <t>199</t>
  </si>
  <si>
    <t>14-03/2024</t>
  </si>
  <si>
    <t>197</t>
  </si>
  <si>
    <t>703</t>
  </si>
  <si>
    <t>01-37/17</t>
  </si>
  <si>
    <t>43</t>
  </si>
  <si>
    <t>29</t>
  </si>
  <si>
    <t>null</t>
  </si>
  <si>
    <t>59</t>
  </si>
  <si>
    <t>01-17/573</t>
  </si>
  <si>
    <t>592/01</t>
  </si>
  <si>
    <t>147</t>
  </si>
  <si>
    <t>1058</t>
  </si>
  <si>
    <t>50</t>
  </si>
  <si>
    <t>03-06/1476</t>
  </si>
  <si>
    <t>133</t>
  </si>
  <si>
    <t>01-66/405</t>
  </si>
  <si>
    <t>31</t>
  </si>
  <si>
    <t>182</t>
  </si>
  <si>
    <t>97</t>
  </si>
  <si>
    <t>48</t>
  </si>
  <si>
    <t>05-06-130</t>
  </si>
  <si>
    <t>2185</t>
  </si>
  <si>
    <t>3394</t>
  </si>
  <si>
    <t>643</t>
  </si>
  <si>
    <t>155</t>
  </si>
  <si>
    <t>01-32/78</t>
  </si>
  <si>
    <t>01-07/1247</t>
  </si>
  <si>
    <t>57</t>
  </si>
  <si>
    <t>03-06/2834</t>
  </si>
  <si>
    <t>01-31-160</t>
  </si>
  <si>
    <t>123</t>
  </si>
  <si>
    <t>91</t>
  </si>
  <si>
    <t>134</t>
  </si>
  <si>
    <t>01-16/1230</t>
  </si>
  <si>
    <t>1/2811</t>
  </si>
  <si>
    <t>1/2711</t>
  </si>
  <si>
    <t>257</t>
  </si>
  <si>
    <t>01</t>
  </si>
  <si>
    <t>167</t>
  </si>
  <si>
    <t>01-08/745</t>
  </si>
  <si>
    <t>45</t>
  </si>
  <si>
    <t>Доповнення до колективного договору комунального підприємства Білоцерківської міської ради «Житлово-експлуатаційна контора №6»</t>
  </si>
  <si>
    <t>120</t>
  </si>
  <si>
    <t>24/01-04</t>
  </si>
  <si>
    <t>255/01-07</t>
  </si>
  <si>
    <t>426/01-07</t>
  </si>
  <si>
    <t>626/01-07</t>
  </si>
  <si>
    <t>742/01-07</t>
  </si>
  <si>
    <t>745/01-07</t>
  </si>
  <si>
    <t>744/01-07</t>
  </si>
  <si>
    <t>939/01-07</t>
  </si>
  <si>
    <t>1078/01-07</t>
  </si>
  <si>
    <t>1249/01-07</t>
  </si>
  <si>
    <t>1333/01-07</t>
  </si>
  <si>
    <t>1331/01-07</t>
  </si>
  <si>
    <t>1371/01-07</t>
  </si>
  <si>
    <t>1457/01-07</t>
  </si>
  <si>
    <t>1456/01-07</t>
  </si>
  <si>
    <t>1455/01-07</t>
  </si>
  <si>
    <t>1454/01-07</t>
  </si>
  <si>
    <t>1549/01-07</t>
  </si>
  <si>
    <t>1548/01-07</t>
  </si>
  <si>
    <t>1641/01-07</t>
  </si>
  <si>
    <t>1709/01-07</t>
  </si>
  <si>
    <t>1711/01-07</t>
  </si>
  <si>
    <t>1710/01-07</t>
  </si>
  <si>
    <t>1752/01-07</t>
  </si>
  <si>
    <t>1776/01-07</t>
  </si>
  <si>
    <t>1860/01-07</t>
  </si>
  <si>
    <t>1808/01-07</t>
  </si>
  <si>
    <t>1850/01-07</t>
  </si>
  <si>
    <t>1863/01-07</t>
  </si>
  <si>
    <t>114/01-07</t>
  </si>
  <si>
    <t>569/01-07</t>
  </si>
  <si>
    <t>612/01-07</t>
  </si>
  <si>
    <t>1056/01-07</t>
  </si>
  <si>
    <t>2021/01-07</t>
  </si>
  <si>
    <t>2178/01-07</t>
  </si>
  <si>
    <t>2193/01-07</t>
  </si>
  <si>
    <t>2192/01-07</t>
  </si>
  <si>
    <t>2342/01-07</t>
  </si>
  <si>
    <t>2398/01-07</t>
  </si>
  <si>
    <t>2829/01-07</t>
  </si>
  <si>
    <t>2828/01-07</t>
  </si>
  <si>
    <t>2847/01-07</t>
  </si>
  <si>
    <t>2866/01-07</t>
  </si>
  <si>
    <t>2972/01-07</t>
  </si>
  <si>
    <t>3423/01-07</t>
  </si>
  <si>
    <t>3779/01-07</t>
  </si>
  <si>
    <t>3819/01-07</t>
  </si>
  <si>
    <t>3959/01-07</t>
  </si>
  <si>
    <t>4062/01-07</t>
  </si>
  <si>
    <t>4305/01-07</t>
  </si>
  <si>
    <t>4339/01-07</t>
  </si>
  <si>
    <t>4363/01-07</t>
  </si>
  <si>
    <t>4386/01-07</t>
  </si>
  <si>
    <t>4434/01-07</t>
  </si>
  <si>
    <t>4522/01-07</t>
  </si>
  <si>
    <t>4524/01-07</t>
  </si>
  <si>
    <t>4550/01-07</t>
  </si>
  <si>
    <t>4674/01-07</t>
  </si>
  <si>
    <t>4773/01-07</t>
  </si>
  <si>
    <t>4816/01-07</t>
  </si>
  <si>
    <t>4882/01-07</t>
  </si>
  <si>
    <t>registrationNum</t>
  </si>
  <si>
    <t>registrationDate</t>
  </si>
  <si>
    <t>coverNum</t>
  </si>
  <si>
    <t>coverDate</t>
  </si>
  <si>
    <t>regLetterNum</t>
  </si>
  <si>
    <t>regLetterDate</t>
  </si>
  <si>
    <t>2024koldohovory1</t>
  </si>
  <si>
    <t>2024koldohovory2</t>
  </si>
  <si>
    <t>2024koldohovory3</t>
  </si>
  <si>
    <t>2024koldohovory4</t>
  </si>
  <si>
    <t>2024koldohovory5</t>
  </si>
  <si>
    <t>2024koldohovory6</t>
  </si>
  <si>
    <t>2024koldohovory7</t>
  </si>
  <si>
    <t>2024koldohovory8</t>
  </si>
  <si>
    <t>2024koldohovory9</t>
  </si>
  <si>
    <t>2024koldohovory10</t>
  </si>
  <si>
    <t>2024koldohovory11</t>
  </si>
  <si>
    <t>2024koldohovory12</t>
  </si>
  <si>
    <t>2024koldohovory13</t>
  </si>
  <si>
    <t>2024koldohovory14</t>
  </si>
  <si>
    <t>2024koldohovory15</t>
  </si>
  <si>
    <t>2024koldohovory16</t>
  </si>
  <si>
    <t>2024koldohovory17</t>
  </si>
  <si>
    <t>2024koldohovory18</t>
  </si>
  <si>
    <t>2024koldohovory19</t>
  </si>
  <si>
    <t>2024koldohovory20</t>
  </si>
  <si>
    <t>2024koldohovory21</t>
  </si>
  <si>
    <t>2024koldohovory22</t>
  </si>
  <si>
    <t>2024koldohovory23</t>
  </si>
  <si>
    <t>2024koldohovory24</t>
  </si>
  <si>
    <t>2024koldohovory25</t>
  </si>
  <si>
    <t>2024koldohovory26</t>
  </si>
  <si>
    <t>2024koldohovory27</t>
  </si>
  <si>
    <t>2024koldohovory28</t>
  </si>
  <si>
    <t>2024koldohovory29</t>
  </si>
  <si>
    <t>2024koldohovory30</t>
  </si>
  <si>
    <t>2024koldohovory31</t>
  </si>
  <si>
    <t>2024koldohovory32</t>
  </si>
  <si>
    <t>2024koldohovory33</t>
  </si>
  <si>
    <t>2024koldohovory34</t>
  </si>
  <si>
    <t>2024koldohovory35</t>
  </si>
  <si>
    <t>2024koldohovory36</t>
  </si>
  <si>
    <t>2024koldohovory37</t>
  </si>
  <si>
    <t>2024koldohovory38</t>
  </si>
  <si>
    <t>2024koldohovory39</t>
  </si>
  <si>
    <t>2024koldohovory40</t>
  </si>
  <si>
    <t>2024koldohovory41</t>
  </si>
  <si>
    <t>2024koldohovory42</t>
  </si>
  <si>
    <t>2024koldohovory43</t>
  </si>
  <si>
    <t>2024koldohovory44</t>
  </si>
  <si>
    <t>2024koldohovory45</t>
  </si>
  <si>
    <t>2024koldohovory46</t>
  </si>
  <si>
    <t>2024koldohovory47</t>
  </si>
  <si>
    <t>2024koldohovory48</t>
  </si>
  <si>
    <t>2024koldohovory49</t>
  </si>
  <si>
    <t>2024koldohovory50</t>
  </si>
  <si>
    <t>2024koldohovory51</t>
  </si>
  <si>
    <t>2024koldohovory52</t>
  </si>
  <si>
    <t>2024koldohovory53</t>
  </si>
  <si>
    <t>2024koldohovory54</t>
  </si>
  <si>
    <t>2024koldohovory55</t>
  </si>
  <si>
    <t>2024koldohovory56</t>
  </si>
  <si>
    <t>2024koldohovory57</t>
  </si>
  <si>
    <t>2024koldohovory58</t>
  </si>
  <si>
    <t>2024koldohovory59</t>
  </si>
  <si>
    <t>2024koldohovory60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</si>
</sst>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57" zoomScale="70" zoomScaleNormal="70" workbookViewId="0">
      <selection activeCell="A2" sqref="A2:A61"/>
    </sheetView>
  </sheetViews>
  <sheetFormatPr defaultRowHeight="13.8" x14ac:dyDescent="0.25"/>
  <cols>
    <col min="1" max="1" width="16.6640625" style="4" customWidth="1"/>
    <col min="2" max="2" width="21.21875" style="4" customWidth="1"/>
    <col min="3" max="4" width="21" style="4" customWidth="1"/>
    <col min="5" max="5" width="21" style="5" customWidth="1"/>
    <col min="6" max="6" width="21" style="6" customWidth="1"/>
    <col min="7" max="7" width="21.88671875" style="5" customWidth="1"/>
    <col min="8" max="8" width="21.88671875" style="6" customWidth="1"/>
    <col min="9" max="9" width="21.44140625" style="5" customWidth="1"/>
    <col min="10" max="10" width="14.88671875" style="6" customWidth="1"/>
    <col min="11" max="16384" width="8.88671875" style="4"/>
  </cols>
  <sheetData>
    <row r="1" spans="1:10" s="1" customFormat="1" x14ac:dyDescent="0.25">
      <c r="A1" s="1" t="s">
        <v>58</v>
      </c>
      <c r="B1" s="1" t="s">
        <v>57</v>
      </c>
      <c r="C1" s="1" t="s">
        <v>59</v>
      </c>
      <c r="D1" s="1" t="s">
        <v>60</v>
      </c>
      <c r="E1" s="2" t="s">
        <v>177</v>
      </c>
      <c r="F1" s="3" t="s">
        <v>178</v>
      </c>
      <c r="G1" s="2" t="s">
        <v>175</v>
      </c>
      <c r="H1" s="3" t="s">
        <v>176</v>
      </c>
      <c r="I1" s="2" t="s">
        <v>179</v>
      </c>
      <c r="J1" s="3" t="s">
        <v>180</v>
      </c>
    </row>
    <row r="2" spans="1:10" ht="55.2" x14ac:dyDescent="0.25">
      <c r="A2" s="4" t="s">
        <v>181</v>
      </c>
      <c r="B2" s="4" t="s">
        <v>0</v>
      </c>
      <c r="C2" s="4">
        <v>2024</v>
      </c>
      <c r="D2" s="4">
        <v>2024</v>
      </c>
      <c r="E2" s="5" t="s">
        <v>61</v>
      </c>
      <c r="F2" s="6">
        <v>45302</v>
      </c>
      <c r="G2" s="5">
        <v>1</v>
      </c>
      <c r="H2" s="6">
        <v>45302</v>
      </c>
      <c r="I2" s="5" t="s">
        <v>143</v>
      </c>
      <c r="J2" s="6">
        <v>45306</v>
      </c>
    </row>
    <row r="3" spans="1:10" ht="69" x14ac:dyDescent="0.25">
      <c r="A3" s="4" t="s">
        <v>182</v>
      </c>
      <c r="B3" s="4" t="s">
        <v>1</v>
      </c>
      <c r="C3" s="4">
        <v>2024</v>
      </c>
      <c r="D3" s="4">
        <v>2029</v>
      </c>
      <c r="E3" s="5" t="s">
        <v>76</v>
      </c>
      <c r="F3" s="6">
        <v>45315</v>
      </c>
      <c r="G3" s="5">
        <v>2</v>
      </c>
      <c r="H3" s="6">
        <v>45315</v>
      </c>
      <c r="I3" s="5" t="s">
        <v>115</v>
      </c>
      <c r="J3" s="6">
        <v>45316</v>
      </c>
    </row>
    <row r="4" spans="1:10" ht="55.2" x14ac:dyDescent="0.25">
      <c r="A4" s="4" t="s">
        <v>183</v>
      </c>
      <c r="B4" s="4" t="s">
        <v>2</v>
      </c>
      <c r="C4" s="4">
        <v>2024</v>
      </c>
      <c r="D4" s="4">
        <v>2029</v>
      </c>
      <c r="E4" s="5" t="s">
        <v>62</v>
      </c>
      <c r="F4" s="6">
        <v>45322</v>
      </c>
      <c r="G4" s="5">
        <v>3</v>
      </c>
      <c r="H4" s="6">
        <v>45322</v>
      </c>
      <c r="I4" s="5" t="s">
        <v>116</v>
      </c>
      <c r="J4" s="6">
        <v>45327</v>
      </c>
    </row>
    <row r="5" spans="1:10" ht="69" x14ac:dyDescent="0.25">
      <c r="A5" s="4" t="s">
        <v>184</v>
      </c>
      <c r="B5" s="4" t="s">
        <v>3</v>
      </c>
      <c r="C5" s="4">
        <v>2024</v>
      </c>
      <c r="D5" s="4">
        <v>2028</v>
      </c>
      <c r="E5" s="5" t="s">
        <v>63</v>
      </c>
      <c r="F5" s="6">
        <v>45334</v>
      </c>
      <c r="G5" s="5">
        <v>4</v>
      </c>
      <c r="H5" s="6">
        <v>45334</v>
      </c>
      <c r="I5" s="5" t="s">
        <v>144</v>
      </c>
      <c r="J5" s="6">
        <v>45334</v>
      </c>
    </row>
    <row r="6" spans="1:10" ht="96.6" x14ac:dyDescent="0.25">
      <c r="A6" s="4" t="s">
        <v>185</v>
      </c>
      <c r="B6" s="4" t="s">
        <v>4</v>
      </c>
      <c r="C6" s="4">
        <v>2024</v>
      </c>
      <c r="D6" s="4">
        <v>2026</v>
      </c>
      <c r="E6" s="5" t="s">
        <v>64</v>
      </c>
      <c r="F6" s="6">
        <v>45335</v>
      </c>
      <c r="G6" s="5">
        <v>5</v>
      </c>
      <c r="H6" s="6">
        <v>45335</v>
      </c>
      <c r="I6" s="5" t="s">
        <v>117</v>
      </c>
      <c r="J6" s="6">
        <v>45342</v>
      </c>
    </row>
    <row r="7" spans="1:10" ht="69" x14ac:dyDescent="0.25">
      <c r="A7" s="4" t="s">
        <v>186</v>
      </c>
      <c r="B7" s="4" t="s">
        <v>5</v>
      </c>
      <c r="C7" s="4">
        <v>2024</v>
      </c>
      <c r="D7" s="4">
        <v>2028</v>
      </c>
      <c r="E7" s="5" t="s">
        <v>65</v>
      </c>
      <c r="F7" s="6">
        <v>45338</v>
      </c>
      <c r="G7" s="5">
        <v>6</v>
      </c>
      <c r="H7" s="6">
        <v>45341</v>
      </c>
      <c r="I7" s="5" t="s">
        <v>145</v>
      </c>
      <c r="J7" s="6">
        <v>45342</v>
      </c>
    </row>
    <row r="8" spans="1:10" ht="69" x14ac:dyDescent="0.25">
      <c r="A8" s="4" t="s">
        <v>187</v>
      </c>
      <c r="B8" s="4" t="s">
        <v>6</v>
      </c>
      <c r="C8" s="4">
        <v>2024</v>
      </c>
      <c r="D8" s="4">
        <v>2029</v>
      </c>
      <c r="E8" s="5" t="s">
        <v>66</v>
      </c>
      <c r="F8" s="6">
        <v>45343</v>
      </c>
      <c r="G8" s="5">
        <v>7</v>
      </c>
      <c r="H8" s="6">
        <v>45348</v>
      </c>
      <c r="I8" s="5" t="s">
        <v>118</v>
      </c>
      <c r="J8" s="6">
        <v>45348</v>
      </c>
    </row>
    <row r="9" spans="1:10" ht="55.2" x14ac:dyDescent="0.25">
      <c r="A9" s="4" t="s">
        <v>188</v>
      </c>
      <c r="B9" s="4" t="s">
        <v>7</v>
      </c>
      <c r="C9" s="4">
        <v>2024</v>
      </c>
      <c r="D9" s="4">
        <v>2029</v>
      </c>
      <c r="E9" s="5" t="s">
        <v>67</v>
      </c>
      <c r="F9" s="6">
        <v>45345</v>
      </c>
      <c r="G9" s="5">
        <v>8</v>
      </c>
      <c r="H9" s="6">
        <v>45348</v>
      </c>
      <c r="I9" s="5" t="s">
        <v>119</v>
      </c>
      <c r="J9" s="6">
        <v>45348</v>
      </c>
    </row>
    <row r="10" spans="1:10" ht="96.6" x14ac:dyDescent="0.25">
      <c r="A10" s="4" t="s">
        <v>189</v>
      </c>
      <c r="B10" s="4" t="s">
        <v>8</v>
      </c>
      <c r="C10" s="4">
        <v>2024</v>
      </c>
      <c r="D10" s="4">
        <v>2029</v>
      </c>
      <c r="E10" s="5" t="s">
        <v>68</v>
      </c>
      <c r="F10" s="6">
        <v>45344</v>
      </c>
      <c r="G10" s="5">
        <v>9</v>
      </c>
      <c r="H10" s="6">
        <v>45348</v>
      </c>
      <c r="I10" s="5" t="s">
        <v>120</v>
      </c>
      <c r="J10" s="6">
        <v>45348</v>
      </c>
    </row>
    <row r="11" spans="1:10" ht="110.4" x14ac:dyDescent="0.25">
      <c r="A11" s="4" t="s">
        <v>190</v>
      </c>
      <c r="B11" s="4" t="s">
        <v>9</v>
      </c>
      <c r="C11" s="4">
        <v>2024</v>
      </c>
      <c r="D11" s="4">
        <v>2025</v>
      </c>
      <c r="E11" s="5" t="s">
        <v>69</v>
      </c>
      <c r="F11" s="6">
        <v>45363</v>
      </c>
      <c r="G11" s="5">
        <v>10</v>
      </c>
      <c r="H11" s="6">
        <v>45365</v>
      </c>
      <c r="I11" s="5" t="s">
        <v>121</v>
      </c>
      <c r="J11" s="6">
        <v>45366</v>
      </c>
    </row>
    <row r="12" spans="1:10" ht="69" x14ac:dyDescent="0.25">
      <c r="A12" s="4" t="s">
        <v>191</v>
      </c>
      <c r="B12" s="4" t="s">
        <v>10</v>
      </c>
      <c r="C12" s="4">
        <v>2024</v>
      </c>
      <c r="D12" s="4">
        <v>2024</v>
      </c>
      <c r="E12" s="5" t="s">
        <v>70</v>
      </c>
      <c r="F12" s="6">
        <v>45356</v>
      </c>
      <c r="G12" s="5">
        <v>11</v>
      </c>
      <c r="H12" s="6">
        <v>45376</v>
      </c>
      <c r="I12" s="5" t="s">
        <v>146</v>
      </c>
      <c r="J12" s="6">
        <v>45377</v>
      </c>
    </row>
    <row r="13" spans="1:10" ht="124.2" x14ac:dyDescent="0.25">
      <c r="A13" s="4" t="s">
        <v>192</v>
      </c>
      <c r="B13" s="4" t="s">
        <v>11</v>
      </c>
      <c r="C13" s="4">
        <v>2024</v>
      </c>
      <c r="D13" s="4">
        <v>2026</v>
      </c>
      <c r="E13" s="5" t="s">
        <v>71</v>
      </c>
      <c r="F13" s="6">
        <v>45376</v>
      </c>
      <c r="G13" s="5">
        <v>12</v>
      </c>
      <c r="H13" s="6">
        <v>45377</v>
      </c>
      <c r="I13" s="5" t="s">
        <v>122</v>
      </c>
      <c r="J13" s="6">
        <v>45378</v>
      </c>
    </row>
    <row r="14" spans="1:10" ht="110.4" x14ac:dyDescent="0.25">
      <c r="A14" s="4" t="s">
        <v>193</v>
      </c>
      <c r="B14" s="4" t="s">
        <v>12</v>
      </c>
      <c r="C14" s="4">
        <v>2024</v>
      </c>
      <c r="D14" s="4">
        <v>2024</v>
      </c>
      <c r="E14" s="5" t="s">
        <v>72</v>
      </c>
      <c r="F14" s="6">
        <v>45390</v>
      </c>
      <c r="G14" s="5">
        <v>13</v>
      </c>
      <c r="H14" s="6">
        <v>45390</v>
      </c>
      <c r="I14" s="5" t="s">
        <v>123</v>
      </c>
      <c r="J14" s="6">
        <v>45392</v>
      </c>
    </row>
    <row r="15" spans="1:10" ht="124.2" x14ac:dyDescent="0.25">
      <c r="A15" s="4" t="s">
        <v>194</v>
      </c>
      <c r="B15" s="4" t="s">
        <v>13</v>
      </c>
      <c r="C15" s="4">
        <v>2024</v>
      </c>
      <c r="D15" s="4">
        <v>2028</v>
      </c>
      <c r="E15" s="5" t="s">
        <v>77</v>
      </c>
      <c r="F15" s="6">
        <v>45397</v>
      </c>
      <c r="G15" s="5">
        <v>14</v>
      </c>
      <c r="H15" s="6">
        <v>45397</v>
      </c>
      <c r="I15" s="5" t="s">
        <v>124</v>
      </c>
      <c r="J15" s="6">
        <v>45398</v>
      </c>
    </row>
    <row r="16" spans="1:10" ht="151.80000000000001" x14ac:dyDescent="0.25">
      <c r="A16" s="4" t="s">
        <v>195</v>
      </c>
      <c r="B16" s="4" t="s">
        <v>14</v>
      </c>
      <c r="C16" s="4">
        <v>2024</v>
      </c>
      <c r="D16" s="4">
        <v>2025</v>
      </c>
      <c r="E16" s="5" t="s">
        <v>73</v>
      </c>
      <c r="F16" s="6">
        <v>45397</v>
      </c>
      <c r="G16" s="5">
        <v>15</v>
      </c>
      <c r="H16" s="6">
        <v>45397</v>
      </c>
      <c r="I16" s="5" t="s">
        <v>125</v>
      </c>
      <c r="J16" s="6">
        <v>45398</v>
      </c>
    </row>
    <row r="17" spans="1:10" ht="96.6" x14ac:dyDescent="0.25">
      <c r="A17" s="4" t="s">
        <v>196</v>
      </c>
      <c r="B17" s="4" t="s">
        <v>15</v>
      </c>
      <c r="C17" s="4">
        <v>2024</v>
      </c>
      <c r="D17" s="4">
        <v>2028</v>
      </c>
      <c r="E17" s="5" t="s">
        <v>114</v>
      </c>
      <c r="F17" s="6">
        <v>45399</v>
      </c>
      <c r="G17" s="5">
        <v>16</v>
      </c>
      <c r="H17" s="6">
        <v>45400</v>
      </c>
      <c r="I17" s="5" t="s">
        <v>126</v>
      </c>
      <c r="J17" s="6">
        <v>45401</v>
      </c>
    </row>
    <row r="18" spans="1:10" ht="138" x14ac:dyDescent="0.25">
      <c r="A18" s="4" t="s">
        <v>197</v>
      </c>
      <c r="B18" s="4" t="s">
        <v>112</v>
      </c>
      <c r="C18" s="4">
        <v>2024</v>
      </c>
      <c r="D18" s="4">
        <v>2027</v>
      </c>
      <c r="E18" s="5" t="s">
        <v>113</v>
      </c>
      <c r="F18" s="6">
        <v>45405</v>
      </c>
      <c r="G18" s="5">
        <v>17</v>
      </c>
      <c r="H18" s="6">
        <v>45405</v>
      </c>
      <c r="I18" s="5" t="s">
        <v>127</v>
      </c>
      <c r="J18" s="6">
        <v>45412</v>
      </c>
    </row>
    <row r="19" spans="1:10" ht="96.6" x14ac:dyDescent="0.25">
      <c r="A19" s="4" t="s">
        <v>198</v>
      </c>
      <c r="B19" s="4" t="s">
        <v>16</v>
      </c>
      <c r="C19" s="4">
        <v>2024</v>
      </c>
      <c r="D19" s="4">
        <v>2027</v>
      </c>
      <c r="E19" s="5" t="s">
        <v>74</v>
      </c>
      <c r="F19" s="6">
        <v>45405</v>
      </c>
      <c r="G19" s="5">
        <v>18</v>
      </c>
      <c r="H19" s="6">
        <v>45405</v>
      </c>
      <c r="I19" s="5" t="s">
        <v>128</v>
      </c>
      <c r="J19" s="6">
        <v>45412</v>
      </c>
    </row>
    <row r="20" spans="1:10" ht="96.6" x14ac:dyDescent="0.25">
      <c r="A20" s="4" t="s">
        <v>199</v>
      </c>
      <c r="B20" s="4" t="s">
        <v>17</v>
      </c>
      <c r="C20" s="4">
        <v>2024</v>
      </c>
      <c r="D20" s="4">
        <v>2027</v>
      </c>
      <c r="E20" s="5" t="s">
        <v>77</v>
      </c>
      <c r="F20" s="6">
        <v>45405</v>
      </c>
      <c r="G20" s="5">
        <v>19</v>
      </c>
      <c r="H20" s="6">
        <v>45405</v>
      </c>
      <c r="I20" s="5" t="s">
        <v>129</v>
      </c>
      <c r="J20" s="6">
        <v>45412</v>
      </c>
    </row>
    <row r="21" spans="1:10" ht="96.6" x14ac:dyDescent="0.25">
      <c r="A21" s="4" t="s">
        <v>200</v>
      </c>
      <c r="B21" s="4" t="s">
        <v>18</v>
      </c>
      <c r="C21" s="4">
        <v>2024</v>
      </c>
      <c r="D21" s="4">
        <v>2028</v>
      </c>
      <c r="E21" s="5" t="s">
        <v>75</v>
      </c>
      <c r="F21" s="6">
        <v>45407</v>
      </c>
      <c r="G21" s="5">
        <v>20</v>
      </c>
      <c r="H21" s="6">
        <v>45407</v>
      </c>
      <c r="I21" s="5" t="s">
        <v>130</v>
      </c>
      <c r="J21" s="6">
        <v>45412</v>
      </c>
    </row>
    <row r="22" spans="1:10" ht="69" x14ac:dyDescent="0.25">
      <c r="A22" s="4" t="s">
        <v>201</v>
      </c>
      <c r="B22" s="4" t="s">
        <v>19</v>
      </c>
      <c r="C22" s="4">
        <v>2024</v>
      </c>
      <c r="D22" s="4">
        <v>2029</v>
      </c>
      <c r="E22" s="5" t="s">
        <v>77</v>
      </c>
      <c r="F22" s="6">
        <v>45413</v>
      </c>
      <c r="G22" s="5">
        <v>21</v>
      </c>
      <c r="H22" s="6">
        <v>45413</v>
      </c>
      <c r="I22" s="5" t="s">
        <v>131</v>
      </c>
      <c r="J22" s="6">
        <v>45418</v>
      </c>
    </row>
    <row r="23" spans="1:10" ht="82.8" x14ac:dyDescent="0.25">
      <c r="A23" s="4" t="s">
        <v>202</v>
      </c>
      <c r="B23" s="4" t="s">
        <v>20</v>
      </c>
      <c r="C23" s="4">
        <v>2024</v>
      </c>
      <c r="D23" s="4">
        <v>2028</v>
      </c>
      <c r="E23" s="5" t="s">
        <v>78</v>
      </c>
      <c r="F23" s="6">
        <v>45406</v>
      </c>
      <c r="G23" s="5">
        <v>22</v>
      </c>
      <c r="H23" s="6">
        <v>45414</v>
      </c>
      <c r="I23" s="5" t="s">
        <v>132</v>
      </c>
      <c r="J23" s="6">
        <v>45418</v>
      </c>
    </row>
    <row r="24" spans="1:10" ht="69" x14ac:dyDescent="0.25">
      <c r="A24" s="4" t="s">
        <v>203</v>
      </c>
      <c r="B24" s="4" t="s">
        <v>21</v>
      </c>
      <c r="C24" s="4">
        <v>2024</v>
      </c>
      <c r="D24" s="4">
        <v>2029</v>
      </c>
      <c r="E24" s="5" t="s">
        <v>75</v>
      </c>
      <c r="F24" s="6">
        <v>45426</v>
      </c>
      <c r="G24" s="5">
        <v>23</v>
      </c>
      <c r="H24" s="6">
        <v>45426</v>
      </c>
      <c r="I24" s="5" t="s">
        <v>133</v>
      </c>
      <c r="J24" s="6">
        <v>45427</v>
      </c>
    </row>
    <row r="25" spans="1:10" ht="138" x14ac:dyDescent="0.25">
      <c r="A25" s="4" t="s">
        <v>204</v>
      </c>
      <c r="B25" s="4" t="s">
        <v>22</v>
      </c>
      <c r="C25" s="4">
        <v>2024</v>
      </c>
      <c r="D25" s="4">
        <v>2029</v>
      </c>
      <c r="E25" s="5" t="s">
        <v>79</v>
      </c>
      <c r="F25" s="6">
        <v>45432</v>
      </c>
      <c r="G25" s="5">
        <v>24</v>
      </c>
      <c r="H25" s="6">
        <v>45426</v>
      </c>
      <c r="I25" s="5" t="s">
        <v>134</v>
      </c>
      <c r="J25" s="6">
        <v>45439</v>
      </c>
    </row>
    <row r="26" spans="1:10" ht="96.6" x14ac:dyDescent="0.25">
      <c r="A26" s="4" t="s">
        <v>205</v>
      </c>
      <c r="B26" s="4" t="s">
        <v>23</v>
      </c>
      <c r="C26" s="4">
        <v>2024</v>
      </c>
      <c r="D26" s="4">
        <v>2026</v>
      </c>
      <c r="E26" s="5" t="s">
        <v>80</v>
      </c>
      <c r="F26" s="6">
        <v>45435</v>
      </c>
      <c r="G26" s="5">
        <v>25</v>
      </c>
      <c r="H26" s="6">
        <v>45439</v>
      </c>
      <c r="I26" s="5" t="s">
        <v>135</v>
      </c>
      <c r="J26" s="6">
        <v>45439</v>
      </c>
    </row>
    <row r="27" spans="1:10" ht="96.6" x14ac:dyDescent="0.25">
      <c r="A27" s="4" t="s">
        <v>206</v>
      </c>
      <c r="B27" s="4" t="s">
        <v>24</v>
      </c>
      <c r="C27" s="4">
        <v>2024</v>
      </c>
      <c r="D27" s="4">
        <v>2025</v>
      </c>
      <c r="E27" s="5" t="s">
        <v>81</v>
      </c>
      <c r="F27" s="6">
        <v>45433</v>
      </c>
      <c r="G27" s="5">
        <v>26</v>
      </c>
      <c r="H27" s="6">
        <v>45439</v>
      </c>
      <c r="I27" s="5" t="s">
        <v>136</v>
      </c>
      <c r="J27" s="6">
        <v>45439</v>
      </c>
    </row>
    <row r="28" spans="1:10" ht="151.80000000000001" x14ac:dyDescent="0.25">
      <c r="A28" s="4" t="s">
        <v>207</v>
      </c>
      <c r="B28" s="4" t="s">
        <v>14</v>
      </c>
      <c r="C28" s="4">
        <v>2024</v>
      </c>
      <c r="D28" s="4">
        <v>2025</v>
      </c>
      <c r="E28" s="5" t="s">
        <v>82</v>
      </c>
      <c r="F28" s="6">
        <v>45441</v>
      </c>
      <c r="G28" s="5">
        <v>27</v>
      </c>
      <c r="H28" s="6">
        <v>45439</v>
      </c>
      <c r="I28" s="5" t="s">
        <v>137</v>
      </c>
      <c r="J28" s="6">
        <v>45447</v>
      </c>
    </row>
    <row r="29" spans="1:10" ht="82.8" x14ac:dyDescent="0.25">
      <c r="A29" s="4" t="s">
        <v>208</v>
      </c>
      <c r="B29" s="4" t="s">
        <v>25</v>
      </c>
      <c r="C29" s="4">
        <v>2024</v>
      </c>
      <c r="D29" s="4">
        <v>2028</v>
      </c>
      <c r="E29" s="5" t="s">
        <v>77</v>
      </c>
      <c r="F29" s="6">
        <v>45447</v>
      </c>
      <c r="G29" s="5">
        <v>28</v>
      </c>
      <c r="H29" s="6">
        <v>45447</v>
      </c>
      <c r="I29" s="5" t="s">
        <v>138</v>
      </c>
      <c r="J29" s="6">
        <v>45449</v>
      </c>
    </row>
    <row r="30" spans="1:10" ht="110.4" x14ac:dyDescent="0.25">
      <c r="A30" s="4" t="s">
        <v>209</v>
      </c>
      <c r="B30" s="4" t="s">
        <v>26</v>
      </c>
      <c r="C30" s="4">
        <v>2024</v>
      </c>
      <c r="D30" s="4">
        <v>2028</v>
      </c>
      <c r="E30" s="5" t="s">
        <v>83</v>
      </c>
      <c r="F30" s="6">
        <v>45449</v>
      </c>
      <c r="G30" s="5">
        <v>29</v>
      </c>
      <c r="H30" s="6">
        <v>45449</v>
      </c>
      <c r="I30" s="5" t="s">
        <v>139</v>
      </c>
      <c r="J30" s="6">
        <v>45455</v>
      </c>
    </row>
    <row r="31" spans="1:10" ht="82.8" x14ac:dyDescent="0.25">
      <c r="A31" s="4" t="s">
        <v>210</v>
      </c>
      <c r="B31" s="4" t="s">
        <v>27</v>
      </c>
      <c r="C31" s="4">
        <v>2024</v>
      </c>
      <c r="D31" s="4">
        <v>2028</v>
      </c>
      <c r="E31" s="5" t="s">
        <v>77</v>
      </c>
      <c r="F31" s="6">
        <v>45447</v>
      </c>
      <c r="G31" s="5">
        <v>30</v>
      </c>
      <c r="H31" s="6">
        <v>45449</v>
      </c>
      <c r="I31" s="5" t="s">
        <v>140</v>
      </c>
      <c r="J31" s="6">
        <v>45450</v>
      </c>
    </row>
    <row r="32" spans="1:10" ht="138" x14ac:dyDescent="0.25">
      <c r="A32" s="4" t="s">
        <v>211</v>
      </c>
      <c r="B32" s="4" t="s">
        <v>28</v>
      </c>
      <c r="C32" s="4">
        <v>2024</v>
      </c>
      <c r="D32" s="4">
        <v>2025</v>
      </c>
      <c r="E32" s="5" t="s">
        <v>84</v>
      </c>
      <c r="F32" s="6">
        <v>45450</v>
      </c>
      <c r="G32" s="5">
        <v>31</v>
      </c>
      <c r="H32" s="6">
        <v>45454</v>
      </c>
      <c r="I32" s="5" t="s">
        <v>141</v>
      </c>
      <c r="J32" s="6">
        <v>45454</v>
      </c>
    </row>
    <row r="33" spans="1:10" ht="124.2" x14ac:dyDescent="0.25">
      <c r="A33" s="4" t="s">
        <v>212</v>
      </c>
      <c r="B33" s="4" t="s">
        <v>29</v>
      </c>
      <c r="C33" s="4">
        <v>2024</v>
      </c>
      <c r="D33" s="4">
        <v>2029</v>
      </c>
      <c r="E33" s="5" t="s">
        <v>85</v>
      </c>
      <c r="F33" s="6">
        <v>45449</v>
      </c>
      <c r="G33" s="5">
        <v>32</v>
      </c>
      <c r="H33" s="6">
        <v>45455</v>
      </c>
      <c r="I33" s="5" t="s">
        <v>142</v>
      </c>
      <c r="J33" s="6">
        <v>45455</v>
      </c>
    </row>
    <row r="34" spans="1:10" ht="151.80000000000001" x14ac:dyDescent="0.25">
      <c r="A34" s="4" t="s">
        <v>213</v>
      </c>
      <c r="B34" s="4" t="s">
        <v>30</v>
      </c>
      <c r="C34" s="4">
        <v>2024</v>
      </c>
      <c r="D34" s="4">
        <v>2028</v>
      </c>
      <c r="E34" s="5" t="s">
        <v>86</v>
      </c>
      <c r="F34" s="6">
        <v>45461</v>
      </c>
      <c r="G34" s="5">
        <v>33</v>
      </c>
      <c r="H34" s="6">
        <v>45462</v>
      </c>
      <c r="I34" s="5" t="s">
        <v>147</v>
      </c>
      <c r="J34" s="6">
        <v>45463</v>
      </c>
    </row>
    <row r="35" spans="1:10" ht="82.8" x14ac:dyDescent="0.25">
      <c r="A35" s="4" t="s">
        <v>214</v>
      </c>
      <c r="B35" s="4" t="s">
        <v>31</v>
      </c>
      <c r="C35" s="4">
        <v>2024</v>
      </c>
      <c r="D35" s="4">
        <v>2029</v>
      </c>
      <c r="E35" s="5" t="s">
        <v>87</v>
      </c>
      <c r="F35" s="6">
        <v>45469</v>
      </c>
      <c r="G35" s="5">
        <v>34</v>
      </c>
      <c r="H35" s="6">
        <v>45470</v>
      </c>
      <c r="I35" s="5" t="s">
        <v>148</v>
      </c>
      <c r="J35" s="6">
        <v>45474</v>
      </c>
    </row>
    <row r="36" spans="1:10" ht="124.2" x14ac:dyDescent="0.25">
      <c r="A36" s="4" t="s">
        <v>215</v>
      </c>
      <c r="B36" s="4" t="s">
        <v>32</v>
      </c>
      <c r="C36" s="4">
        <v>2024</v>
      </c>
      <c r="D36" s="4">
        <v>2025</v>
      </c>
      <c r="E36" s="5" t="s">
        <v>88</v>
      </c>
      <c r="F36" s="6">
        <v>45470</v>
      </c>
      <c r="G36" s="5">
        <v>35</v>
      </c>
      <c r="H36" s="6">
        <v>45474</v>
      </c>
      <c r="I36" s="5" t="s">
        <v>149</v>
      </c>
      <c r="J36" s="6">
        <v>45474</v>
      </c>
    </row>
    <row r="37" spans="1:10" ht="69" x14ac:dyDescent="0.25">
      <c r="A37" s="4" t="s">
        <v>216</v>
      </c>
      <c r="B37" s="4" t="s">
        <v>33</v>
      </c>
      <c r="C37" s="4">
        <v>2024</v>
      </c>
      <c r="D37" s="4">
        <v>2029</v>
      </c>
      <c r="E37" s="5" t="s">
        <v>77</v>
      </c>
      <c r="F37" s="6">
        <v>45471</v>
      </c>
      <c r="G37" s="5">
        <v>36</v>
      </c>
      <c r="H37" s="6">
        <v>45474</v>
      </c>
      <c r="I37" s="5" t="s">
        <v>150</v>
      </c>
      <c r="J37" s="6">
        <v>45474</v>
      </c>
    </row>
    <row r="38" spans="1:10" ht="124.2" x14ac:dyDescent="0.25">
      <c r="A38" s="4" t="s">
        <v>217</v>
      </c>
      <c r="B38" s="4" t="s">
        <v>34</v>
      </c>
      <c r="C38" s="4">
        <v>2024</v>
      </c>
      <c r="D38" s="4">
        <v>2028</v>
      </c>
      <c r="E38" s="5" t="s">
        <v>89</v>
      </c>
      <c r="F38" s="6">
        <v>45482</v>
      </c>
      <c r="G38" s="5">
        <v>37</v>
      </c>
      <c r="H38" s="6">
        <v>45482</v>
      </c>
      <c r="I38" s="5" t="s">
        <v>151</v>
      </c>
      <c r="J38" s="6">
        <v>45488</v>
      </c>
    </row>
    <row r="39" spans="1:10" ht="138" x14ac:dyDescent="0.25">
      <c r="A39" s="4" t="s">
        <v>218</v>
      </c>
      <c r="B39" s="4" t="s">
        <v>35</v>
      </c>
      <c r="C39" s="4">
        <v>2024</v>
      </c>
      <c r="D39" s="4">
        <v>2029</v>
      </c>
      <c r="E39" s="5" t="s">
        <v>90</v>
      </c>
      <c r="F39" s="6">
        <v>45489</v>
      </c>
      <c r="G39" s="5">
        <v>38</v>
      </c>
      <c r="H39" s="6">
        <v>45489</v>
      </c>
      <c r="I39" s="5" t="s">
        <v>152</v>
      </c>
      <c r="J39" s="6">
        <v>45489</v>
      </c>
    </row>
    <row r="40" spans="1:10" ht="138" x14ac:dyDescent="0.25">
      <c r="A40" s="4" t="s">
        <v>219</v>
      </c>
      <c r="B40" s="4" t="s">
        <v>36</v>
      </c>
      <c r="C40" s="4">
        <v>2024</v>
      </c>
      <c r="D40" s="4">
        <v>2027</v>
      </c>
      <c r="E40" s="5" t="s">
        <v>91</v>
      </c>
      <c r="F40" s="6">
        <v>45511</v>
      </c>
      <c r="G40" s="5">
        <v>39</v>
      </c>
      <c r="H40" s="6">
        <v>45513</v>
      </c>
      <c r="I40" s="5" t="s">
        <v>153</v>
      </c>
      <c r="J40" s="6">
        <v>45523</v>
      </c>
    </row>
    <row r="41" spans="1:10" ht="96.6" x14ac:dyDescent="0.25">
      <c r="A41" s="4" t="s">
        <v>220</v>
      </c>
      <c r="B41" s="4" t="s">
        <v>37</v>
      </c>
      <c r="C41" s="4">
        <v>2024</v>
      </c>
      <c r="D41" s="4">
        <v>2025</v>
      </c>
      <c r="E41" s="5" t="s">
        <v>92</v>
      </c>
      <c r="F41" s="6">
        <v>45520</v>
      </c>
      <c r="G41" s="5">
        <v>40</v>
      </c>
      <c r="H41" s="6">
        <v>45520</v>
      </c>
      <c r="I41" s="5" t="s">
        <v>154</v>
      </c>
      <c r="J41" s="6">
        <v>45523</v>
      </c>
    </row>
    <row r="42" spans="1:10" ht="41.4" x14ac:dyDescent="0.25">
      <c r="A42" s="4" t="s">
        <v>221</v>
      </c>
      <c r="B42" s="4" t="s">
        <v>38</v>
      </c>
      <c r="C42" s="4">
        <v>2024</v>
      </c>
      <c r="D42" s="4">
        <v>2026</v>
      </c>
      <c r="E42" s="5" t="s">
        <v>93</v>
      </c>
      <c r="F42" s="6">
        <v>45524</v>
      </c>
      <c r="G42" s="5">
        <v>41</v>
      </c>
      <c r="H42" s="6">
        <v>45524</v>
      </c>
      <c r="I42" s="5" t="s">
        <v>155</v>
      </c>
      <c r="J42" s="6">
        <v>45525</v>
      </c>
    </row>
    <row r="43" spans="1:10" ht="82.8" x14ac:dyDescent="0.25">
      <c r="A43" s="4" t="s">
        <v>222</v>
      </c>
      <c r="B43" s="4" t="s">
        <v>39</v>
      </c>
      <c r="C43" s="4">
        <v>2024</v>
      </c>
      <c r="D43" s="4">
        <v>2025</v>
      </c>
      <c r="E43" s="5" t="s">
        <v>94</v>
      </c>
      <c r="F43" s="6">
        <v>45524</v>
      </c>
      <c r="G43" s="5">
        <v>42</v>
      </c>
      <c r="H43" s="6">
        <v>45525</v>
      </c>
      <c r="I43" s="5" t="s">
        <v>156</v>
      </c>
      <c r="J43" s="6">
        <v>45525</v>
      </c>
    </row>
    <row r="44" spans="1:10" ht="82.8" x14ac:dyDescent="0.25">
      <c r="A44" s="4" t="s">
        <v>223</v>
      </c>
      <c r="B44" s="4" t="s">
        <v>40</v>
      </c>
      <c r="C44" s="4">
        <v>2024</v>
      </c>
      <c r="D44" s="4">
        <v>2025</v>
      </c>
      <c r="E44" s="5" t="s">
        <v>95</v>
      </c>
      <c r="F44" s="6">
        <v>45526</v>
      </c>
      <c r="G44" s="5">
        <v>43</v>
      </c>
      <c r="H44" s="6">
        <v>45526</v>
      </c>
      <c r="I44" s="5" t="s">
        <v>157</v>
      </c>
      <c r="J44" s="6">
        <v>45531</v>
      </c>
    </row>
    <row r="45" spans="1:10" ht="69" x14ac:dyDescent="0.25">
      <c r="A45" s="4" t="s">
        <v>224</v>
      </c>
      <c r="B45" s="4" t="s">
        <v>41</v>
      </c>
      <c r="C45" s="4">
        <v>2024</v>
      </c>
      <c r="D45" s="4">
        <v>2028</v>
      </c>
      <c r="E45" s="5" t="s">
        <v>96</v>
      </c>
      <c r="F45" s="6">
        <v>45551</v>
      </c>
      <c r="G45" s="5">
        <v>44</v>
      </c>
      <c r="H45" s="6">
        <v>45552</v>
      </c>
      <c r="I45" s="5" t="s">
        <v>158</v>
      </c>
      <c r="J45" s="6">
        <v>45552</v>
      </c>
    </row>
    <row r="46" spans="1:10" ht="69" x14ac:dyDescent="0.25">
      <c r="A46" s="4" t="s">
        <v>225</v>
      </c>
      <c r="B46" s="4" t="s">
        <v>42</v>
      </c>
      <c r="C46" s="4">
        <v>2024</v>
      </c>
      <c r="D46" s="4">
        <v>2026</v>
      </c>
      <c r="E46" s="5" t="s">
        <v>97</v>
      </c>
      <c r="F46" s="6">
        <v>45575</v>
      </c>
      <c r="G46" s="5">
        <v>45</v>
      </c>
      <c r="H46" s="6">
        <v>45576</v>
      </c>
      <c r="I46" s="5" t="s">
        <v>159</v>
      </c>
      <c r="J46" s="6">
        <v>45576</v>
      </c>
    </row>
    <row r="47" spans="1:10" ht="69" x14ac:dyDescent="0.25">
      <c r="A47" s="4" t="s">
        <v>226</v>
      </c>
      <c r="B47" s="4" t="s">
        <v>43</v>
      </c>
      <c r="C47" s="4">
        <v>2024</v>
      </c>
      <c r="D47" s="4">
        <v>2026</v>
      </c>
      <c r="E47" s="5" t="s">
        <v>98</v>
      </c>
      <c r="F47" s="6">
        <v>45580</v>
      </c>
      <c r="G47" s="5">
        <v>46</v>
      </c>
      <c r="H47" s="6">
        <v>45580</v>
      </c>
      <c r="I47" s="5" t="s">
        <v>160</v>
      </c>
      <c r="J47" s="6">
        <v>45580</v>
      </c>
    </row>
    <row r="48" spans="1:10" ht="151.80000000000001" x14ac:dyDescent="0.25">
      <c r="A48" s="4" t="s">
        <v>227</v>
      </c>
      <c r="B48" s="4" t="s">
        <v>30</v>
      </c>
      <c r="C48" s="4">
        <v>2024</v>
      </c>
      <c r="D48" s="4">
        <v>2028</v>
      </c>
      <c r="E48" s="5" t="s">
        <v>99</v>
      </c>
      <c r="F48" s="6">
        <v>45586</v>
      </c>
      <c r="G48" s="5">
        <v>47</v>
      </c>
      <c r="H48" s="6">
        <v>45587</v>
      </c>
      <c r="I48" s="5" t="s">
        <v>161</v>
      </c>
      <c r="J48" s="6">
        <v>45587</v>
      </c>
    </row>
    <row r="49" spans="1:10" ht="96.6" x14ac:dyDescent="0.25">
      <c r="A49" s="4" t="s">
        <v>228</v>
      </c>
      <c r="B49" s="4" t="s">
        <v>44</v>
      </c>
      <c r="C49" s="4">
        <v>2024</v>
      </c>
      <c r="D49" s="4">
        <v>2029</v>
      </c>
      <c r="E49" s="5" t="s">
        <v>100</v>
      </c>
      <c r="F49" s="6">
        <v>45594</v>
      </c>
      <c r="G49" s="5">
        <v>48</v>
      </c>
      <c r="H49" s="6">
        <v>45594</v>
      </c>
      <c r="I49" s="5" t="s">
        <v>162</v>
      </c>
      <c r="J49" s="6">
        <v>45594</v>
      </c>
    </row>
    <row r="50" spans="1:10" ht="96.6" x14ac:dyDescent="0.25">
      <c r="A50" s="4" t="s">
        <v>229</v>
      </c>
      <c r="B50" s="4" t="s">
        <v>45</v>
      </c>
      <c r="C50" s="4">
        <v>2024</v>
      </c>
      <c r="D50" s="4">
        <v>2027</v>
      </c>
      <c r="E50" s="5" t="s">
        <v>101</v>
      </c>
      <c r="F50" s="6">
        <v>45609</v>
      </c>
      <c r="G50" s="5">
        <v>49</v>
      </c>
      <c r="H50" s="6">
        <v>45610</v>
      </c>
      <c r="I50" s="5" t="s">
        <v>163</v>
      </c>
      <c r="J50" s="6">
        <v>45610</v>
      </c>
    </row>
    <row r="51" spans="1:10" ht="82.8" x14ac:dyDescent="0.25">
      <c r="A51" s="4" t="s">
        <v>230</v>
      </c>
      <c r="B51" s="4" t="s">
        <v>46</v>
      </c>
      <c r="C51" s="4">
        <v>2024</v>
      </c>
      <c r="D51" s="4">
        <v>2029</v>
      </c>
      <c r="E51" s="5" t="s">
        <v>102</v>
      </c>
      <c r="F51" s="6">
        <v>45611</v>
      </c>
      <c r="G51" s="5">
        <v>50</v>
      </c>
      <c r="H51" s="6">
        <v>45611</v>
      </c>
      <c r="I51" s="5" t="s">
        <v>164</v>
      </c>
      <c r="J51" s="6">
        <v>45611</v>
      </c>
    </row>
    <row r="52" spans="1:10" ht="82.8" x14ac:dyDescent="0.25">
      <c r="A52" s="4" t="s">
        <v>231</v>
      </c>
      <c r="B52" s="4" t="s">
        <v>47</v>
      </c>
      <c r="C52" s="4">
        <v>2024</v>
      </c>
      <c r="D52" s="4">
        <v>2028</v>
      </c>
      <c r="E52" s="5" t="s">
        <v>77</v>
      </c>
      <c r="F52" s="6">
        <v>45614</v>
      </c>
      <c r="G52" s="5">
        <v>51</v>
      </c>
      <c r="H52" s="6">
        <v>45614</v>
      </c>
      <c r="I52" s="5" t="s">
        <v>165</v>
      </c>
      <c r="J52" s="6">
        <v>45614</v>
      </c>
    </row>
    <row r="53" spans="1:10" ht="69" x14ac:dyDescent="0.25">
      <c r="A53" s="4" t="s">
        <v>232</v>
      </c>
      <c r="B53" s="4" t="s">
        <v>48</v>
      </c>
      <c r="C53" s="4">
        <v>2024</v>
      </c>
      <c r="D53" s="4">
        <v>2029</v>
      </c>
      <c r="E53" s="5" t="s">
        <v>103</v>
      </c>
      <c r="F53" s="6">
        <v>45615</v>
      </c>
      <c r="G53" s="5">
        <v>52</v>
      </c>
      <c r="H53" s="6">
        <v>45615</v>
      </c>
      <c r="I53" s="5" t="s">
        <v>166</v>
      </c>
      <c r="J53" s="6">
        <v>45615</v>
      </c>
    </row>
    <row r="54" spans="1:10" ht="179.4" x14ac:dyDescent="0.25">
      <c r="A54" s="4" t="s">
        <v>233</v>
      </c>
      <c r="B54" s="4" t="s">
        <v>49</v>
      </c>
      <c r="C54" s="4">
        <v>2024</v>
      </c>
      <c r="D54" s="4">
        <v>2029</v>
      </c>
      <c r="E54" s="5" t="s">
        <v>104</v>
      </c>
      <c r="F54" s="6">
        <v>45616</v>
      </c>
      <c r="G54" s="5">
        <v>53</v>
      </c>
      <c r="H54" s="6">
        <v>45617</v>
      </c>
      <c r="I54" s="5" t="s">
        <v>167</v>
      </c>
      <c r="J54" s="6">
        <v>45618</v>
      </c>
    </row>
    <row r="55" spans="1:10" ht="69" x14ac:dyDescent="0.25">
      <c r="A55" s="4" t="s">
        <v>234</v>
      </c>
      <c r="B55" s="4" t="s">
        <v>50</v>
      </c>
      <c r="C55" s="4">
        <v>2024</v>
      </c>
      <c r="D55" s="4">
        <v>2029</v>
      </c>
      <c r="E55" s="5" t="s">
        <v>105</v>
      </c>
      <c r="F55" s="6">
        <v>45624</v>
      </c>
      <c r="G55" s="5">
        <v>54</v>
      </c>
      <c r="H55" s="6">
        <v>45625</v>
      </c>
      <c r="I55" s="5" t="s">
        <v>168</v>
      </c>
      <c r="J55" s="6">
        <v>45625</v>
      </c>
    </row>
    <row r="56" spans="1:10" ht="69" x14ac:dyDescent="0.25">
      <c r="A56" s="4" t="s">
        <v>235</v>
      </c>
      <c r="B56" s="4" t="s">
        <v>51</v>
      </c>
      <c r="C56" s="4">
        <v>2024</v>
      </c>
      <c r="D56" s="4">
        <v>2029</v>
      </c>
      <c r="E56" s="5" t="s">
        <v>106</v>
      </c>
      <c r="F56" s="6">
        <v>45623</v>
      </c>
      <c r="G56" s="5">
        <v>55</v>
      </c>
      <c r="H56" s="6">
        <v>45625</v>
      </c>
      <c r="I56" s="5" t="s">
        <v>169</v>
      </c>
      <c r="J56" s="6">
        <v>45625</v>
      </c>
    </row>
    <row r="57" spans="1:10" ht="96.6" x14ac:dyDescent="0.25">
      <c r="A57" s="4" t="s">
        <v>236</v>
      </c>
      <c r="B57" s="4" t="s">
        <v>52</v>
      </c>
      <c r="C57" s="4">
        <v>2025</v>
      </c>
      <c r="D57" s="4">
        <v>2029</v>
      </c>
      <c r="E57" s="5" t="s">
        <v>107</v>
      </c>
      <c r="F57" s="6">
        <v>45628</v>
      </c>
      <c r="G57" s="5">
        <v>56</v>
      </c>
      <c r="H57" s="6">
        <v>45628</v>
      </c>
      <c r="I57" s="5" t="s">
        <v>170</v>
      </c>
      <c r="J57" s="6">
        <v>45628</v>
      </c>
    </row>
    <row r="58" spans="1:10" ht="96.6" x14ac:dyDescent="0.25">
      <c r="A58" s="4" t="s">
        <v>237</v>
      </c>
      <c r="B58" s="4" t="s">
        <v>53</v>
      </c>
      <c r="C58" s="4">
        <v>2025</v>
      </c>
      <c r="D58" s="4">
        <v>2026</v>
      </c>
      <c r="E58" s="5" t="s">
        <v>108</v>
      </c>
      <c r="F58" s="6">
        <v>45636</v>
      </c>
      <c r="G58" s="5">
        <v>57</v>
      </c>
      <c r="H58" s="6">
        <v>45637</v>
      </c>
      <c r="I58" s="5" t="s">
        <v>171</v>
      </c>
      <c r="J58" s="6">
        <v>45637</v>
      </c>
    </row>
    <row r="59" spans="1:10" ht="151.80000000000001" x14ac:dyDescent="0.25">
      <c r="A59" s="4" t="s">
        <v>238</v>
      </c>
      <c r="B59" s="4" t="s">
        <v>54</v>
      </c>
      <c r="C59" s="4">
        <v>2024</v>
      </c>
      <c r="D59" s="4">
        <v>2026</v>
      </c>
      <c r="E59" s="5" t="s">
        <v>109</v>
      </c>
      <c r="F59" s="6">
        <v>45642</v>
      </c>
      <c r="G59" s="5">
        <v>58</v>
      </c>
      <c r="H59" s="6">
        <v>45643</v>
      </c>
      <c r="I59" s="5" t="s">
        <v>172</v>
      </c>
      <c r="J59" s="6">
        <v>45643</v>
      </c>
    </row>
    <row r="60" spans="1:10" ht="110.4" x14ac:dyDescent="0.25">
      <c r="A60" s="4" t="s">
        <v>239</v>
      </c>
      <c r="B60" s="4" t="s">
        <v>55</v>
      </c>
      <c r="C60" s="4">
        <v>2024</v>
      </c>
      <c r="D60" s="4">
        <v>2025</v>
      </c>
      <c r="E60" s="5" t="s">
        <v>110</v>
      </c>
      <c r="F60" s="6">
        <v>45645</v>
      </c>
      <c r="G60" s="5">
        <v>59</v>
      </c>
      <c r="H60" s="6">
        <v>45645</v>
      </c>
      <c r="I60" s="5" t="s">
        <v>173</v>
      </c>
      <c r="J60" s="6">
        <v>45646</v>
      </c>
    </row>
    <row r="61" spans="1:10" ht="138" x14ac:dyDescent="0.25">
      <c r="A61" s="4" t="s">
        <v>240</v>
      </c>
      <c r="B61" s="4" t="s">
        <v>56</v>
      </c>
      <c r="C61" s="4">
        <v>2024</v>
      </c>
      <c r="D61" s="4">
        <v>2025</v>
      </c>
      <c r="E61" s="5" t="s">
        <v>111</v>
      </c>
      <c r="F61" s="6">
        <v>45646</v>
      </c>
      <c r="G61" s="5">
        <v>60</v>
      </c>
      <c r="H61" s="6">
        <v>45649</v>
      </c>
      <c r="I61" s="5" t="s">
        <v>174</v>
      </c>
      <c r="J61" s="6">
        <v>45652</v>
      </c>
    </row>
  </sheetData>
  <conditionalFormatting sqref="I1:I1048576">
    <cfRule type="duplicateValues" dxfId="2" priority="1"/>
  </conditionalFormatting>
  <conditionalFormatting sqref="A2:A61">
    <cfRule type="duplicateValues" dxfId="1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2025-10-06T13:02:36Z</dcterms:modified>
</cp:coreProperties>
</file>