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1595"/>
  </bookViews>
  <sheets>
    <sheet name="trips" sheetId="1" r:id="rId1"/>
  </sheets>
  <calcPr calcId="152511"/>
</workbook>
</file>

<file path=xl/sharedStrings.xml><?xml version="1.0" encoding="utf-8"?>
<sst xmlns="http://schemas.openxmlformats.org/spreadsheetml/2006/main" count="403" uniqueCount="219">
  <si>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</si>
  <si>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</si>
  <si>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</si>
  <si>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</si>
  <si>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</si>
  <si>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</si>
  <si>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</si>
  <si>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trip_headsign2</t>
  </si>
  <si>
    <t>trip_headsign1</t>
  </si>
  <si>
    <t>вул. Івана Кожедуба (Хімбуд)</t>
  </si>
  <si>
    <t>Автомагістраль Київ-Одеса</t>
  </si>
  <si>
    <t>Площа Перемоги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</si>
  <si>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</si>
  <si>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</si>
  <si>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</si>
  <si>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</si>
  <si>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</si>
  <si>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</si>
  <si>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</si>
  <si>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</si>
  <si>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</si>
  <si>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</si>
  <si>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</si>
  <si>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</si>
  <si>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</si>
  <si>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</si>
  <si>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>меблева фабрика «Веста»</t>
  </si>
  <si>
    <t>вул. Томилівська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</si>
  <si>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</si>
  <si>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</si>
  <si>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</si>
  <si>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</si>
  <si>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</si>
  <si>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</si>
  <si>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</si>
  <si>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</si>
  <si>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</si>
  <si>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</si>
  <si>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</si>
  <si>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</si>
  <si>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№27 вул. Ярмаркова</t>
  </si>
  <si>
    <t>с. Гайок</t>
  </si>
  <si>
    <t>«Сфера-Авто» (вул. Сухоярська)</t>
  </si>
  <si>
    <t>№28 вул. Ярмаркова</t>
  </si>
  <si>
    <t>пл. Перемоги</t>
  </si>
  <si>
    <t>Житловий масив Таращанський</t>
  </si>
  <si>
    <t>4-й мікрорайон</t>
  </si>
  <si>
    <t>№19 (Г) Залізнична станція «Роток»</t>
  </si>
  <si>
    <t>Міська лікарня №1</t>
  </si>
  <si>
    <t>marshrut2</t>
  </si>
  <si>
    <t>marshrut3</t>
  </si>
  <si>
    <t>marshrut4</t>
  </si>
  <si>
    <t>marshrut6a</t>
  </si>
  <si>
    <t>marshrut7</t>
  </si>
  <si>
    <t>marshrut11</t>
  </si>
  <si>
    <t>marshrut13</t>
  </si>
  <si>
    <t>marshrut14</t>
  </si>
  <si>
    <t>marshrut16</t>
  </si>
  <si>
    <t>marshrut17</t>
  </si>
  <si>
    <t>marshrut17a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</si>
  <si>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</si>
  <si>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</si>
  <si>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</si>
  <si>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</si>
  <si>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</si>
  <si>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</si>
  <si>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</si>
  <si>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</si>
  <si>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</si>
  <si>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</si>
  <si>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</si>
  <si>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</si>
  <si>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</si>
  <si>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departure_time1</t>
  </si>
  <si>
    <t>departure_time2</t>
  </si>
  <si>
    <t>stop_sequence</t>
  </si>
  <si>
    <t>06.30; 09.40; 14.00; 16.10; 18.30</t>
  </si>
  <si>
    <t>07.15; 10.25; 14.45; 16.55; 19.15</t>
  </si>
  <si>
    <t>07.10; 10.20; 13.30; 16.30</t>
  </si>
  <si>
    <t>07.45; 12.00; 18.15</t>
  </si>
  <si>
    <t>с. Томилівка</t>
  </si>
  <si>
    <t>07.03; 08.15; 16.29; 18.03</t>
  </si>
  <si>
    <t>07.40; 08.51; 17.20</t>
  </si>
  <si>
    <t>07.01; 09.26; 10.50; 12.22; 14.03; 15.26; 16.59; 18.23</t>
  </si>
  <si>
    <t>08.43; 10.10; 11.41; 13.13; 14.46; 16.19; 17.42</t>
  </si>
  <si>
    <t>zupynka1-zupynka2-zupynka3-zupynka4-zupynka5-zupynka6-zupynka7-zupynka8-zupynka9-zupynka10-zupynka11-zupynka12-zupynka13-zupynka14-zupynka15-zupynka16-zupynka17-zupynka18-zupynka19-zupynka20-zupynka21-zupynka20-zupynka18-zupynka17-zupynka16-zupynka15-zupynka14-zupynka13-zupynka22-zupynka23-zupynka24-zupynka25-zupynka26-zupynka8-zupynka7-zupynka6-zupynka5-zupynka4-zupynka3-zupynka2-zupynka1</t>
  </si>
  <si>
    <t>stop_quantity</t>
  </si>
  <si>
    <t>specific_timetable1</t>
  </si>
  <si>
    <t>specific_timetable2</t>
  </si>
  <si>
    <t>06.30-09.30 - 20 хв.; 09.30-16.00 - 30 хв.; 16.00-18.00 - 20 хв.; 18.00-19.30 - 30 хв.</t>
  </si>
  <si>
    <t>06.15; 07.30; 09.40; 13.00; 16.00; 17.45; 19.00</t>
  </si>
  <si>
    <t>07.27; 08.30; 09.43; 10.56; 12.07; 13.16; 14.25; 15.45; 16.50; 17.54</t>
  </si>
  <si>
    <t>06.05; 06.40; 07.10; 07.51; 08.20; 09.27; 10.32; 11.43; 13.02; 14.14; 15.39; 16.11; 16.40; 17.18; 17.47; 18.24; 18.52</t>
  </si>
  <si>
    <t>07.48; 08.30; 08.56; 17.07; 17.34; 18.09</t>
  </si>
  <si>
    <t>06.55; 08.00; 10.20; 13.40; 17.00; 18.20; 19.30</t>
  </si>
  <si>
    <t>06.45; 08.45; 13.00; 19.15; 19.45</t>
  </si>
  <si>
    <t>07.59; 09.03; 10.17; 11.29; 12.40; 13.50; 14.59; 16.18; 17.22; 18.26</t>
  </si>
  <si>
    <t>07.20; 07.49; 08.55; 10.00; 11.06; 12.29; 13.38; 15.04; 16.09; 16.45; 17.15; 17.52; 18.20</t>
  </si>
  <si>
    <t>06.20; 07.20; 08.20; 09.20; 10.20; 11.20; 12.20; 13.20; 14.20; 15.20; 16.20; 17.20; 18.10</t>
  </si>
  <si>
    <t>06.00-06.20 - 10 хв.; 06.20-07.16 - 8 хв.; 07.16-19.00 - 6 хв.; 19.00-20.00 - 15 хв.; 20.00; 20.30; 21.00; 21.30</t>
  </si>
  <si>
    <t>marshrut5</t>
  </si>
  <si>
    <t>Сб: 06.30-10.30 - 20 хв.; 10.30-19.30 -30 хв.; Нд: 06.30-19.30 - 30 хв.</t>
  </si>
  <si>
    <t>Сб-Нд: 07.50; 08.50; 09.50; 10.50; 11.50; 12.50; 13.50; 14.50; 15.50</t>
  </si>
  <si>
    <t>Сб-Нд: 07.00-15.00 - 60 хв.</t>
  </si>
  <si>
    <t>Сб-Нд: 7.00-15.00 - 60 хв.</t>
  </si>
  <si>
    <t>Сб-Нд: 08.20; 09.20; 10.20; 11.20; 12.20; 13.20; 14.20; 15.20; 16.20</t>
  </si>
  <si>
    <t>06.30-19.10 - 20 хв.</t>
  </si>
  <si>
    <t>06.00-06.45 - 15 хв.; 06.45-20.00 - 9-10 хв.; 20.30; 21.00; 21.15</t>
  </si>
  <si>
    <t>06.35-07.45 - 15 хв.; 07.45-19.10 - 20 хв.</t>
  </si>
  <si>
    <t>9.00; 10.45</t>
  </si>
  <si>
    <t>09.15; 11.00</t>
  </si>
  <si>
    <t>05.30-07.00 - 10 хв.; 07.00-18.00 - 8 хв.; 18.00-19.45 - 10 хв.</t>
  </si>
  <si>
    <t>06.20-07.00 - 20 хв.; 07.00-07.45 - 15 хв.; 07.45-18.45 - 12 хв.; 18.45-19.45 - 15 хв.; 19.45; 20.15</t>
  </si>
  <si>
    <t>пн-вт-ср-чт-пт-сб</t>
  </si>
  <si>
    <t>Нд: 05.30; 05.50; 05.50-06.03 -13 хв.; 06.03-06.43 - 10 хв.; 06.43-07.00 - 9 хв.; 07.00-20.00 - 7 хв.; 20.00-20.40 - 8 хв.; 20.40-21.00- 10 хв.; 21.00-21.48 - 12 хв.; 21.48-22.05 - 17 хв.; 22.05-22.45 - 25 хв.</t>
  </si>
  <si>
    <t>04.40; 05.00; 05.09-05.54 - 9 хв.; 05.54-19.00 - 6 хв.; 19.00-19.40 - 8 хв.; 19.40-20.00 - 10 хв.; 20.00-20.48 - 12 хв.; 20.48-21.05 - 17 хв.; 21.30; 22.00</t>
  </si>
  <si>
    <t>Нд: 05.00-06.00 - 10 хв.; 06.00-19.00 - 7 хв.; 19.00-19.40 - 8 хв.; 19.40-20.00 - 10 хв.; 20.00-20.48 - 12 хв.; 20.48-21.05 - 17 хв.; 21.05-21.30 - 25 хв.; 21.30; 22.00</t>
  </si>
  <si>
    <t>06.30; 07.30; 08.30; 09.30; 10.50; 12.00; 14.00; 15.00; 16.00; 17.10; 18.20; 19.30; 20.30</t>
  </si>
  <si>
    <t>Чт, Сб, Нд: Додатковий рейс - 05.40</t>
  </si>
  <si>
    <t>06.50; 07.50; 08.50; 09.50; 11.10; 12.20; 14.20; 15.20; 16.20; 17.30; 18.40; 19.50</t>
  </si>
  <si>
    <t>Чт, Сб, Нд: Додатковий рейс - 06.00</t>
  </si>
  <si>
    <t>Чт, Сб, Нд: Додатковий рейс - 11.30</t>
  </si>
  <si>
    <t>Чт, Сб, Нд: Додатковий рейс - 11.00</t>
  </si>
  <si>
    <t>05.55; 07.30; 10.20; 12.40; 15.10; 17.40; 19.30</t>
  </si>
  <si>
    <t>06.35; 08.10; 11.00; 13.10; 15.40; 18.20; 20.00</t>
  </si>
  <si>
    <t>ТЦ «Гермес» - 20.10. с. Терезине 07.00; 07.50; 20.30</t>
  </si>
  <si>
    <t>06.10; 08.00; 10.00; 11.30; 14.30; 16.00; 17.30; 19.10</t>
  </si>
  <si>
    <t>06.45; 08.40; 10.40; 12.50; 15.10; 16.40; 18.20; 19.50</t>
  </si>
  <si>
    <t>zupynka49-zupynka50-zupynka51-zupynka52-zupynka53-zupynka44-zupynka43-zupynka42-zupynka54-zupynka55-zupynka56-zupynka57-zupynka58-zupynka59-zupynka60-zupynka61-zupynka62-zupynka63-zupynka64-zupynka65-zupynka64-zupynka63-zupynka62-zupynka61-zupynka60-zupynka59-zupynka58-zupynka57-zupynka56-zupynka55-zupynka66-zupynk54-zupynka42-zupynka43-zupynka150-zupynka53-zupynka52-zupynka51-zupynka50-zupynka49</t>
  </si>
  <si>
    <t>zupynka50-zupynka51-zupynka52-zupynka53-zupynka44-zupynka45-zupynka46-zupynka47-zupynka13-zupynka-zupynka14-zupynka15-zupynka16-zupynka17-zupynka18-zupynka19-zupynka20-zupynka21-zupynka20-zupynka18-zupynka17-zupynka16-zupynka15-zupynka14-zupynka13-zupynka-zupynka47-zupynka46-zupynka45-zupynka150-zupynka53-zupynka52-zupynka51-zupynka50</t>
  </si>
  <si>
    <t>zupynka28-zupynka29-zupynka30-zupynka31-zupynka32-zupynka33-zupynka34-zupynka35-zupynka36-zupynka37-zupynka38-zupynka39-zupynka41-zupynka78-zupynka79-zupynka80-zupynka81-zupynka82-zupynka83-zupynka84-zupynka85-zupynka56-zupynka57-zupynka58-zupynka59-zupynka60-zupynka86-zupynka87-zupynka88-zupynka89-zupynka90-zupynka91-zupynka92-zupynka89-zupynka92-zupynka91-zupynka90-zupynka88-zupynka87-zupynka86-zupynka60-zupynka59-zupynka58-zupynka57-zupynka93-zupynka83-zupynka82-zupynka81-zupynka54-zupynka41-zupynka40-zupynka39- zupynka38-zupynka37-zupynka36-zupynka35-zupynka34-zupynka33-zupynka32-zupynka31-zupynka30-zupynka28</t>
  </si>
  <si>
    <t>zupynka25-zupynka26-zupynka94-zupynka95-zupynka96-zupynka97-zupynka81-zupynka98-zupynka55-zupynka56-zupynka85-zupynka99-zupynka100-zupynka100-zupynka87-zupynka86-zupynka61-zupynka62-zupynka101-zupynka62-zupynka61-zupynka86-zupynka102-zupynka99-zupynka56-zupynka56-zupynka55-zupynka66-zupynka78-zupynka79-zupynka80-zupynka81-zupynka82-zupynka82-zupynka97-zupynka96-zupynka103-zupynka94-zupynka104-zupynka9-zupynka10-zupynka11-zupynka23-zupynka24-zupynka25</t>
  </si>
  <si>
    <t>zupynka124-zupynka125-zupynka51-zupynka52-zupynka53-zupynka126-zupynka114-zupynka127-zupynka128-zupynka129-zupynka130-zupynka131-zupynka97-zupynka132-zupynka133-zupynka85-zupynka134-zupynka135-zupynka136-zupynka137-zupynka138-zupynka139-zupynka140-zupynka141-zupynka142-zupynka143-zupynka144-zupynka142-zupynka141-zupynka140-zupynka139-zupynka138-zupynka137-zupynka136-zupynka145-zupynka146-zupynka147-zupynka148-zupynka85-zupynka133-zupynka132-zupynka131-zupynka131-zupynka130-zupynka129-zupynka128-zupynka127-zupynka114-zupynka126-zupynka150-zupynka53-zupynka52-zupynka51-zupynka125-zupynka124</t>
  </si>
  <si>
    <t>zupynka29-zupynka30-zupynka31-zupynka32-zupynka33-zupynka34-zupynka161-zupynka162-zupynka163-zupynka164-zupynka165-zupynka166-zupynka167-zupynka39-zupynka40-zupynka41-zupynka168-zupynka169-zupynka170-zupynka97-zupynka155-zupynka156-zupynka83-zupynka84-zupynka85-zupynka93-zupynka83-zupynka82-zupynka97-zupynka170-zupynka169-zupynka168-zupynka41-zupynka40-zupynka39-zupynka167-zupynka166-zupynka165-zupynka164-zupynka163-zupynka162-zupynka161-zupynka34-zupynka33-zupynka32-zupynka31-zupynka30-zupynka29</t>
  </si>
  <si>
    <t>zupynka171-zupynka166-zupynka167-zupynka39-zupynka40-zupynka41-zupynka42-zupynka172-zupynka173-zupynka174-zupynka114-zupynka127-zupynka128-zupynka129-zupynka130-zupynka131-zupynka97-zupynka155-zupynka156-zupynka83-zupynka84-zupynka85-zupynka99-zupynka157-zupynka158-zupynka175-zupynka176-zupynka177-zupynka178-zupynka179-zupynka178-zupynka177-zupynka176-zupynka175-zupynka158-zupynka160-zupynka157-zupynka102-zupynka99-zupynka93-zupynka83-zupynka82-zupynka149-zupynka131-zupynka130-zupynka129-zupynka128-zupynka127-zupynka114-zupynka174-zupynka173-zupynka172-zupynka42-zupynka41-zupynka40-zupynka39-zupynka166-zupynka167-zupynka171</t>
  </si>
  <si>
    <t>zupynka180-zupynka181-zupynka1-zupynka2-zupynka3-zupynka4-zupynka5-zupynka182-zupynka183-zupynka184-zupynka185-zupynka186-zupynka97-zupynka170-zupynka169-zupynka168-zupynka41-zupynka40-zupynka39-zupynka167-zupynka166-zupynka166-zupynka167-zupynka186-zupynka187-zupynka188-zupynka189-zupynka190-zupynka191-zupynka192-zupynka193-zupynka191-zupynka194-zupynka190-zupynka189-zupynka188-zupynka187-zupynka186-zupynka167-zupynka166-zupynka167-zupynka39-zupynka40-zupynka41-zupynka168-zupynka169-zupynka170-zupynka97-zupynka186-zupynka195-zupynka185-zupynka184-zupynka183-zupynka182-zupynka5-zupynka4-zupynka3-zupynka1-zupynka181-zupynka180</t>
  </si>
  <si>
    <t>zupynka97-zupynka170-zupynka169-zupynka168-zupynka41-zupynka40-zupynka39-zupynka167-zupynka166-zupynka166-zupynka167-zupynka198-zupynka167-zupynka166-zupynka166-zupynka167-zupynka39-zupynka40-zupynka41-zupynka168-zupynka169-zupynka170-zupynka97</t>
  </si>
  <si>
    <t>zupynka151-zupynka137-zupynka138-zupynka139-zupynka140-zupynka141-zupynka142-zupynka152-zupynka153-zupynka154-zupynka97-zupynka170-zupynka169-zupynka168-zupynka42-zupynka172-zupynka173-zupynka174-zupynka44-zupynka113-zupynka46-zupynka47-zupynka13-zupynka14-zupynka15-zupynka16-zupynka17-zupynka18-zupynka19-zupynka20-zupynka21-zupynka20-zupynka18-zupynka17-zupynka16-zupynka15-zupynka14-zupynka13-zupynka47-zupynka46-zupynka112-zupynka113-zupynka44-zupynka174-zupynka173-zupynka172-zupynka42-zupynka168-zupynka169-zupynka170-zupynka97-zupynka154-zupynka153-zupynka144-zupynka142-zupynka141-zupynka140-zupynka139-zupynka138-zupynka137-zupynka151</t>
  </si>
  <si>
    <t>zupynka101-zupynka62-zupynka61-zupynka61-zupynka62-zupynka63-zupynka159-zupynka158-zupynka88-zupynka203-zupynka147-zupynka146-zupynka204-zupynka205-zupynka206-zupynka133-zupynka132-zupynka97-zupynka170-zupynka169-zupynka168-zupynka42-zupynka43-zupynka44-zupynka45-zupynka207-zupynka208-zupynka209-zupynka208-zupynka207-zupynka46-zupynka45-zupynka44-zupynka43-zupynka42-zupynka168-zupynka169-zupynka170-zupynka97-zupynka210-zupynka132-zupynka133-zupynka206-zupynka205-zupynka204-zupynka146-zupynka148-zupynka203-zupynka88-zupynka158-zupynka159-zupynka63-zupynka101</t>
  </si>
  <si>
    <t>zupynka21-zupynka20-zupynka18-zupynka17-zupynka16-zupynka15-zupynka13-zupynka47-zupynka46-zupynka45-zupynka44-zupynka43-zupynka42-zupynka54-zupynka55-zupynka57-zupynka58-zupynka60-zupynka61-zupynka62-zupynka64-zupynka64-zupynka62-zupynka61-zupynka60-zupynka211-zupynka58-zupynka57-zupynka55-zupynka54-zupynka42-zupynka43-zupynka44-zupynka45-zupynka46-zupynka47-zupynka13-zupynka15-zupynka16-zupynka17-zupynka18-zupynka20</t>
  </si>
  <si>
    <t>zupynka21-zupynka20-zupynka18-zupynka17-zupynka16-zupynka15-zupynka13-zupynka47-zupynka46-zupynka45-zupynka150-zupynka53-zupynka191-zupynka190-zupynka189-zupynka187-zupynka167-zupynka37-zupynka167-zupynka39-zupynka40-zupynka42-zupynka43-zupynka44-zupynka45-zupynka46-zupynka47-zupynka13-zupynka15-zupynka16-zupynka17-zupynka18-zupynka20</t>
  </si>
  <si>
    <t>zupynka64-zupynka62-zupynka61-zupynka60-zupynka211-zupynka58-zupynka57-zupynka55-zupynka54-zupynka42-zupynka43-zupynka150-zupynka53-zupynka52-zupynka51-zupynka50-zupynka50-zupynka51-zupynka52-zupynka53-zupynka44-zupynka43-zupynka42-zupynka54-zupynka55-zupynka57-zupynka58-zupynka60-zupynka61-zupynka62-zupynka64</t>
  </si>
  <si>
    <t>zupynka21-zupynka20-zupynka18-zupynka17-zupynka16-zupynka15-zupynka13-zupynka47-zupynka46-zupynka45-zupynka150-zupynka53-zupynka52-zupynka51-zupynka50-zupynka50-zupynka51-zupynka52-zupynka53-zupynka44-zupynka45-zupynka46-zupynka47-zupynka13-zupynka15-zupynka16-zupynka17-zupynka18-zupynka20</t>
  </si>
  <si>
    <t>zupynka64-zupynka62-zupynka61-zupynka60-zupynka211-zupynka58-zupynka57-zupynka55-zupynka52-zupynka42-zupynka43-zupynka44-zupynka45-zupynka46-zupynka47-zupynka22-zupynka23-zupynka24-zupynka26-zupynka8-zupynka8-zupynka9-zupynka10-zupynka12-zupynka47-zupynka46-zupynka45-zupynka44-zupynka43-zupynka42-zupynka54-zupynka55-zupynka57-zupynka58-zupynka60-zupynka61-zupynka62-zupynka64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</si>
  <si>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19.08; 19.43; 20.18; 20.24</t>
  </si>
  <si>
    <t>06.31;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18.23; 19.18; 19.33; 19.41</t>
  </si>
  <si>
    <t>08.43; 10.10; 11.41; 13.13; 14.46; 16.19; 18.23.</t>
  </si>
  <si>
    <t>Вихідні та святкові дні 07.20; 07.49; 08.55; 10.00; 11.06; 12.29; 13.38; 15.04; 16.09; 16.45; 17.15; 17.52; 18.20.</t>
  </si>
  <si>
    <t>с. Піщана, вул. Молодіжна</t>
  </si>
  <si>
    <t>06.00; 06.50; 07.30; 10.30; 12.30; 14.20; 17.20; 18.40</t>
  </si>
  <si>
    <t>06.50; 07.50; 08.40; 11.50; 13.40; 15.20; 18.20; 19.40</t>
  </si>
  <si>
    <t>06.00; 06.50; 08.20; 11.30; 15.00; 17.20; 18.20</t>
  </si>
  <si>
    <t>07.00; 08.00; 09.40; 13.40; 16.30; 18.20; 19.30</t>
  </si>
  <si>
    <t>07.00; 08.00; 09.00; 10.00; 11.00; 12.00; 13.00; 14.00; 15.00; 16.00; 17.00; 18.00; 19.00</t>
  </si>
  <si>
    <t>Сб-Нд: 07.50 - 16.50 - 30хв.</t>
  </si>
  <si>
    <t>НовоЗарічанське кладовище</t>
  </si>
  <si>
    <t>Сб-Нд: 06.00-18.00 - 15 хв; 18.30-19.30 - 30 хв.</t>
  </si>
  <si>
    <t>Сб-Нд: 06.45-18.45 - 15 хв; 19.15-20.15 - 30 хв.</t>
  </si>
  <si>
    <t>zupynka77-zupynka76-zupynka75-zupynka74-zupynka73-zupynka72-zupynka71-zupynka70-zupynka64-zupynka63-zupynka62-zupynka61-zupynka60-zupynka211-zupynka58-zupynka57-zupynka56-zupynka55-zupynka66-zupynka54-zupynka42-zupynka43-zupynka44-zupynka45-zupynka46-zupynka47-zupynka13-zupynka14-zupynka15-zupynka16-zupynka17-zupynka18-zupynka19-zupynka20-zupynka48-zupynka20-zupynka18-zupynka17-zupynka16-zupynka15-zupynka14-zupynka13-zupynka47-zupynka46-zupynka45-zupynka44-zupynka43-zupynka42-zupynka54-zupynka55-zupynka56-zupynka57-zupynka58-zupynka59-zupynka60-zupynka61-zupynka62-zupynka63-zupynka64-zupynka70-zupynka71-zupynka72-zupynka212-zupynka73-zupynka74-zupynka75-zupynka76-zupynka77</t>
  </si>
  <si>
    <t>zupynka151-zupynka137-zupynka138-zupynka139-zupynka140-zupynka141-zupynka142-zupynka152-zupynka153-zupynka154-zupynka155-zupynka156-zupynka83-zupynka84-zupynka85-zupynka99-zupynka157-zupynka158-zupynka159-zupynka64-zupynka70-zupynka71-zupynka72-zupynka212-zupynka73-zupynka74-zupynka75-zupynka76-zupynka77-zupynka76-zupynka75-zupynka74-zupynka73-zupynka72-zupynka71-zupynka70-zupynka64-zupynka159-zupynka160-zupynka158-zupynka157-zupynka102-zupynka99-zupynka93-zupynka83-zupynka82-zupynka97-zupynka154-zupynka153-zupynka144-zupynka142-zupynka141-zupynka140-zupynka139-zupynka138-zupynka137-zupynka151</t>
  </si>
  <si>
    <t>marshrutT1</t>
  </si>
  <si>
    <t>marshrutT3-a</t>
  </si>
  <si>
    <t>marshrutT4</t>
  </si>
  <si>
    <t>marshrutT5</t>
  </si>
  <si>
    <t>marshrutT8</t>
  </si>
  <si>
    <t>zupynka28-zupynka29-zupynka30-zupynka31-zupynka32-zupynka33-zupynka34-zupynka35-zupynka36-zupynka37-zupynka38-zupynka39-zupynka40-zupynka41-zupynka42-zupynka43-zupynka44-zupynka45-zupynka46-zupynka47-zupynka13-zupynka14-zupynka15-zupynka16-zupynka17-zupynka18-zupynka19-zupynka20-zupynka48-zupynka20-zupynka18-zupynka17-zupynka16-zupynka15-zupynka14-zupynka13-zupynka47-zupynka46-zupynka45-zupynka44-zupynka43-zupynka42-zupynka41-zupynka40-zupynka39-zupynka38-zupynka37-zupynka36-zupynka34-zupynka33-zupynka32-zupynka31-zupynka30-zupynka28</t>
  </si>
  <si>
    <t>06.05; 06.20; 06.35; 06.50; 07.05; 07.20; 07.35; 07.50; 08.05; 08.20; 08.40; 09.00; 09.20; 09.40; 10.00; 10.20; 10.40; 11.00; 11.20; 11.40; 12.00; 12.20; 12.40; 13.00; 13.20; 13.40; 14.00; 14.20; 14.40; 15.00; 15.20; 15.40; 16.05; 16.20; 16.35; 16.55; 17.05; 17.15; 17.35; 17.50; 18.10; 18.30 18.45; 19.00; 19.15; 20.15; 21.10</t>
  </si>
  <si>
    <t>41</t>
  </si>
  <si>
    <t>0</t>
  </si>
  <si>
    <t>2</t>
  </si>
  <si>
    <t>54</t>
  </si>
  <si>
    <t>Житловий масив Таращанський (фабрика «Модерн»)</t>
  </si>
  <si>
    <t>40</t>
  </si>
  <si>
    <t>32</t>
  </si>
  <si>
    <t>62</t>
  </si>
  <si>
    <t>Сб-Нд: 06.00-08.00 - 20 хв.; 08.00-09.45 - 15 хв.; 09.45-11.45 - 20 хв.; 11.45-13.55 - 25 хв.; 13.55-18.00 - 20 хв.; 18.00; 18.30</t>
  </si>
  <si>
    <t>06.30-12.00 - 15 хв.; 12.00-16.00 - 16 хв.; 15.00-18.00 - 15 хв.; 18.00; 18.30; 19.00; 19.30</t>
  </si>
  <si>
    <t>Сб-Нд: 06.50-08.00 - 20 хв.; 08.00-09.45 - 15 хв.; 09.45-11.45 - 20 хв.; 11.45-13.55 - 25 хв.; 13.55-18.00 - 20 хв.; 18.00; 18.30; 19.30</t>
  </si>
  <si>
    <t>45</t>
  </si>
  <si>
    <t>Сб: 06.30-10.30 - 20 хв.; 10.30-19.30 - 30 хв.; Нд: 06.30-19.30 - 30 хв.</t>
  </si>
  <si>
    <t>55</t>
  </si>
  <si>
    <t>56</t>
  </si>
  <si>
    <t>48</t>
  </si>
  <si>
    <t>06.30-19.35 - 20 хв. Держстандартметрологія 08.30; 12.30; 16.30</t>
  </si>
  <si>
    <t>59</t>
  </si>
  <si>
    <t>49</t>
  </si>
  <si>
    <t>24</t>
  </si>
  <si>
    <t>Із заїздом до Новокиївського кладовища №2 (за проханням пасажира) 9.00-16.00. До меблева фабрика «Веста» 07.20; 07.52; 08.18; 16.27; 16.57; 17.32</t>
  </si>
  <si>
    <t>61</t>
  </si>
  <si>
    <t>вул. Ігоря Зінича</t>
  </si>
  <si>
    <t>53</t>
  </si>
  <si>
    <t>68</t>
  </si>
  <si>
    <t>07.45; 11.05; 14.15; 17.10</t>
  </si>
  <si>
    <t>Вихідні та святкові дні 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19.08.</t>
  </si>
  <si>
    <t>06.31; 07.45; 07.56; 08.04; 08.14; 08.24; 08.33; 08.42; 09.00; 09.18; 09.29; 09.41; 09.53; 10.05; 10.16; 10.28; 10.39; 10.51; 11.02; 11.14; 11.26; 11.38; 11.49; 12.01; 12.12; 12.24; 12.35; 12.47; 12.59; 13.11; 13.22; 13.34; 13.45; 13.56; 14.08; 14.20; 14.32; 14.44; 14.55; 15.07; 15.18; 15.29; 15.41; 15.53; 16.05; 16.17; 16.28; 16.40; 16.51; 17.02; 17.14; 17.26; 17.38; 17.50; 18.01; 18.13; 18.23.</t>
  </si>
  <si>
    <t>42</t>
  </si>
  <si>
    <t>33</t>
  </si>
  <si>
    <t>Вихідні та святкові дні 07.27; 08.30; 09.43; 10.56; 12.07; 13.16; 14.25; 15.45; 16.50; 17.54.</t>
  </si>
  <si>
    <t>Вихідні та святкові дні 07.59; 09.03; 10.17; 11.29; 12.40; 13.50; 14.59; 16.18; 17.22; 18.26.</t>
  </si>
  <si>
    <t>31</t>
  </si>
  <si>
    <t>Вихідні та святкові дні 07.10; 08.20; 09.27; 10.32; 11.43; 13.02; 14.14; 15.39; 16.40; 17.47; 18.52.</t>
  </si>
  <si>
    <t>29</t>
  </si>
  <si>
    <t>07.01; 09.26; 10.50; 12.22; 14.03; 15.26; 16.59; 18.23.</t>
  </si>
  <si>
    <t>38</t>
  </si>
  <si>
    <t>05.30; 05.45; 06.05; 06.20; 06.35; 06.50; 07.05; 07.20; 07.35; 07.50; 08.05; 08.20; 08.35; 08.50; 09.10; 09.30; 09.50; 10.10; 10.30; 10.50; 11.10; 11.30; 11.50; 12.10; 12.30; 12.50; 13.10; 13.30; 13.50; 14.10; 14.30; 14.50; 15.10; 15.30; 15.50; 16.10; 16.30; 16.50; 17.05; 17.20; 17.35; 17.50; 18.05; 18.20; 18.40; 19.35; 20.40</t>
  </si>
  <si>
    <t>06.25; 06.35; 06.55; 07.15; 07.45; 08.10; 08.25; 08.50; 09.15; 09.35; 09.55; 10.20; 10.40; 11.00; 11.25; 11.45; 12.05; 12.25; 12.50; 13.10; 13.30; 14.00; 14.20; 14.40; 15.00; 15.25; 15.45; 16.05; 16.30; 17.05; 17.10; 17.35; 18.00; 18.15; 18.45; 19.00; 19.15; 20.15</t>
  </si>
  <si>
    <t>05.50; 06.50; 07.50; 08.50; 09.50; 10.50; 11.50; 12.50; 13.50; 14.50; 15.40; 16.50; 17.40</t>
  </si>
  <si>
    <t>06.00; 06.10; 06.20; 06.28; 06.36; 06.44; 06.52; 07.00; 07.08; 07.16; 07.22; 07.28; 07.34; 07.40; 07.46; 07.52; 07.58; 08.04; 08.10; 08.16; 08.22; 08.28; 08.34; 08.40; 08.46; 08.52; 08.58; 09.04; 09.10; 09.16; 09.22; 09.28; 09.34; 09.40; 09.46; 09.52; 09.58; 10.04; 10.10; 10.16; 10.22; 10.28; 10.34; 10.40; 10.46; 10.52; 10.58; 11.04; 11.10; 11.16; 11.22; 11.28; 11.34; 11.40; 11.46; 11.52; 11.58; 12.04; 12.10; 12.16; 12.22; 12.28; 12.34; 12.40; 12.46; 12.52; 12.58; 13.04; 13.10; 13.16; 13.22; 13.28; 13.34; 13.40; 13.46; 13.52; 13.58; 14.04; 14.10; 14.16; 14.22; 14.28; 14.34; 14.40; 14.46; 14.52; 14.58; 15.04; 15.10; 15.16; 15.22; 15.28; 15.34; 15.40; 15.46; 15.52; 15.58; 16.04; 16.10; 16.16; 16.22; 16.28; 16.34; 16.40; 16.46; 16.52; 16.58; 17.04; 17.10; 17.16; 17.22; 17.28; 17.34; 17.40; 17.46; 17.52; 17.58; 18.04; 18.10; 18.16; 18.22; 18.28; 18.34; 18.40; 18.46; 18.52; 19.00; 19.15; 19.30; 19.45; 20.00; 20.30; 21.00</t>
  </si>
  <si>
    <t>06.00; 06.15; 06.30; 06.45; 07.00; 07.15; 07.30; 07.45; 08.00; 08.15; 08.30; 08.45; 09.00; 09.15; 09.30; 09.45; 10.00; 10.15; 10.30; 10.45; 11.00; 11.15; 11.30; 11.45; 12.00; 12.16; 12.32; 12.48; 13.04; 13.20; 13.36; 13.52; 14.08; 14.24; 14.40; 14.56; 15.12; 15.28; 15.44; 16.00; 16.15; 16.30; 16.45; 17.00; 17.20; 17.40; 18.00; 18.30; 19.00</t>
  </si>
  <si>
    <t>06.30; 06.50; 07.10; 07.30; 07.50; 08.10; 08.30; 08.50; 09.10; 09.30; 10.00; 10.30; 11.00; 11.30; 12.00; 12.30; 13.00; 13.30; 14.00; 14.30; 15.00; 15.30; 16.00; 16.20; 16.40; 17.00; 17.20; 17.40; 18.00; 18.30; 19.00; 19.30</t>
  </si>
  <si>
    <t>05.55; 06.20; 06.35; 06.55; 07.05; 07.25; 07.45; 08.15; 08.40; 08.55; 09.20; 09.45; 10.05; 10.25; 10.55; 11.15; 11.35; 12.00; 12.20; 12.40; 12.55; 13.15; 13.45; 14.05; 14.35; 14.55; 15.15; 15.35; 16.00; 16.15; 16.35; 17.05; 17.25; 17.40; 18.10; 18.35; 18.50; 19.10; 19.20; 19.40; 20.40</t>
  </si>
  <si>
    <t>06.30; 06.50; 07.10; 07.30; 07.50; 08.10; 08.30; 08.50; 09.10; 09.30; 09.50; 10.10; 10.30; 10.50; 11.10; 11.30; 11.50; 12.10; 12.30; 12.50; 13.10; 13.30; 13.50; 14.10; 14.30; 14.50; 15.10; 15.30; 15.50; 16.10; 16.30; 16.50; 17.10; 17.30; 17.50; 18.10; 18.30; 18.50; 19.10</t>
  </si>
  <si>
    <t>05.30; 05.45; 06.00; 06.15; 06.25; 06.35; 06.45; 06.55; 07.04; 07.13; 07.22; 07.31; 07.40; 07.50; 08.00; 08.10; 08.20; 08.30; 08.40; 08.50; 09.00; 09.10; 09.20; 09.30; 09.40; 09.50; 10.00; 10.10; 10.20; 10.30; 10.40; 10.50; 11.00; 11.10; 11.20; 11.30; 11.40; 11.50; 12.00; 12.10; 12.20; 12.30; 12.40; 12.50; 13.00; 13.10; 13.20; 13.30; 13.40; 13.50; 14.00; 14.10; 14.20; 14.30; 14.40; 14.50; 15.00; 15.10; 15.20; 15.30; 15.40; 15.50; 16.00; 16.10; 16.20; 16.30; 16.40; 16.50; 17.00; 17.10; 17.20; 17.30; 17.40; 17.50; 18.00; 18.10; 18.20; 18.30; 18.40; 18.50; 19.00; 19.10; 19.20; 19.30; 19.40; 19.50; 20.00; 20.15; 20.30; 21.00</t>
  </si>
  <si>
    <t>Держстандартметрологія 07.35; 11.35; 15.35</t>
  </si>
  <si>
    <t>06.05; 06.30; 06.55; 07.15; 07.35; 07.55; 08.15; 08.35; 08.55; 09.15; 09.35; 07.55; 08.15; 08.35; 08.55; 09.15; 09.35; 09.55; 10.15; 10.35; 10.55; 11.15; 11.35; 11.55; 12.15; 12.35; 12.55; 13.15; 13.35; 13.55; 14.15; 14.35; 14.55; 15.15; 15.35; 15.55; 16.15; 16.35; 16.55; 17.15; 17.35; 17.55; 18.15; 18.35; 18.55; 19.15; 19.35</t>
  </si>
  <si>
    <t>06.20; 06.35; 06.50; 07.05; 07.20; 07.40; 08.00; 09.20; 09.40; 10.00; 10.20; 10.40; 11.00; 11.20; 11.40; 12.00; 12.20; 12.40; 13.00; 13.20; 13.40; 14.00; 14.20; 14.40; 15.00; 15.20; 15.40; 16.00; 16.20; 16.50; 17.05; 17.20; 17.35; 17.50; 18.10; 18.30</t>
  </si>
  <si>
    <t>05.30; 05.40; 05.50; 06.00; 06.10; 06.20; 06.30; 06.40; 06.50; 07.00; 07.08; 07.16; 07.24; 07.32; 07.40; 07.48; 07.56; 08.04; 08.12; 08.20; 08.28; 08.36; 08.44; 08.52; 09.00; 09.08; 09.16; 09.24; 09.32; 09.40; 09.48; 09.56; 10.04; 10.12; 10.20; 10.28; 10.36; 10.44; 10.52; 11.00; 11.08; 11.16; 11.24; 11.32; 11.40; 11.48; 11.56; 12.04; 12.12; 12.20; 12.28; 12.36; 12.44; 12.52; 13.00; 13.08; 13.16; 13.24; 13.32; 13.40; 13.48; 13.56; 14.04; 14.12; 14.20; 14.28; 14.36; 14.44; 14.52; 15.00; 15.08; 15.16; 15.24; 15.32; 15.40; 15.48; 15.56; 16.04; 16.12; 16.20; 16.28; 16.36; 16.44; 16.52; 17.00; 17.08; 17.16; 17.24; 17.32; 17.40; 17.48; 17.56; 18.00; 18.10; 18.20; 18.30; 18.40; 18.50; 19.00; 19.10; 19.20; 19.30; 19.45</t>
  </si>
  <si>
    <t>06.00; 06.15; 06.30; 06.45; 07.00; 07.12; 07.24; 07.36; 07.48; 08.00; 08.12; 08.24; 08.36; 08.48; 09.00; 09.12; 09.24; 09.36; 09.48; 10.00; 10.12; 10.24; 10.36; 10.48; 11.00; 11.12; 11.24; 11.36; 11.48; 12.00; 12.12; 12.24; 12.36; 12.48; 13.00; 13.12; 13.24; 13.36; 13.48; 14.00; 14.12; 14.24; 14.36; 14.48; 15.00; 15.12; 15.24; 15.36; 15.48; 16.00; 16.12; 16.24; 16.36; 16.48; 17.00; 17.12; 17.24; 17.36; 17.48; 18.00; 18.15; 18.30; 18.45; 19.00; 19.30</t>
  </si>
  <si>
    <t>05.10; 05.30; 05.48; 06.03; 06.09; 06.15; 06.21; 06.27; 06.33; 06.39; 06.45; 06.51; 06.57; 07.03; 07.09; 07.15; 07.21; 07.27; 07.33; 07.39; 07.45; 07.51; 07.57; 08.03; 08.09; 08.15; 08.21; 08.27; 08.33; 08.39; 08.45; 08.51; 08.57; 09.03; 09.09; 09.15; 09.21; 09.27; 09.33; 09.39; 09.45; 09.51; 09.57; 10.03; 10.09; 10.15; 10.21; 10.27; 10.33; 10.39; 10.45; 10.51; 10.57; 11.03; 11.09; 11.15; 11.21; 11.27; 11.33; 11.39; 11.45; 11.51; 11.57; 12.03; 12.09; 12.15; 12.21; 12.27; 12.33; 12.39; 12.45; 12.51; 12.57; 13.03; 13.09; 13.15; 13.21; 13.27; 13.33; 13.39; 13.45; 13.51; 13.57; 14.03; 14.09; 14.15; 14.21; 14.27; 14.33; 14.39; 14.45; 14.51; 14.57; 15.03; 15.09; 15.15; 15.21; 15.27; 15.33; 15.39; 15.45; 15.51; 15.57; 16.03; 16.09; 16.15; 16.21; 16.27; 16.33; 16.39; 16.45; 16.51; 16.57; 17.03; 17.09; 17.15; 17.21; 17.27; 17.33; 17.39; 17.45; 17.51; 17.57; 18.03; 18.09; 18.15; 18.21; 18.27; 18.33; 18.39; 18.45; 18.51; 18.57; 19.03; 19.09; 19.15; 19.21; 19.27; 19.33; 19.39; 19.45; 19.51; 19.57; 20.00; 20.08; 20.16; 20.24; 20.32; 20.40; 20.50; 21.00; 21.12; 21.24; 21.36; 21.48; 21.48; 22.05; 22.05; 22.30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</si>
</sst>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1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24" style="2" customWidth="1"/>
    <col min="2" max="2" width="23.85546875" style="2" customWidth="1"/>
    <col min="3" max="3" width="24.28515625" style="2" customWidth="1"/>
    <col min="4" max="4" width="42.5703125" style="2" customWidth="1"/>
    <col min="5" max="5" width="42.7109375" style="2" customWidth="1"/>
    <col min="6" max="6" width="19.7109375" style="2" customWidth="1"/>
    <col min="7" max="7" width="48" style="2" customWidth="1"/>
    <col min="8" max="8" width="51.85546875" style="2" customWidth="1"/>
    <col min="9" max="9" width="48" style="3" customWidth="1"/>
    <col min="10" max="10" width="60.140625" style="2" customWidth="1"/>
    <col min="11" max="11" width="18.42578125" style="3" customWidth="1"/>
    <col min="12" max="12" width="29.85546875" style="3" customWidth="1"/>
    <col min="13" max="13" width="25.140625" style="3" customWidth="1"/>
    <col min="14" max="16384" width="14.42578125" style="2"/>
  </cols>
  <sheetData>
    <row r="1" spans="1:13" s="1" customFormat="1" ht="15" x14ac:dyDescent="0.25">
      <c r="A1" s="1" t="s">
        <v>0</v>
      </c>
      <c r="B1" s="1" t="s">
        <v>1</v>
      </c>
      <c r="C1" s="1" t="s">
        <v>8</v>
      </c>
      <c r="D1" s="1" t="s">
        <v>73</v>
      </c>
      <c r="E1" s="1" t="s">
        <v>87</v>
      </c>
      <c r="F1" s="1" t="s">
        <v>7</v>
      </c>
      <c r="G1" s="1" t="s">
        <v>74</v>
      </c>
      <c r="H1" s="1" t="s">
        <v>88</v>
      </c>
      <c r="I1" s="1" t="s">
        <v>86</v>
      </c>
      <c r="J1" s="1" t="s">
        <v>75</v>
      </c>
      <c r="K1" s="1" t="s">
        <v>2</v>
      </c>
      <c r="L1" s="1" t="s">
        <v>3</v>
      </c>
      <c r="M1" s="1" t="s">
        <v>4</v>
      </c>
    </row>
    <row r="2" spans="1:13" ht="145.5" customHeight="1" x14ac:dyDescent="0.2">
      <c r="A2" s="2" t="s">
        <v>49</v>
      </c>
      <c r="B2" s="2" t="s">
        <v>6</v>
      </c>
      <c r="C2" s="2" t="s">
        <v>9</v>
      </c>
      <c r="D2" s="2" t="s">
        <v>204</v>
      </c>
      <c r="E2" s="2" t="s">
        <v>23</v>
      </c>
      <c r="F2" s="2" t="s">
        <v>25</v>
      </c>
      <c r="G2" s="2" t="s">
        <v>166</v>
      </c>
      <c r="H2" s="2" t="s">
        <v>23</v>
      </c>
      <c r="I2" s="3" t="s">
        <v>167</v>
      </c>
      <c r="J2" s="2" t="s">
        <v>85</v>
      </c>
      <c r="K2" s="3" t="s">
        <v>168</v>
      </c>
      <c r="L2" s="3" t="s">
        <v>168</v>
      </c>
      <c r="M2" s="3" t="s">
        <v>169</v>
      </c>
    </row>
    <row r="3" spans="1:13" ht="156.75" x14ac:dyDescent="0.2">
      <c r="A3" s="2" t="s">
        <v>50</v>
      </c>
      <c r="B3" s="2" t="s">
        <v>5</v>
      </c>
      <c r="C3" s="2" t="s">
        <v>13</v>
      </c>
      <c r="D3" s="2" t="s">
        <v>206</v>
      </c>
      <c r="E3" s="2" t="s">
        <v>102</v>
      </c>
      <c r="F3" s="2" t="s">
        <v>10</v>
      </c>
      <c r="G3" s="2" t="s">
        <v>98</v>
      </c>
      <c r="H3" s="2" t="s">
        <v>105</v>
      </c>
      <c r="I3" s="3" t="s">
        <v>170</v>
      </c>
      <c r="J3" s="2" t="s">
        <v>165</v>
      </c>
      <c r="K3" s="3" t="s">
        <v>168</v>
      </c>
      <c r="L3" s="3" t="s">
        <v>168</v>
      </c>
      <c r="M3" s="3" t="s">
        <v>169</v>
      </c>
    </row>
    <row r="4" spans="1:13" ht="327.75" x14ac:dyDescent="0.2">
      <c r="A4" s="2" t="s">
        <v>51</v>
      </c>
      <c r="B4" s="2" t="s">
        <v>6</v>
      </c>
      <c r="C4" s="2" t="s">
        <v>171</v>
      </c>
      <c r="D4" s="2" t="s">
        <v>207</v>
      </c>
      <c r="E4" s="2" t="s">
        <v>23</v>
      </c>
      <c r="F4" s="2" t="s">
        <v>11</v>
      </c>
      <c r="G4" s="2" t="s">
        <v>99</v>
      </c>
      <c r="H4" s="2" t="s">
        <v>23</v>
      </c>
      <c r="I4" s="3" t="s">
        <v>172</v>
      </c>
      <c r="J4" s="2" t="s">
        <v>128</v>
      </c>
      <c r="K4" s="3" t="s">
        <v>168</v>
      </c>
      <c r="L4" s="3" t="s">
        <v>168</v>
      </c>
      <c r="M4" s="3" t="s">
        <v>169</v>
      </c>
    </row>
    <row r="5" spans="1:13" ht="99.75" x14ac:dyDescent="0.2">
      <c r="A5" s="2" t="s">
        <v>100</v>
      </c>
      <c r="B5" s="2" t="s">
        <v>6</v>
      </c>
      <c r="C5" s="2" t="s">
        <v>45</v>
      </c>
      <c r="D5" s="2" t="s">
        <v>210</v>
      </c>
      <c r="E5" s="2" t="s">
        <v>23</v>
      </c>
      <c r="F5" s="2" t="s">
        <v>25</v>
      </c>
      <c r="G5" s="2" t="s">
        <v>205</v>
      </c>
      <c r="H5" s="2" t="s">
        <v>23</v>
      </c>
      <c r="I5" s="3" t="s">
        <v>173</v>
      </c>
      <c r="J5" s="2" t="s">
        <v>129</v>
      </c>
      <c r="K5" s="3" t="s">
        <v>168</v>
      </c>
      <c r="L5" s="3" t="s">
        <v>168</v>
      </c>
      <c r="M5" s="3" t="s">
        <v>169</v>
      </c>
    </row>
    <row r="6" spans="1:13" ht="185.25" x14ac:dyDescent="0.2">
      <c r="A6" s="2" t="s">
        <v>52</v>
      </c>
      <c r="B6" s="2" t="s">
        <v>5</v>
      </c>
      <c r="C6" s="2" t="s">
        <v>13</v>
      </c>
      <c r="D6" s="2" t="s">
        <v>153</v>
      </c>
      <c r="E6" s="2" t="s">
        <v>103</v>
      </c>
      <c r="F6" s="2" t="s">
        <v>12</v>
      </c>
      <c r="G6" s="2" t="s">
        <v>153</v>
      </c>
      <c r="H6" s="2" t="s">
        <v>104</v>
      </c>
      <c r="I6" s="3" t="s">
        <v>174</v>
      </c>
      <c r="J6" s="2" t="s">
        <v>130</v>
      </c>
      <c r="K6" s="3" t="s">
        <v>168</v>
      </c>
      <c r="L6" s="3" t="s">
        <v>168</v>
      </c>
      <c r="M6" s="3" t="s">
        <v>169</v>
      </c>
    </row>
    <row r="7" spans="1:13" ht="128.25" x14ac:dyDescent="0.2">
      <c r="A7" s="2" t="s">
        <v>53</v>
      </c>
      <c r="B7" s="2" t="s">
        <v>5</v>
      </c>
      <c r="C7" s="2" t="s">
        <v>14</v>
      </c>
      <c r="D7" s="2" t="s">
        <v>208</v>
      </c>
      <c r="E7" s="2" t="s">
        <v>175</v>
      </c>
      <c r="F7" s="2" t="s">
        <v>15</v>
      </c>
      <c r="G7" s="2" t="s">
        <v>176</v>
      </c>
      <c r="H7" s="2" t="s">
        <v>177</v>
      </c>
      <c r="I7" s="3" t="s">
        <v>178</v>
      </c>
      <c r="J7" s="2" t="s">
        <v>131</v>
      </c>
      <c r="K7" s="3" t="s">
        <v>168</v>
      </c>
      <c r="L7" s="3" t="s">
        <v>168</v>
      </c>
      <c r="M7" s="3" t="s">
        <v>169</v>
      </c>
    </row>
    <row r="8" spans="1:13" ht="185.25" x14ac:dyDescent="0.2">
      <c r="A8" s="2" t="s">
        <v>54</v>
      </c>
      <c r="B8" s="2" t="s">
        <v>5</v>
      </c>
      <c r="C8" s="2" t="s">
        <v>16</v>
      </c>
      <c r="D8" s="2" t="s">
        <v>209</v>
      </c>
      <c r="E8" s="2" t="s">
        <v>101</v>
      </c>
      <c r="F8" s="2" t="s">
        <v>45</v>
      </c>
      <c r="G8" s="2" t="s">
        <v>89</v>
      </c>
      <c r="H8" s="2" t="s">
        <v>179</v>
      </c>
      <c r="I8" s="3" t="s">
        <v>180</v>
      </c>
      <c r="J8" s="2" t="s">
        <v>132</v>
      </c>
      <c r="K8" s="3" t="s">
        <v>168</v>
      </c>
      <c r="L8" s="3" t="s">
        <v>168</v>
      </c>
      <c r="M8" s="3" t="s">
        <v>169</v>
      </c>
    </row>
    <row r="9" spans="1:13" ht="185.25" x14ac:dyDescent="0.2">
      <c r="A9" s="2" t="s">
        <v>55</v>
      </c>
      <c r="B9" s="2" t="s">
        <v>5</v>
      </c>
      <c r="C9" s="2" t="s">
        <v>18</v>
      </c>
      <c r="D9" s="2" t="s">
        <v>211</v>
      </c>
      <c r="E9" s="2" t="s">
        <v>154</v>
      </c>
      <c r="F9" s="2" t="s">
        <v>17</v>
      </c>
      <c r="G9" s="2" t="s">
        <v>106</v>
      </c>
      <c r="H9" s="2" t="s">
        <v>154</v>
      </c>
      <c r="I9" s="3" t="s">
        <v>181</v>
      </c>
      <c r="J9" s="2" t="s">
        <v>159</v>
      </c>
      <c r="K9" s="3" t="s">
        <v>168</v>
      </c>
      <c r="L9" s="3" t="s">
        <v>168</v>
      </c>
      <c r="M9" s="3" t="s">
        <v>169</v>
      </c>
    </row>
    <row r="10" spans="1:13" ht="213.75" x14ac:dyDescent="0.2">
      <c r="A10" s="2" t="s">
        <v>56</v>
      </c>
      <c r="B10" s="2" t="s">
        <v>6</v>
      </c>
      <c r="C10" s="2" t="s">
        <v>13</v>
      </c>
      <c r="D10" s="2" t="s">
        <v>212</v>
      </c>
      <c r="E10" s="2" t="s">
        <v>23</v>
      </c>
      <c r="F10" s="2" t="s">
        <v>19</v>
      </c>
      <c r="G10" s="2" t="s">
        <v>107</v>
      </c>
      <c r="H10" s="2" t="s">
        <v>23</v>
      </c>
      <c r="I10" s="3" t="s">
        <v>182</v>
      </c>
      <c r="J10" s="2" t="s">
        <v>133</v>
      </c>
      <c r="K10" s="3" t="s">
        <v>168</v>
      </c>
      <c r="L10" s="3" t="s">
        <v>168</v>
      </c>
      <c r="M10" s="3" t="s">
        <v>169</v>
      </c>
    </row>
    <row r="11" spans="1:13" ht="185.25" x14ac:dyDescent="0.2">
      <c r="A11" s="2" t="s">
        <v>57</v>
      </c>
      <c r="B11" s="2" t="s">
        <v>5</v>
      </c>
      <c r="C11" s="2" t="s">
        <v>20</v>
      </c>
      <c r="D11" s="2" t="s">
        <v>214</v>
      </c>
      <c r="E11" s="2" t="s">
        <v>213</v>
      </c>
      <c r="F11" s="2" t="s">
        <v>21</v>
      </c>
      <c r="G11" s="2" t="s">
        <v>183</v>
      </c>
      <c r="H11" s="2" t="s">
        <v>23</v>
      </c>
      <c r="I11" s="3" t="s">
        <v>184</v>
      </c>
      <c r="J11" s="2" t="s">
        <v>134</v>
      </c>
      <c r="K11" s="3" t="s">
        <v>168</v>
      </c>
      <c r="L11" s="3" t="s">
        <v>168</v>
      </c>
      <c r="M11" s="3" t="s">
        <v>169</v>
      </c>
    </row>
    <row r="12" spans="1:13" ht="185.25" x14ac:dyDescent="0.2">
      <c r="A12" s="2" t="s">
        <v>58</v>
      </c>
      <c r="B12" s="2" t="s">
        <v>5</v>
      </c>
      <c r="C12" s="2" t="s">
        <v>9</v>
      </c>
      <c r="D12" s="2" t="s">
        <v>215</v>
      </c>
      <c r="E12" s="2" t="s">
        <v>23</v>
      </c>
      <c r="F12" s="2" t="s">
        <v>22</v>
      </c>
      <c r="G12" s="2" t="s">
        <v>108</v>
      </c>
      <c r="H12" s="2" t="s">
        <v>23</v>
      </c>
      <c r="I12" s="3" t="s">
        <v>185</v>
      </c>
      <c r="J12" s="2" t="s">
        <v>135</v>
      </c>
      <c r="K12" s="3" t="s">
        <v>168</v>
      </c>
      <c r="L12" s="3" t="s">
        <v>168</v>
      </c>
      <c r="M12" s="3" t="s">
        <v>169</v>
      </c>
    </row>
    <row r="13" spans="1:13" ht="71.25" x14ac:dyDescent="0.2">
      <c r="A13" s="2" t="s">
        <v>59</v>
      </c>
      <c r="B13" s="2" t="s">
        <v>6</v>
      </c>
      <c r="C13" s="2" t="s">
        <v>48</v>
      </c>
      <c r="D13" s="2" t="s">
        <v>109</v>
      </c>
      <c r="E13" s="2" t="s">
        <v>23</v>
      </c>
      <c r="F13" s="2" t="s">
        <v>155</v>
      </c>
      <c r="G13" s="2" t="s">
        <v>110</v>
      </c>
      <c r="H13" s="2" t="s">
        <v>23</v>
      </c>
      <c r="I13" s="3" t="s">
        <v>186</v>
      </c>
      <c r="J13" s="2" t="s">
        <v>136</v>
      </c>
      <c r="K13" s="3" t="s">
        <v>168</v>
      </c>
      <c r="L13" s="3" t="s">
        <v>168</v>
      </c>
      <c r="M13" s="3" t="s">
        <v>169</v>
      </c>
    </row>
    <row r="14" spans="1:13" ht="256.5" x14ac:dyDescent="0.2">
      <c r="A14" s="2" t="s">
        <v>60</v>
      </c>
      <c r="B14" s="2" t="s">
        <v>6</v>
      </c>
      <c r="C14" s="2" t="s">
        <v>24</v>
      </c>
      <c r="D14" s="2" t="s">
        <v>216</v>
      </c>
      <c r="E14" s="2" t="s">
        <v>23</v>
      </c>
      <c r="F14" s="2" t="s">
        <v>25</v>
      </c>
      <c r="G14" s="2" t="s">
        <v>111</v>
      </c>
      <c r="H14" s="2" t="s">
        <v>187</v>
      </c>
      <c r="I14" s="3" t="s">
        <v>188</v>
      </c>
      <c r="J14" s="2" t="s">
        <v>137</v>
      </c>
      <c r="K14" s="3" t="s">
        <v>168</v>
      </c>
      <c r="L14" s="3" t="s">
        <v>168</v>
      </c>
      <c r="M14" s="3" t="s">
        <v>169</v>
      </c>
    </row>
    <row r="15" spans="1:13" ht="256.5" x14ac:dyDescent="0.2">
      <c r="A15" s="2" t="s">
        <v>61</v>
      </c>
      <c r="B15" s="2" t="s">
        <v>6</v>
      </c>
      <c r="C15" s="2" t="s">
        <v>25</v>
      </c>
      <c r="D15" s="2" t="s">
        <v>216</v>
      </c>
      <c r="E15" s="2" t="s">
        <v>23</v>
      </c>
      <c r="F15" s="2" t="s">
        <v>26</v>
      </c>
      <c r="G15" s="2" t="s">
        <v>93</v>
      </c>
      <c r="H15" s="2" t="s">
        <v>23</v>
      </c>
      <c r="I15" s="3" t="s">
        <v>23</v>
      </c>
      <c r="J15" s="2" t="s">
        <v>23</v>
      </c>
      <c r="K15" s="3" t="s">
        <v>168</v>
      </c>
      <c r="L15" s="3" t="s">
        <v>168</v>
      </c>
      <c r="M15" s="3" t="s">
        <v>169</v>
      </c>
    </row>
    <row r="16" spans="1:13" ht="171" x14ac:dyDescent="0.2">
      <c r="A16" s="2" t="s">
        <v>62</v>
      </c>
      <c r="B16" s="2" t="s">
        <v>5</v>
      </c>
      <c r="C16" s="2" t="s">
        <v>27</v>
      </c>
      <c r="D16" s="2" t="s">
        <v>217</v>
      </c>
      <c r="E16" s="2" t="s">
        <v>156</v>
      </c>
      <c r="F16" s="2" t="s">
        <v>189</v>
      </c>
      <c r="G16" s="2" t="s">
        <v>112</v>
      </c>
      <c r="H16" s="2" t="s">
        <v>157</v>
      </c>
      <c r="I16" s="3" t="s">
        <v>190</v>
      </c>
      <c r="J16" s="2" t="s">
        <v>138</v>
      </c>
      <c r="K16" s="3" t="s">
        <v>168</v>
      </c>
      <c r="L16" s="3" t="s">
        <v>168</v>
      </c>
      <c r="M16" s="3" t="s">
        <v>169</v>
      </c>
    </row>
    <row r="17" spans="1:13" ht="384.75" x14ac:dyDescent="0.2">
      <c r="A17" s="2" t="s">
        <v>63</v>
      </c>
      <c r="B17" s="2" t="s">
        <v>113</v>
      </c>
      <c r="C17" s="2" t="s">
        <v>17</v>
      </c>
      <c r="D17" s="2" t="s">
        <v>218</v>
      </c>
      <c r="E17" s="2" t="s">
        <v>114</v>
      </c>
      <c r="F17" s="2" t="s">
        <v>28</v>
      </c>
      <c r="G17" s="2" t="s">
        <v>115</v>
      </c>
      <c r="H17" s="2" t="s">
        <v>116</v>
      </c>
      <c r="I17" s="3" t="s">
        <v>191</v>
      </c>
      <c r="J17" s="2" t="s">
        <v>158</v>
      </c>
      <c r="K17" s="3" t="s">
        <v>168</v>
      </c>
      <c r="L17" s="3" t="s">
        <v>168</v>
      </c>
      <c r="M17" s="3" t="s">
        <v>169</v>
      </c>
    </row>
    <row r="18" spans="1:13" ht="42.75" x14ac:dyDescent="0.2">
      <c r="A18" s="2" t="s">
        <v>65</v>
      </c>
      <c r="B18" s="2" t="s">
        <v>6</v>
      </c>
      <c r="C18" s="2" t="s">
        <v>29</v>
      </c>
      <c r="D18" s="2" t="s">
        <v>117</v>
      </c>
      <c r="E18" s="2" t="s">
        <v>118</v>
      </c>
      <c r="F18" s="2" t="s">
        <v>30</v>
      </c>
      <c r="G18" s="2" t="s">
        <v>119</v>
      </c>
      <c r="H18" s="2" t="s">
        <v>120</v>
      </c>
      <c r="I18" s="3" t="s">
        <v>23</v>
      </c>
      <c r="J18" s="2" t="s">
        <v>23</v>
      </c>
      <c r="K18" s="3" t="s">
        <v>168</v>
      </c>
      <c r="L18" s="3" t="s">
        <v>168</v>
      </c>
      <c r="M18" s="3" t="s">
        <v>169</v>
      </c>
    </row>
    <row r="19" spans="1:13" ht="28.5" x14ac:dyDescent="0.2">
      <c r="A19" s="2" t="s">
        <v>64</v>
      </c>
      <c r="B19" s="2" t="s">
        <v>6</v>
      </c>
      <c r="C19" s="2" t="s">
        <v>31</v>
      </c>
      <c r="D19" s="2" t="s">
        <v>151</v>
      </c>
      <c r="E19" s="2" t="s">
        <v>23</v>
      </c>
      <c r="F19" s="2" t="s">
        <v>32</v>
      </c>
      <c r="G19" s="2" t="s">
        <v>152</v>
      </c>
      <c r="H19" s="2" t="s">
        <v>23</v>
      </c>
      <c r="I19" s="3" t="s">
        <v>23</v>
      </c>
      <c r="J19" s="2" t="s">
        <v>23</v>
      </c>
      <c r="K19" s="3" t="s">
        <v>168</v>
      </c>
      <c r="L19" s="3" t="s">
        <v>168</v>
      </c>
      <c r="M19" s="3" t="s">
        <v>169</v>
      </c>
    </row>
    <row r="20" spans="1:13" ht="28.5" x14ac:dyDescent="0.2">
      <c r="A20" s="2" t="s">
        <v>66</v>
      </c>
      <c r="B20" s="2" t="s">
        <v>6</v>
      </c>
      <c r="C20" s="2" t="s">
        <v>33</v>
      </c>
      <c r="D20" s="2" t="s">
        <v>149</v>
      </c>
      <c r="E20" s="2" t="s">
        <v>23</v>
      </c>
      <c r="F20" s="2" t="s">
        <v>34</v>
      </c>
      <c r="G20" s="2" t="s">
        <v>150</v>
      </c>
      <c r="H20" s="2" t="s">
        <v>23</v>
      </c>
      <c r="I20" s="3" t="s">
        <v>23</v>
      </c>
      <c r="J20" s="2" t="s">
        <v>23</v>
      </c>
      <c r="K20" s="3" t="s">
        <v>168</v>
      </c>
      <c r="L20" s="3" t="s">
        <v>168</v>
      </c>
      <c r="M20" s="3" t="s">
        <v>169</v>
      </c>
    </row>
    <row r="21" spans="1:13" ht="28.5" x14ac:dyDescent="0.2">
      <c r="A21" s="2" t="s">
        <v>67</v>
      </c>
      <c r="B21" s="2" t="s">
        <v>6</v>
      </c>
      <c r="C21" s="2" t="s">
        <v>35</v>
      </c>
      <c r="D21" s="2" t="s">
        <v>90</v>
      </c>
      <c r="E21" s="2" t="s">
        <v>122</v>
      </c>
      <c r="F21" s="2" t="s">
        <v>36</v>
      </c>
      <c r="G21" s="2" t="s">
        <v>94</v>
      </c>
      <c r="H21" s="2" t="s">
        <v>121</v>
      </c>
      <c r="I21" s="3" t="s">
        <v>23</v>
      </c>
      <c r="J21" s="2" t="s">
        <v>23</v>
      </c>
      <c r="K21" s="3" t="s">
        <v>168</v>
      </c>
      <c r="L21" s="3" t="s">
        <v>168</v>
      </c>
      <c r="M21" s="3" t="s">
        <v>169</v>
      </c>
    </row>
    <row r="22" spans="1:13" ht="28.5" x14ac:dyDescent="0.2">
      <c r="A22" s="2" t="s">
        <v>68</v>
      </c>
      <c r="B22" s="2" t="s">
        <v>6</v>
      </c>
      <c r="C22" s="2" t="s">
        <v>37</v>
      </c>
      <c r="D22" s="2" t="s">
        <v>123</v>
      </c>
      <c r="E22" s="2" t="s">
        <v>23</v>
      </c>
      <c r="F22" s="2" t="s">
        <v>38</v>
      </c>
      <c r="G22" s="2" t="s">
        <v>124</v>
      </c>
      <c r="H22" s="2" t="s">
        <v>23</v>
      </c>
      <c r="I22" s="3" t="s">
        <v>23</v>
      </c>
      <c r="J22" s="2" t="s">
        <v>23</v>
      </c>
      <c r="K22" s="3" t="s">
        <v>168</v>
      </c>
      <c r="L22" s="3" t="s">
        <v>168</v>
      </c>
      <c r="M22" s="3" t="s">
        <v>169</v>
      </c>
    </row>
    <row r="23" spans="1:13" ht="42.75" x14ac:dyDescent="0.2">
      <c r="A23" s="2" t="s">
        <v>70</v>
      </c>
      <c r="B23" s="2" t="s">
        <v>6</v>
      </c>
      <c r="C23" s="2" t="s">
        <v>39</v>
      </c>
      <c r="D23" s="2" t="s">
        <v>76</v>
      </c>
      <c r="E23" s="2" t="s">
        <v>23</v>
      </c>
      <c r="F23" s="2" t="s">
        <v>148</v>
      </c>
      <c r="G23" s="2" t="s">
        <v>77</v>
      </c>
      <c r="H23" s="2" t="s">
        <v>23</v>
      </c>
      <c r="I23" s="3" t="s">
        <v>23</v>
      </c>
      <c r="J23" s="2" t="s">
        <v>23</v>
      </c>
      <c r="K23" s="3" t="s">
        <v>168</v>
      </c>
      <c r="L23" s="3" t="s">
        <v>168</v>
      </c>
      <c r="M23" s="3" t="s">
        <v>169</v>
      </c>
    </row>
    <row r="24" spans="1:13" ht="14.25" x14ac:dyDescent="0.2">
      <c r="A24" s="2" t="s">
        <v>69</v>
      </c>
      <c r="B24" s="2" t="s">
        <v>6</v>
      </c>
      <c r="C24" s="2" t="s">
        <v>40</v>
      </c>
      <c r="D24" s="2" t="s">
        <v>78</v>
      </c>
      <c r="E24" s="2" t="s">
        <v>23</v>
      </c>
      <c r="F24" s="2" t="s">
        <v>41</v>
      </c>
      <c r="G24" s="2" t="s">
        <v>192</v>
      </c>
      <c r="H24" s="2" t="s">
        <v>23</v>
      </c>
      <c r="I24" s="3" t="s">
        <v>23</v>
      </c>
      <c r="J24" s="2" t="s">
        <v>23</v>
      </c>
      <c r="K24" s="3" t="s">
        <v>168</v>
      </c>
      <c r="L24" s="3" t="s">
        <v>168</v>
      </c>
      <c r="M24" s="3" t="s">
        <v>169</v>
      </c>
    </row>
    <row r="25" spans="1:13" ht="42.75" x14ac:dyDescent="0.2">
      <c r="A25" s="2" t="s">
        <v>72</v>
      </c>
      <c r="B25" s="2" t="s">
        <v>6</v>
      </c>
      <c r="C25" s="2" t="s">
        <v>42</v>
      </c>
      <c r="D25" s="2" t="s">
        <v>79</v>
      </c>
      <c r="E25" s="2" t="s">
        <v>23</v>
      </c>
      <c r="F25" s="2" t="s">
        <v>47</v>
      </c>
      <c r="G25" s="2" t="s">
        <v>95</v>
      </c>
      <c r="H25" s="2" t="s">
        <v>125</v>
      </c>
      <c r="I25" s="3" t="s">
        <v>23</v>
      </c>
      <c r="J25" s="2" t="s">
        <v>23</v>
      </c>
      <c r="K25" s="3" t="s">
        <v>168</v>
      </c>
      <c r="L25" s="3" t="s">
        <v>168</v>
      </c>
      <c r="M25" s="3" t="s">
        <v>169</v>
      </c>
    </row>
    <row r="26" spans="1:13" ht="28.5" x14ac:dyDescent="0.2">
      <c r="A26" s="2" t="s">
        <v>71</v>
      </c>
      <c r="B26" s="2" t="s">
        <v>6</v>
      </c>
      <c r="C26" s="2" t="s">
        <v>43</v>
      </c>
      <c r="D26" s="2" t="s">
        <v>126</v>
      </c>
      <c r="E26" s="2" t="s">
        <v>23</v>
      </c>
      <c r="F26" s="2" t="s">
        <v>80</v>
      </c>
      <c r="G26" s="2" t="s">
        <v>127</v>
      </c>
      <c r="H26" s="2" t="s">
        <v>23</v>
      </c>
      <c r="I26" s="3" t="s">
        <v>23</v>
      </c>
      <c r="J26" s="2" t="s">
        <v>23</v>
      </c>
      <c r="K26" s="3" t="s">
        <v>168</v>
      </c>
      <c r="L26" s="3" t="s">
        <v>168</v>
      </c>
      <c r="M26" s="3" t="s">
        <v>169</v>
      </c>
    </row>
    <row r="27" spans="1:13" ht="171" x14ac:dyDescent="0.2">
      <c r="A27" s="2" t="s">
        <v>160</v>
      </c>
      <c r="B27" s="2" t="s">
        <v>6</v>
      </c>
      <c r="C27" s="2" t="s">
        <v>44</v>
      </c>
      <c r="D27" s="2" t="s">
        <v>144</v>
      </c>
      <c r="E27" s="2" t="s">
        <v>193</v>
      </c>
      <c r="F27" s="2" t="s">
        <v>25</v>
      </c>
      <c r="G27" s="2" t="s">
        <v>145</v>
      </c>
      <c r="H27" s="2" t="s">
        <v>194</v>
      </c>
      <c r="I27" s="3" t="s">
        <v>195</v>
      </c>
      <c r="J27" s="2" t="s">
        <v>139</v>
      </c>
      <c r="K27" s="3" t="s">
        <v>168</v>
      </c>
      <c r="L27" s="3" t="s">
        <v>168</v>
      </c>
      <c r="M27" s="3" t="s">
        <v>169</v>
      </c>
    </row>
    <row r="28" spans="1:13" ht="99.75" x14ac:dyDescent="0.2">
      <c r="A28" s="2" t="s">
        <v>161</v>
      </c>
      <c r="B28" s="2" t="s">
        <v>5</v>
      </c>
      <c r="C28" s="2" t="s">
        <v>20</v>
      </c>
      <c r="D28" s="2" t="s">
        <v>81</v>
      </c>
      <c r="E28" s="2" t="s">
        <v>23</v>
      </c>
      <c r="F28" s="2" t="s">
        <v>25</v>
      </c>
      <c r="G28" s="2" t="s">
        <v>82</v>
      </c>
      <c r="H28" s="2" t="s">
        <v>23</v>
      </c>
      <c r="I28" s="3" t="s">
        <v>196</v>
      </c>
      <c r="J28" s="2" t="s">
        <v>140</v>
      </c>
      <c r="K28" s="3" t="s">
        <v>168</v>
      </c>
      <c r="L28" s="3" t="s">
        <v>168</v>
      </c>
      <c r="M28" s="3" t="s">
        <v>169</v>
      </c>
    </row>
    <row r="29" spans="1:13" ht="99.75" x14ac:dyDescent="0.2">
      <c r="A29" s="2" t="s">
        <v>162</v>
      </c>
      <c r="B29" s="2" t="s">
        <v>6</v>
      </c>
      <c r="C29" s="2" t="s">
        <v>45</v>
      </c>
      <c r="D29" s="2" t="s">
        <v>91</v>
      </c>
      <c r="E29" s="2" t="s">
        <v>197</v>
      </c>
      <c r="F29" s="2" t="s">
        <v>44</v>
      </c>
      <c r="G29" s="2" t="s">
        <v>96</v>
      </c>
      <c r="H29" s="2" t="s">
        <v>198</v>
      </c>
      <c r="I29" s="3" t="s">
        <v>199</v>
      </c>
      <c r="J29" s="2" t="s">
        <v>141</v>
      </c>
      <c r="K29" s="3" t="s">
        <v>168</v>
      </c>
      <c r="L29" s="3" t="s">
        <v>168</v>
      </c>
      <c r="M29" s="3" t="s">
        <v>169</v>
      </c>
    </row>
    <row r="30" spans="1:13" ht="85.5" x14ac:dyDescent="0.2">
      <c r="A30" s="2" t="s">
        <v>163</v>
      </c>
      <c r="B30" s="2" t="s">
        <v>6</v>
      </c>
      <c r="C30" s="2" t="s">
        <v>45</v>
      </c>
      <c r="D30" s="2" t="s">
        <v>92</v>
      </c>
      <c r="E30" s="2" t="s">
        <v>200</v>
      </c>
      <c r="F30" s="2" t="s">
        <v>25</v>
      </c>
      <c r="G30" s="2" t="s">
        <v>97</v>
      </c>
      <c r="H30" s="2" t="s">
        <v>147</v>
      </c>
      <c r="I30" s="3" t="s">
        <v>201</v>
      </c>
      <c r="J30" s="2" t="s">
        <v>142</v>
      </c>
      <c r="K30" s="3" t="s">
        <v>168</v>
      </c>
      <c r="L30" s="3" t="s">
        <v>168</v>
      </c>
      <c r="M30" s="3" t="s">
        <v>169</v>
      </c>
    </row>
    <row r="31" spans="1:13" ht="114" x14ac:dyDescent="0.2">
      <c r="A31" s="2" t="s">
        <v>164</v>
      </c>
      <c r="B31" s="2" t="s">
        <v>6</v>
      </c>
      <c r="C31" s="2" t="s">
        <v>46</v>
      </c>
      <c r="D31" s="2" t="s">
        <v>83</v>
      </c>
      <c r="E31" s="2" t="s">
        <v>202</v>
      </c>
      <c r="F31" s="2" t="s">
        <v>44</v>
      </c>
      <c r="G31" s="2" t="s">
        <v>146</v>
      </c>
      <c r="H31" s="2" t="s">
        <v>84</v>
      </c>
      <c r="I31" s="3" t="s">
        <v>203</v>
      </c>
      <c r="J31" s="2" t="s">
        <v>143</v>
      </c>
      <c r="K31" s="3" t="s">
        <v>168</v>
      </c>
      <c r="L31" s="3" t="s">
        <v>168</v>
      </c>
      <c r="M31" s="3" t="s">
        <v>169</v>
      </c>
    </row>
  </sheetData>
  <dataValidations count="2">
    <dataValidation type="list" allowBlank="1" showInputMessage="1" showErrorMessage="1" sqref="K2:K1048576">
      <formula1>"0,1"</formula1>
    </dataValidation>
    <dataValidation type="list" allowBlank="1" showInputMessage="1" showErrorMessage="1" sqref="L2:M1048576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GST</cp:lastModifiedBy>
  <dcterms:modified xsi:type="dcterms:W3CDTF">2024-02-08T14:40:11Z</dcterms:modified>
</cp:coreProperties>
</file>