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<sst xmlns="http://schemas.openxmlformats.org/spreadsheetml/2006/main" count="130" uniqueCount="86">
  <si>
    <t>colName</t>
  </si>
  <si>
    <t>colTitle</t>
  </si>
  <si>
    <t>colDescription</t>
  </si>
  <si>
    <t>colDatatype</t>
  </si>
  <si>
    <t>colRequired</t>
  </si>
  <si>
    <t>identifier</t>
  </si>
  <si>
    <t>contractNumber</t>
  </si>
  <si>
    <t>cadastralNum</t>
  </si>
  <si>
    <t>custodianName</t>
  </si>
  <si>
    <t>custodianID</t>
  </si>
  <si>
    <t>entityType</t>
  </si>
  <si>
    <t>userName</t>
  </si>
  <si>
    <t>userID</t>
  </si>
  <si>
    <t>normativeValueAmount</t>
  </si>
  <si>
    <t>normativeDate</t>
  </si>
  <si>
    <t>kvtspzClassId</t>
  </si>
  <si>
    <t>kvtspzClassDescription</t>
  </si>
  <si>
    <t>parcelArea</t>
  </si>
  <si>
    <t>contractDateSigned</t>
  </si>
  <si>
    <t>contractType</t>
  </si>
  <si>
    <t>contractStatus</t>
  </si>
  <si>
    <t>contractPeriodStartDate</t>
  </si>
  <si>
    <t>contractPeriodEndDate</t>
  </si>
  <si>
    <t>contractValueAmount</t>
  </si>
  <si>
    <t>contractValuePercentage</t>
  </si>
  <si>
    <t>decisionNumber</t>
  </si>
  <si>
    <t>decisionDate</t>
  </si>
  <si>
    <t>decisionURL</t>
  </si>
  <si>
    <t>publisherName</t>
  </si>
  <si>
    <t>publisherID</t>
  </si>
  <si>
    <t>Ідентифікатор</t>
  </si>
  <si>
    <t>Ідентифікатор орендаря. Наприклад: orContr1.</t>
  </si>
  <si>
    <t>string</t>
  </si>
  <si>
    <t>true</t>
  </si>
  <si>
    <t>Назва власника</t>
  </si>
  <si>
    <t>Повна назва юридичної особи, яка є продавцем, орендодавцем або уповноваженої ним особи. Наприклад: Управління земельних відносин (землеустрою) Маріупольської міської ради</t>
  </si>
  <si>
    <t>Код ЄДРПОУ юридичної особи, яка є продавцем, орендодавцем або уповноваженої ним особи. Наприклад: 01411082</t>
  </si>
  <si>
    <t>Ідентифікатор власника</t>
  </si>
  <si>
    <t>Вид користувача</t>
  </si>
  <si>
    <t>Вид користувача. Наприклад: фізична особа-підприємець.</t>
  </si>
  <si>
    <t>Назва користувача</t>
  </si>
  <si>
    <t>Повна назва юридичної особи або прізвище, ім’я тапо батькові фізичної особи, яка є покупцем або орендарем земельної ділянки. Наприклад: АгроЛогістика.</t>
  </si>
  <si>
    <t>Ідентифікатор користувача</t>
  </si>
  <si>
    <t>Код ЄДРПОУ юридичної особи, яка є покупцем або орендарем земельної ділянки. Наприклад: 01411082. Дані реєстраційного номера облікової картки платника податків фізичної особи-підприємця знеособлюються</t>
  </si>
  <si>
    <t>Номер</t>
  </si>
  <si>
    <t>Кадастровий номер земельної ділянки. Наприклад: 1234567890:98:123:9876. Якщо кадастровий номер відсутній, вказати номер документа, що засвідчує право власності на земельну ділянку</t>
  </si>
  <si>
    <t>Нормативна грошова оцінка</t>
  </si>
  <si>
    <t>decimal</t>
  </si>
  <si>
    <t>Дата оцінки ділянки у форматі ISO 8601 (рррр-мм-дд). Наприклад: 2018-06-01</t>
  </si>
  <si>
    <t>Дата оцінки</t>
  </si>
  <si>
    <t>date</t>
  </si>
  <si>
    <t>Код класу КВЦПЗ</t>
  </si>
  <si>
    <t>Код класу, цільового призначення земельної ділянки (наказ Державного комітету України із земельних ресурсів від 23 липня 2010 року № 548 “Про затвердження Класифікації видів цільового призначення № 1011/18306). Наприклад: 03.07</t>
  </si>
  <si>
    <t>Назва класу КВЦПЗ</t>
  </si>
  <si>
    <t>Назва класу, цільового призначення земельної ділянки (наказ Державного комітету України із земельних ресурсів від 23 липня 2010 року № 548 “Про затвердження Класифікації видів цільового призначення земель”, зареєстрований в Міністерстві юстиції України 01 листопада 2010 р. за № 1011/18306). Наприклад: Для будівництва та обслуговування будівель торгівлі</t>
  </si>
  <si>
    <t>Площа</t>
  </si>
  <si>
    <t>Номер договору</t>
  </si>
  <si>
    <t>Дата підписання</t>
  </si>
  <si>
    <t>Дата підписання договору у форматі ISO 8601 (рррр-мм-дд). Наприклад: 2018-06-01</t>
  </si>
  <si>
    <t>Тип договору</t>
  </si>
  <si>
    <t>Тип договору може мати одне з чотирьох значень: Купівля-продаж, Оренда, Суперфіцій, Емфітевзис. Наприклад: Оренда</t>
  </si>
  <si>
    <t>Статус договору</t>
  </si>
  <si>
    <t>Статус договору може мати одне з чотирьох значень: Чинний, Виконаний, Скасований, Розірваний. Наприклад: Чинний</t>
  </si>
  <si>
    <t>Початок строку</t>
  </si>
  <si>
    <t>Дата початку строку дії договору у форматі ISO 8601 (рррр-мм-дд). Наприклад: 2018-06-01. У випадку договорів купівлі-продажу, зазначити: null</t>
  </si>
  <si>
    <t>Завершення строку</t>
  </si>
  <si>
    <t>Дата завершення строку дії договору у форматі ISO 8601 (рррр-мм-дд). Наприклад: 2041-06-01. У випадку договорів купівлі-продажу, зазначити: null</t>
  </si>
  <si>
    <t>Вартість</t>
  </si>
  <si>
    <t>Розмір від НГО</t>
  </si>
  <si>
    <t>Розмір орендної плати у відсотках від нормативної грошової оцінки ( далі – НГО). Десяткові значення відділяються крапкою або комою. Наприклад: 4,50 або 4.50. Потрібно дотримуватися одного розділювача для всієї таблиці. У випадку договорів купівлі-продажу зазначити: null</t>
  </si>
  <si>
    <t>false</t>
  </si>
  <si>
    <t>Номер рішення</t>
  </si>
  <si>
    <t>У цій та наступних колонках зазначаються реквізити рішення про передачу в користування або приватизацію земельної ділянки. Номер рішення (без знаку №). Наприклад: 501</t>
  </si>
  <si>
    <t>Дата рішення</t>
  </si>
  <si>
    <t>Дата прийняття рішення у форматі ISO 8601 (рррр-мм-дд). Наприклад: 2014-05-30</t>
  </si>
  <si>
    <t>Посилання на рішення</t>
  </si>
  <si>
    <t>Посилання на копію рішення, що оприлюднена в мережі Інтернет. Адреса має розпочинатися з http:// або https://. Наприклад: https://example.gov.ua/docs/rish-789</t>
  </si>
  <si>
    <t>Назва видавника</t>
  </si>
  <si>
    <t>Повна назва органу, що прийняв рішення. Наприклад: Черкаська міська рада</t>
  </si>
  <si>
    <t>Ідентифікатор видавника</t>
  </si>
  <si>
    <t>Код ЄДРПОУ органу, що прийняв рішення. Наприклад: 01234567</t>
  </si>
  <si>
    <t>anyURI</t>
  </si>
  <si>
    <t>Номер договору (без знаку “№”). Наприклад: 123-45</t>
  </si>
  <si>
    <t>Вартість земельної ділянки у гривнях відповідно до нормативної грошової оцінки земель. Число вказується без зазначення валюти (“грн”, “UAH”). Наприклад: 98765,40. Десяткові значення відділяються крапкою або комою. Потрібно дотримуватися одного розділювача для всієї таблиці</t>
  </si>
  <si>
    <t>Площа земельної ділянки у га без зазначення одиниць виміру (“га”). Десяткові значення відділяються крапкою або комою. Наприклад: 0,0012 або 0.0012. Потрібно дотримуватися одного розділювача для всієї таблиці</t>
  </si>
  <si>
    <t>Розмір орендної плати в розрахунку за 1 рік у гривнях. Число вказується без зазначення валюти (“грн”, “UAH”). Наприклад: 12345,50. Десяткові значення відділяються крапкою або комою. Потрібно дотримуватися одного розділювача для всієї таблиці. У випадку договорів купівлі-продажу вказати загальну вартість земельної ділянки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</si>
</sst>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/>
  </sheetViews>
  <sheetFormatPr defaultRowHeight="13.8" x14ac:dyDescent="0.25"/>
  <cols>
    <col min="1" max="16384" width="8.88671875" style="5"/>
  </cols>
  <sheetData>
    <row r="1" spans="1:5" s="2" customFormat="1" ht="27.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10.4" x14ac:dyDescent="0.25">
      <c r="A2" s="3" t="s">
        <v>5</v>
      </c>
      <c r="B2" s="5" t="s">
        <v>30</v>
      </c>
      <c r="C2" s="5" t="s">
        <v>31</v>
      </c>
      <c r="D2" s="5" t="s">
        <v>32</v>
      </c>
      <c r="E2" s="5" t="s">
        <v>33</v>
      </c>
    </row>
    <row r="3" spans="1:5" ht="110.4" x14ac:dyDescent="0.25">
      <c r="A3" s="4" t="s">
        <v>6</v>
      </c>
      <c r="B3" s="5" t="s">
        <v>56</v>
      </c>
      <c r="C3" s="5" t="s">
        <v>82</v>
      </c>
      <c r="D3" s="5" t="s">
        <v>32</v>
      </c>
      <c r="E3" s="5" t="s">
        <v>33</v>
      </c>
    </row>
    <row r="4" spans="1:5" ht="400.2" x14ac:dyDescent="0.25">
      <c r="A4" s="4" t="s">
        <v>7</v>
      </c>
      <c r="B4" s="5" t="s">
        <v>44</v>
      </c>
      <c r="C4" s="5" t="s">
        <v>45</v>
      </c>
      <c r="D4" s="5" t="s">
        <v>32</v>
      </c>
      <c r="E4" s="5" t="s">
        <v>33</v>
      </c>
    </row>
    <row r="5" spans="1:5" ht="400.2" x14ac:dyDescent="0.25">
      <c r="A5" s="4" t="s">
        <v>8</v>
      </c>
      <c r="B5" s="5" t="s">
        <v>34</v>
      </c>
      <c r="C5" s="5" t="s">
        <v>35</v>
      </c>
      <c r="D5" s="5" t="s">
        <v>32</v>
      </c>
      <c r="E5" s="5" t="s">
        <v>33</v>
      </c>
    </row>
    <row r="6" spans="1:5" ht="276" x14ac:dyDescent="0.25">
      <c r="A6" s="4" t="s">
        <v>9</v>
      </c>
      <c r="B6" s="5" t="s">
        <v>37</v>
      </c>
      <c r="C6" s="5" t="s">
        <v>36</v>
      </c>
      <c r="D6" s="5" t="s">
        <v>32</v>
      </c>
      <c r="E6" s="5" t="s">
        <v>33</v>
      </c>
    </row>
    <row r="7" spans="1:5" ht="124.2" x14ac:dyDescent="0.25">
      <c r="A7" s="4" t="s">
        <v>10</v>
      </c>
      <c r="B7" s="5" t="s">
        <v>38</v>
      </c>
      <c r="C7" s="5" t="s">
        <v>39</v>
      </c>
      <c r="D7" s="5" t="s">
        <v>32</v>
      </c>
      <c r="E7" s="5" t="s">
        <v>33</v>
      </c>
    </row>
    <row r="8" spans="1:5" ht="358.8" x14ac:dyDescent="0.25">
      <c r="A8" s="4" t="s">
        <v>11</v>
      </c>
      <c r="B8" s="5" t="s">
        <v>40</v>
      </c>
      <c r="C8" s="5" t="s">
        <v>41</v>
      </c>
      <c r="D8" s="5" t="s">
        <v>32</v>
      </c>
      <c r="E8" s="5" t="s">
        <v>33</v>
      </c>
    </row>
    <row r="9" spans="1:5" ht="409.6" x14ac:dyDescent="0.25">
      <c r="A9" s="4" t="s">
        <v>12</v>
      </c>
      <c r="B9" s="5" t="s">
        <v>42</v>
      </c>
      <c r="C9" s="5" t="s">
        <v>43</v>
      </c>
      <c r="D9" s="5" t="s">
        <v>32</v>
      </c>
      <c r="E9" s="5" t="s">
        <v>33</v>
      </c>
    </row>
    <row r="10" spans="1:5" ht="409.6" x14ac:dyDescent="0.25">
      <c r="A10" s="4" t="s">
        <v>13</v>
      </c>
      <c r="B10" s="5" t="s">
        <v>46</v>
      </c>
      <c r="C10" s="5" t="s">
        <v>83</v>
      </c>
      <c r="D10" s="5" t="s">
        <v>47</v>
      </c>
      <c r="E10" s="5" t="s">
        <v>33</v>
      </c>
    </row>
    <row r="11" spans="1:5" ht="179.4" x14ac:dyDescent="0.25">
      <c r="A11" s="4" t="s">
        <v>14</v>
      </c>
      <c r="B11" s="5" t="s">
        <v>49</v>
      </c>
      <c r="C11" s="5" t="s">
        <v>48</v>
      </c>
      <c r="D11" s="5" t="s">
        <v>50</v>
      </c>
      <c r="E11" s="5" t="s">
        <v>33</v>
      </c>
    </row>
    <row r="12" spans="1:5" ht="409.6" x14ac:dyDescent="0.25">
      <c r="A12" s="5" t="s">
        <v>15</v>
      </c>
      <c r="B12" s="5" t="s">
        <v>51</v>
      </c>
      <c r="C12" s="5" t="s">
        <v>52</v>
      </c>
      <c r="D12" s="5" t="s">
        <v>32</v>
      </c>
      <c r="E12" s="5" t="s">
        <v>33</v>
      </c>
    </row>
    <row r="13" spans="1:5" ht="409.6" x14ac:dyDescent="0.25">
      <c r="A13" s="5" t="s">
        <v>16</v>
      </c>
      <c r="B13" s="5" t="s">
        <v>53</v>
      </c>
      <c r="C13" s="5" t="s">
        <v>54</v>
      </c>
      <c r="D13" s="5" t="s">
        <v>32</v>
      </c>
      <c r="E13" s="5" t="s">
        <v>33</v>
      </c>
    </row>
    <row r="14" spans="1:5" ht="150" customHeight="1" x14ac:dyDescent="0.25">
      <c r="A14" s="4" t="s">
        <v>17</v>
      </c>
      <c r="B14" s="5" t="s">
        <v>55</v>
      </c>
      <c r="C14" s="5" t="s">
        <v>84</v>
      </c>
      <c r="D14" s="5" t="s">
        <v>47</v>
      </c>
      <c r="E14" s="5" t="s">
        <v>33</v>
      </c>
    </row>
    <row r="15" spans="1:5" ht="121.8" customHeight="1" x14ac:dyDescent="0.25">
      <c r="A15" s="4" t="s">
        <v>18</v>
      </c>
      <c r="B15" s="5" t="s">
        <v>57</v>
      </c>
      <c r="C15" s="5" t="s">
        <v>58</v>
      </c>
      <c r="D15" s="5" t="s">
        <v>50</v>
      </c>
      <c r="E15" s="5" t="s">
        <v>33</v>
      </c>
    </row>
    <row r="16" spans="1:5" ht="157.19999999999999" customHeight="1" x14ac:dyDescent="0.25">
      <c r="A16" s="4" t="s">
        <v>19</v>
      </c>
      <c r="B16" s="5" t="s">
        <v>59</v>
      </c>
      <c r="C16" s="5" t="s">
        <v>60</v>
      </c>
      <c r="D16" s="5" t="s">
        <v>32</v>
      </c>
      <c r="E16" s="5" t="s">
        <v>33</v>
      </c>
    </row>
    <row r="17" spans="1:5" ht="163.19999999999999" customHeight="1" x14ac:dyDescent="0.25">
      <c r="A17" s="4" t="s">
        <v>20</v>
      </c>
      <c r="B17" s="5" t="s">
        <v>61</v>
      </c>
      <c r="C17" s="5" t="s">
        <v>62</v>
      </c>
      <c r="D17" s="5" t="s">
        <v>32</v>
      </c>
      <c r="E17" s="5" t="s">
        <v>33</v>
      </c>
    </row>
    <row r="18" spans="1:5" ht="227.4" customHeight="1" x14ac:dyDescent="0.25">
      <c r="A18" s="4" t="s">
        <v>21</v>
      </c>
      <c r="B18" s="5" t="s">
        <v>63</v>
      </c>
      <c r="C18" s="5" t="s">
        <v>64</v>
      </c>
      <c r="D18" s="5" t="s">
        <v>50</v>
      </c>
      <c r="E18" s="5" t="s">
        <v>70</v>
      </c>
    </row>
    <row r="19" spans="1:5" ht="187.2" customHeight="1" x14ac:dyDescent="0.25">
      <c r="A19" s="4" t="s">
        <v>22</v>
      </c>
      <c r="B19" s="5" t="s">
        <v>65</v>
      </c>
      <c r="C19" s="5" t="s">
        <v>66</v>
      </c>
      <c r="D19" s="5" t="s">
        <v>50</v>
      </c>
      <c r="E19" s="5" t="s">
        <v>70</v>
      </c>
    </row>
    <row r="20" spans="1:5" ht="172.8" customHeight="1" x14ac:dyDescent="0.25">
      <c r="A20" s="4" t="s">
        <v>23</v>
      </c>
      <c r="B20" s="5" t="s">
        <v>67</v>
      </c>
      <c r="C20" s="5" t="s">
        <v>85</v>
      </c>
      <c r="D20" s="5" t="s">
        <v>47</v>
      </c>
      <c r="E20" s="5" t="s">
        <v>33</v>
      </c>
    </row>
    <row r="21" spans="1:5" ht="122.4" customHeight="1" x14ac:dyDescent="0.25">
      <c r="A21" s="4" t="s">
        <v>24</v>
      </c>
      <c r="B21" s="5" t="s">
        <v>68</v>
      </c>
      <c r="C21" s="5" t="s">
        <v>69</v>
      </c>
      <c r="D21" s="5" t="s">
        <v>47</v>
      </c>
      <c r="E21" s="5" t="s">
        <v>70</v>
      </c>
    </row>
    <row r="22" spans="1:5" ht="193.2" customHeight="1" x14ac:dyDescent="0.25">
      <c r="A22" s="4" t="s">
        <v>25</v>
      </c>
      <c r="B22" s="5" t="s">
        <v>71</v>
      </c>
      <c r="C22" s="5" t="s">
        <v>72</v>
      </c>
      <c r="D22" s="5" t="s">
        <v>32</v>
      </c>
      <c r="E22" s="5" t="s">
        <v>33</v>
      </c>
    </row>
    <row r="23" spans="1:5" ht="120" customHeight="1" x14ac:dyDescent="0.25">
      <c r="A23" s="4" t="s">
        <v>26</v>
      </c>
      <c r="B23" s="5" t="s">
        <v>73</v>
      </c>
      <c r="C23" s="5" t="s">
        <v>74</v>
      </c>
      <c r="D23" s="5" t="s">
        <v>50</v>
      </c>
      <c r="E23" s="5" t="s">
        <v>33</v>
      </c>
    </row>
    <row r="24" spans="1:5" ht="136.80000000000001" customHeight="1" x14ac:dyDescent="0.25">
      <c r="A24" s="4" t="s">
        <v>27</v>
      </c>
      <c r="B24" s="5" t="s">
        <v>75</v>
      </c>
      <c r="C24" s="5" t="s">
        <v>76</v>
      </c>
      <c r="D24" s="5" t="s">
        <v>81</v>
      </c>
      <c r="E24" s="5" t="s">
        <v>33</v>
      </c>
    </row>
    <row r="25" spans="1:5" ht="148.19999999999999" customHeight="1" x14ac:dyDescent="0.25">
      <c r="A25" s="4" t="s">
        <v>28</v>
      </c>
      <c r="B25" s="5" t="s">
        <v>77</v>
      </c>
      <c r="C25" s="5" t="s">
        <v>78</v>
      </c>
      <c r="D25" s="5" t="s">
        <v>32</v>
      </c>
      <c r="E25" s="5" t="s">
        <v>33</v>
      </c>
    </row>
    <row r="26" spans="1:5" ht="179.4" x14ac:dyDescent="0.25">
      <c r="A26" s="4" t="s">
        <v>29</v>
      </c>
      <c r="B26" s="5" t="s">
        <v>79</v>
      </c>
      <c r="C26" s="5" t="s">
        <v>80</v>
      </c>
      <c r="D26" s="5" t="s">
        <v>32</v>
      </c>
      <c r="E26" s="5" t="s">
        <v>33</v>
      </c>
    </row>
  </sheetData>
  <dataValidations count="1">
    <dataValidation allowBlank="1" sqref="A10:A11 A14 A24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2024-12-11T14:44:13Z</dcterms:modified>
</cp:coreProperties>
</file>