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00" windowHeight="7155"/>
  </bookViews>
  <sheets>
    <sheet name="Лист1" sheetId="1" r:id="rId1"/>
  </sheets>
  <calcPr calcId="152511"/>
</workbook>
</file>

<file path=xl/sharedStrings.xml><?xml version="1.0" encoding="utf-8"?>
<sst xmlns="http://schemas.openxmlformats.org/spreadsheetml/2006/main" count="252" uniqueCount="211">
  <si>
    <t>identifier</t>
  </si>
  <si>
    <t>munNameOrig</t>
  </si>
  <si>
    <t>munAddInfo</t>
  </si>
  <si>
    <t>munDescription</t>
  </si>
  <si>
    <t>ФРН</t>
  </si>
  <si>
    <t>Брауншвейг</t>
  </si>
  <si>
    <t>Braunschweig</t>
  </si>
  <si>
    <t>Вільнюс</t>
  </si>
  <si>
    <t>Vilnius</t>
  </si>
  <si>
    <t>Маніса</t>
  </si>
  <si>
    <t>munWebpage</t>
  </si>
  <si>
    <t>Manisa</t>
  </si>
  <si>
    <t>https://www.manisa.bel.tr</t>
  </si>
  <si>
    <t>Ostrowiec Świętokrzyski</t>
  </si>
  <si>
    <t>https://um.ostrowiec.pl</t>
  </si>
  <si>
    <t>სენაკი</t>
  </si>
  <si>
    <t>Грузія</t>
  </si>
  <si>
    <t>Сенакі</t>
  </si>
  <si>
    <t>Tarnów</t>
  </si>
  <si>
    <t>https://tarnow.pl</t>
  </si>
  <si>
    <t>Цзінчжоу</t>
  </si>
  <si>
    <t>КНР</t>
  </si>
  <si>
    <t>锦州</t>
  </si>
  <si>
    <t>Чорногорія</t>
  </si>
  <si>
    <t>Бијело Поље/Bijelo Polje</t>
  </si>
  <si>
    <t>https://www.bijelopolje.co.me</t>
  </si>
  <si>
    <t>Ітеа</t>
  </si>
  <si>
    <t>Греція</t>
  </si>
  <si>
    <t>Ιτέα</t>
  </si>
  <si>
    <t>Пухов</t>
  </si>
  <si>
    <t>Púchov</t>
  </si>
  <si>
    <t>Столицю Литви Вільнюс, засновану ще у 13 ст., зараз населяє 620 814 осіб. Завдяки потужній ICT-інфраструктурі та згуртованій діловій спільноті, місто підтримує високу інвестиційну привабливість. Вільнюс швидко став осередком різноманітних новинок ІТ-індустрії, таких як FinTech, а також надійною базою для ряду корпоративних гігантів, як от Western Union, Nasdaq, Moody's і McKesson. До того ж, відомий історичний центр міста є об'єктом Всесвітньої спадщини ЮНЕСКО.</t>
  </si>
  <si>
    <t>Провінція Аньхой</t>
  </si>
  <si>
    <t>宣城</t>
  </si>
  <si>
    <t>https://www.xuancheng.gov.cn</t>
  </si>
  <si>
    <t>Провінція Хубей</t>
  </si>
  <si>
    <t>https://dimosdelfon.gr</t>
  </si>
  <si>
    <t>Земля Нижня Саксонія</t>
  </si>
  <si>
    <t>Вільнюський район, Вільнюський повіт</t>
  </si>
  <si>
    <t>Муніципалітет Сенакі, мхаре Самегрело-Земо Сванеті</t>
  </si>
  <si>
    <t>Округ Пухов, Тренчинський край</t>
  </si>
  <si>
    <t>ltVilnius</t>
  </si>
  <si>
    <t>trManisa</t>
  </si>
  <si>
    <t>plOstrowiec</t>
  </si>
  <si>
    <t>geSenaki</t>
  </si>
  <si>
    <t>plTarnow</t>
  </si>
  <si>
    <t>cnJingzhou</t>
  </si>
  <si>
    <t>mneBijeloPolje</t>
  </si>
  <si>
    <t>dBraunschweig</t>
  </si>
  <si>
    <t>grItea</t>
  </si>
  <si>
    <t>skPuchov</t>
  </si>
  <si>
    <t>cnXuancheng</t>
  </si>
  <si>
    <t>Україна</t>
  </si>
  <si>
    <t>Кременчуцький район, Полтавська область</t>
  </si>
  <si>
    <t>Кременчук</t>
  </si>
  <si>
    <t>https://kremen.gov.ua</t>
  </si>
  <si>
    <t>Місто Київ</t>
  </si>
  <si>
    <t>uaKremenchuk</t>
  </si>
  <si>
    <t>uaKyivSolom</t>
  </si>
  <si>
    <t>munDocument</t>
  </si>
  <si>
    <t>Сенакі — місто на заході Грузії, котре отримало міські права в 1924 році, а свою теперішню назву - у 1989. Населений пункт є важливою залізничною станцією (284 км від столиці) на лінії Тбілісі — Поті та нараховує 21 596 мешканців. У Сенакі відкрито філіал Грузинського технічного університету, що дозволяє здійснювати забезпечення кваліфікованими кадрами такі потужності міста, як: машинобудівний завод, фабрика з виготовлення килимів, підприємства з переробки вина, чаю та молока.</t>
  </si>
  <si>
    <t>https://senaki.gov.ge</t>
  </si>
  <si>
    <t>https://www.puchov.sk</t>
  </si>
  <si>
    <t>https://www.solor.gov.ua</t>
  </si>
  <si>
    <t>https://www.braunschweig.de</t>
  </si>
  <si>
    <t>https://www.jingzhou.gov.cn</t>
  </si>
  <si>
    <t>https://vilnius.lt</t>
  </si>
  <si>
    <t>munSocMedia</t>
  </si>
  <si>
    <t>https://www.facebook.com/stadtbraunschweig/?ref=page_internal</t>
  </si>
  <si>
    <t>https://vi-vn.facebook.com/vilnius.lt/</t>
  </si>
  <si>
    <t>https://tr-tr.facebook.com/manisabsb/</t>
  </si>
  <si>
    <t>https://www.facebook.com/ostrowiecswietokrzyski.um/</t>
  </si>
  <si>
    <t>https://www.facebook.com/CityHallOfSenakiMunicipality/</t>
  </si>
  <si>
    <t>https://www.facebook.com/TarnowMojeM/</t>
  </si>
  <si>
    <t>https://m.weibo.cn/u/7720341614?jumpfrom=weibocom</t>
  </si>
  <si>
    <t>https://www.facebook.com/bijelopolje.co.me/</t>
  </si>
  <si>
    <t>https://www.facebook.com/dimosdelfon</t>
  </si>
  <si>
    <t>https://www.facebook.com/puchovofficial/</t>
  </si>
  <si>
    <t>https://weibo.com/u/2249520950?topnav=1&amp;wvr=6&amp;topsug=1&amp;is_hot=1</t>
  </si>
  <si>
    <t>https://www.facebook.com/kremenchuk.official/</t>
  </si>
  <si>
    <t>https://www.facebook.com/solorgovua/?locale=ua_UA</t>
  </si>
  <si>
    <t>munNameUA</t>
  </si>
  <si>
    <t>munState</t>
  </si>
  <si>
    <t>https://economy.bc-rada.gov.ua/ekonomika-mista/mizhnarodna-diialnist/munitsypalitety-partnery#:~:text=Вільнюс</t>
  </si>
  <si>
    <t>https://economy.bc-rada.gov.ua/ekonomika-mista/mizhnarodna-diialnist/munitsypalitety-partnery#:~:text=Брауншвейг</t>
  </si>
  <si>
    <t>https://economy.bc-rada.gov.ua/ekonomika-mista/mizhnarodna-diialnist/munitsypalitety-partnery#:~:text=Маніса</t>
  </si>
  <si>
    <t>https://economy.bc-rada.gov.ua/ekonomika-mista/mizhnarodna-diialnist/munitsypalitety-partnery#:~:text=Сенакі</t>
  </si>
  <si>
    <t>https://economy.bc-rada.gov.ua/ekonomika-mista/mizhnarodna-diialnist/munitsypalitety-partnery#:~:text=Тарнів</t>
  </si>
  <si>
    <t>https://economy.bc-rada.gov.ua/ekonomika-mista/mizhnarodna-diialnist/munitsypalitety-partnery#:~:text=Бієло Поле</t>
  </si>
  <si>
    <t>https://economy.bc-rada.gov.ua/ekonomika-mista/mizhnarodna-diialnist/munitsypalitety-partnery#:~:text=Ітеа</t>
  </si>
  <si>
    <t>https://economy.bc-rada.gov.ua/ekonomika-mista/mizhnarodna-diialnist/munitsypalitety-partnery#:~:text=Пухов</t>
  </si>
  <si>
    <t>https://economy.bc-rada.gov.ua/ekonomika-mista/mizhnarodna-diialnist/munitsypalitety-partnery#:~:text=Кременчук</t>
  </si>
  <si>
    <t>https://economy.bc-rada.gov.ua/ekonomika-mista/mizhnarodna-diialnist/munitsypalitety-partnery#:~:text=Островець Свентокшиський</t>
  </si>
  <si>
    <t>https://economy.bc-rada.gov.ua/ekonomika-mista/mizhnarodna-diialnist/munitsypalitety-partnery#:~:text=сайт-,Цзінчжоу,-(锦州)</t>
  </si>
  <si>
    <t>Сюаньчен</t>
  </si>
  <si>
    <t>https://economy.bc-rada.gov.ua/ekonomika-mista/mizhnarodna-diialnist/munitsypalitety-partnery#:~:text=Сюаньчен</t>
  </si>
  <si>
    <t>https://economy.bc-rada.gov.ua/ekonomika-mista/mizhnarodna-diialnist/munitsypalitety-partnery#:~:text=Солом'янська</t>
  </si>
  <si>
    <t>Ітеа — грецьке 4-тисячне місто в Пд.-Сх. частині Фокіди з багатим історичним минулим. Розташовуючись на північному узбережжі затоки Корінфа, місто є природним портом та, окрім наявної мережі національних та європейських автомобільних маршрутів, володіє розвиненою інфраструктурою для судноплавства. Завдяки цьому, єдине підприємство з випуску глинозему та алюмінію в Греції має змогу здійснювати оперативне транспортування продукції морем для внутрішнього користування або експорту.</t>
  </si>
  <si>
    <t>Назва славного промислового міста Словаччини Пухова була вперше зафіксована у 1243 році. З того часу населеність міста зросла до 18 000 осіб, а провідними сферами економічної діяльності стали виробництво шин та текстильного одягу. Разом з тим, функціонування міського компостного заводу та використання сучасних технологій при будівництві й обслуговуванні об'єктів критичної інфраструктури створюють умови для постійного надходження інвестицій у сектори: поводження з відходами, захисту довкілля, енергетики.</t>
  </si>
  <si>
    <t>Місто Кременчук, засноване у 1571 році, розташувалося у центральній частині України на відстані 115 км від Полтави і 290 км від столиці - Києва. Сьогодні тут проживає 220 тис. мешканців, котрі відповідально ставляться до збереження історико-культурної спадщини свого населеного пункту. Основною водною артерією Кременчука є річка Дніпро (Кам'янське водосховище). Райцентр представлений підприємствами машинобудування, металургії, нафтохімії, енергетики, будівельної  індустрії, легкої та харчової промисловості.</t>
  </si>
  <si>
    <t>Солом'янський район - один з десяти міських районів Києва. Він був утворений ще в 1921 році на південному заході столиці. Сьогодні, муніципалітет розміщує 364 785 осіб. Комплекси сучасних будівель і памятки архітектури, зелені парки й прозорі ставки, сріблясті рейки залізниці та злітні смуги аеропортів— все це у сукупності створює притаманний йому виразний вигляд. Район, разом зі статусом важливого транспортного вузла столиці, має й напрочуд потужний науковий, культурний і виробничий потенціал.</t>
  </si>
  <si>
    <t>Сюанчень - це міський округ в Китаї з населенням 2,5 млн. людей, а також з багатою культурою, вік якої складає майже 2100 років. Значної популярності у місті набуло ведення власного бізнесу в сфері послуг. Серед основних видів промислової продукції, що виготовляються на території Сюанченя, найбільшу частку займають: гумові деталі, вироби з пластмаси, очищений чай, електроенергія, автомобільні запчастини, сталь, алюміній, вироби з міді та будматеріали.</t>
  </si>
  <si>
    <t>munImage</t>
  </si>
  <si>
    <t>munLatitude</t>
  </si>
  <si>
    <t>munLongitude</t>
  </si>
  <si>
    <t>52.267839</t>
  </si>
  <si>
    <t>latHemisphere</t>
  </si>
  <si>
    <t>lonHemisphere</t>
  </si>
  <si>
    <t>N</t>
  </si>
  <si>
    <t>E</t>
  </si>
  <si>
    <t>25.277611</t>
  </si>
  <si>
    <t>54.687499</t>
  </si>
  <si>
    <t>27.427614</t>
  </si>
  <si>
    <t>38.614125</t>
  </si>
  <si>
    <t>21.385172</t>
  </si>
  <si>
    <t>50.929504</t>
  </si>
  <si>
    <t>42.065766</t>
  </si>
  <si>
    <t>42.269148</t>
  </si>
  <si>
    <t>20.984992</t>
  </si>
  <si>
    <t>50.011801</t>
  </si>
  <si>
    <t>112.243598</t>
  </si>
  <si>
    <t>30.347517</t>
  </si>
  <si>
    <t>19.747602</t>
  </si>
  <si>
    <t>43.036058</t>
  </si>
  <si>
    <t>22.425606</t>
  </si>
  <si>
    <t>38.433572</t>
  </si>
  <si>
    <t>18.326132</t>
  </si>
  <si>
    <t>49.120985</t>
  </si>
  <si>
    <t>118.750338</t>
  </si>
  <si>
    <t>30.940471</t>
  </si>
  <si>
    <t>33.416912</t>
  </si>
  <si>
    <t>49.063804</t>
  </si>
  <si>
    <t>30.456811</t>
  </si>
  <si>
    <t>50.422414</t>
  </si>
  <si>
    <t>https://upload.wikimedia.org/wikipedia/commons/thumb/7/73/Muraille_Est_de_Jingzhou.JPG/1920px-Muraille_Est_de_Jingzhou.JPG</t>
  </si>
  <si>
    <t>https://upload.wikimedia.org/wikipedia/commons/thumb/2/2e/Senaki_Akaki_Khorava_Theatre.JPG/1920px-Senaki_Akaki_Khorava_Theatre.JPG</t>
  </si>
  <si>
    <t>https://upload.wikimedia.org/wikipedia/commons/thumb/8/87/Ostrowiec_Rynek_20071008_0920.jpg/1280px-Ostrowiec_Rynek_20071008_0920.jpg</t>
  </si>
  <si>
    <t>https://upload.wikimedia.org/wikipedia/commons/7/74/4_orig.jpg</t>
  </si>
  <si>
    <t>https://upload.wikimedia.org/wikipedia/commons/7/71/Tarn%C3%B3w-ul_Wa%C5%82owa.jpg</t>
  </si>
  <si>
    <t>https://upload.wikimedia.org/wikipedia/commons/thumb/6/62/Panorama_Bijelog_Polja.jpg/1280px-Panorama_Bijelog_Polja.jpg</t>
  </si>
  <si>
    <t>https://upload.wikimedia.org/wikipedia/commons/thumb/5/55/Itea_%28pan%29.jpg/1920px-Itea_%28pan%29.jpg</t>
  </si>
  <si>
    <t>https://upload.wikimedia.org/wikipedia/commons/thumb/0/02/Braunschweig_Kohlmarkt.jpg/1280px-Braunschweig_Kohlmarkt.jpg</t>
  </si>
  <si>
    <t>https://upload.wikimedia.org/wikipedia/commons/thumb/0/05/Vilnius_Modern_Skyline%2C_Lithuania_-_Diliff.jpg/1920px-Vilnius_Modern_Skyline%2C_Lithuania_-_Diliff.jpg</t>
  </si>
  <si>
    <t>https://upload.wikimedia.org/wikipedia/commons/thumb/d/d2/Ulu_Cami_%C3%B6n%C3%BCnden_Manisa%27n%C4%B1n_g%C3%B6r%C3%BCn%C3%BC%C5%9F%C3%BC_2010.jpg/1280px-Ulu_Cami_%C3%B6n%C3%BCnden_Manisa%27n%C4%B1n_g%C3%B6r%C3%BCn%C3%BC%C5%9F%C3%BC_2010.jpg</t>
  </si>
  <si>
    <t>https://upload.wikimedia.org/wikipedia/commons/thumb/1/18/Xuancheng_City_Skyline.JPG/1920px-Xuancheng_City_Skyline.JPG</t>
  </si>
  <si>
    <t>https://f.discover.ua/city/135/aMGu2.jpg</t>
  </si>
  <si>
    <t>https://solom.kyivcity.gov.ua/done_img/b/8458.jpg</t>
  </si>
  <si>
    <t>Цзінчжоу - місто в Китаї, котре населяє 5,23 млн людей. Окрім його багатої історії, що тягнеться аж з часів династії Чжоу (689 рік до н.е.), "дім імператорів" може здивувати і високим рівнем розвитку таких галузей, як: переробка сільськогосподарської продукції; легка, хімічна і текстильна промисловості; виробництво будматеріалів; ІТ-сфера. Через його сприятливий клімат, наявність значних запасів чорнозему та використання передових технологій обробітку грунту, Цзінчжоу також називають «житницею Китаю».</t>
  </si>
  <si>
    <t>Солом’янська районна у м.Києві державна адміністрація</t>
  </si>
  <si>
    <t>stateFlag</t>
  </si>
  <si>
    <t>munFlag</t>
  </si>
  <si>
    <t>https://upload.wikimedia.org/wikipedia/commons/thumb/5/5c/DEU_Braunschweig_Flag.svg/800px-DEU_Braunschweig_Flag.svg.png</t>
  </si>
  <si>
    <t>https://upload.wikimedia.org/wikipedia/commons/thumb/2/21/Flag_of_Vilnius.svg/250px-Flag_of_Vilnius.svg.png</t>
  </si>
  <si>
    <t>https://www.manisa.bel.tr/konsol/image/logo_banner_s.png</t>
  </si>
  <si>
    <t>https://upload.wikimedia.org/wikipedia/commons/thumb/9/93/POL_Ostrowiec_%C5%9Awi%C4%99tokrzyski_COA.svg/80px-POL_Ostrowiec_%C5%9Awi%C4%99tokrzyski_COA.svg.png</t>
  </si>
  <si>
    <t>https://upload.wikimedia.org/wikipedia/commons/e/ec/Senaki_gerbi.jpg</t>
  </si>
  <si>
    <t>null</t>
  </si>
  <si>
    <t>https://upload.wikimedia.org/wikipedia/commons/thumb/8/82/Coat_of_Arms_of_P%C3%BAchov.svg/80px-Coat_of_Arms_of_P%C3%BAchov.svg.png</t>
  </si>
  <si>
    <t>https://upload.wikimedia.org/wikipedia/commons/thumb/7/7b/Coat_of_Arms_of_Kremenchuk.svg/90px-Coat_of_Arms_of_Kremenchuk.svg.png</t>
  </si>
  <si>
    <t>https://upload.wikimedia.org/wikipedia/commons/thumb/d/d4/Puchov_vlajka.jpg/110px-Puchov_vlajka.jpg</t>
  </si>
  <si>
    <t>https://upload.wikimedia.org/wikipedia/commons/thumb/5/55/COA_Solomianskyi%2C_Kyiv%2C_Ukraine.svg/90px-COA_Solomianskyi%2C_Kyiv%2C_Ukraine.svg.png</t>
  </si>
  <si>
    <t>https://upload.wikimedia.org/wikipedia/commons/thumb/d/d0/Flag_of_Solomianka_district.svg/160px-Flag_of_Solomianka_district.svg.png</t>
  </si>
  <si>
    <t>munCOA</t>
  </si>
  <si>
    <t>https://upload.wikimedia.org/wikipedia/commons/thumb/0/00/Flag_of_Kremenchuk.svg/160px-Flag_of_Kremenchuk.svg.png</t>
  </si>
  <si>
    <t>https://upload.wikimedia.org/wikipedia/commons/thumb/2/29/POL_Tarn%C3%B3w_COA.svg/80px-POL_Tarn%C3%B3w_COA.svg.png</t>
  </si>
  <si>
    <t>https://senaki.gov.ge/wp-content/uploads/2022/12/drosha.jpg</t>
  </si>
  <si>
    <t>https://upload.wikimedia.org/wikipedia/commons/thumb/3/3f/Brunswick_Coat_of_Arms.png/104px-Brunswick_Coat_of_Arms.png</t>
  </si>
  <si>
    <t>https://upload.wikimedia.org/wikipedia/commons/thumb/b/ba/Flag_of_Germany.svg/125px-Flag_of_Germany.svg.png</t>
  </si>
  <si>
    <t>https://upload.wikimedia.org/wikipedia/commons/thumb/1/11/Flag_of_Lithuania.svg/125px-Flag_of_Lithuania.svg.png</t>
  </si>
  <si>
    <t>https://upload.wikimedia.org/wikipedia/commons/thumb/b/b4/Flag_of_Turkey.svg/125px-Flag_of_Turkey.svg.png</t>
  </si>
  <si>
    <t>https://upload.wikimedia.org/wikipedia/commons/thumb/1/12/Flag_of_Poland.svg/125px-Flag_of_Poland.svg.png</t>
  </si>
  <si>
    <t>https://upload.wikimedia.org/wikipedia/commons/thumb/0/0f/Flag_of_Georgia.svg/125px-Flag_of_Georgia.svg.png</t>
  </si>
  <si>
    <t>https://upload.wikimedia.org/wikipedia/commons/thumb/f/fa/Flag_of_the_People%27s_Republic_of_China.svg/125px-Flag_of_the_People%27s_Republic_of_China.svg.png</t>
  </si>
  <si>
    <t>https://upload.wikimedia.org/wikipedia/commons/thumb/6/64/Flag_of_Montenegro.svg/125px-Flag_of_Montenegro.svg.png</t>
  </si>
  <si>
    <t>https://upload.wikimedia.org/wikipedia/commons/thumb/5/5c/Flag_of_Greece.svg/125px-Flag_of_Greece.svg.png</t>
  </si>
  <si>
    <t>https://upload.wikimedia.org/wikipedia/commons/thumb/e/e6/Flag_of_Slovakia.svg/125px-Flag_of_Slovakia.svg.png</t>
  </si>
  <si>
    <t>https://upload.wikimedia.org/wikipedia/commons/thumb/4/49/Flag_of_Ukraine.svg/125px-Flag_of_Ukraine.svg.png</t>
  </si>
  <si>
    <t>https://upload.wikimedia.org/wikipedia/commons/a/ac/POL_Tarn%C3%B3w_flaga.PNG</t>
  </si>
  <si>
    <t>https://upload.wikimedia.org/wikipedia/commons/thumb/d/d1/Grand_Coat_of_arms_of_Vilnius.png/220px-Grand_Coat_of_arms_of_Vilnius.png</t>
  </si>
  <si>
    <t>https://upload.wikimedia.org/wikipedia/commons/thumb/f/fc/BijeloPoljeWeapon.png/180px-BijeloPoljeWeapon.png</t>
  </si>
  <si>
    <t>Перша письмова згадка про дивовижне німецьке місто Брауншвейг, багате своєю історико-культурною спадщиною, датується аж 1031 роком. Сьогодні воно налічує близько 250 000 мешканців, поєднує в собі традиції та високі технології, розвинену інфраструктуру та вигідне географічне розташування в самому серці Північної Європи. Спектр дослідницької діяльності Брауншвейга охоплює активний розвиток транспортних та біотехнологічних галузей.</t>
  </si>
  <si>
    <t>Провінція Ізмір</t>
  </si>
  <si>
    <t>Литовська Республіка</t>
  </si>
  <si>
    <t>Турецька Республіка</t>
  </si>
  <si>
    <t>В межах Гедизької рівнини (Gediz) лежить 280-титисячне античне турецьке місто, що існувало вже в V ст. до н.е. - Маніса. Щороку місто приваблює чимало туристів своїм сучасним центром з величезними парками, що вражають своєю чистотою, порядком і видимим процвітанням. Головною пам'яткою Маніси є три мечеті, які можна легко оглянути за день. Центр провінції також має відносно розвинену науково-дослідну інфраструктуру, з базою в університеті Келал Баяйр (Celal Bayar).</t>
  </si>
  <si>
    <t>Республіка Польща</t>
  </si>
  <si>
    <t>Островецький повіт, Свєнтокшиське воєводство</t>
  </si>
  <si>
    <t>Островець Свєнтокшиський</t>
  </si>
  <si>
    <t>https://upload.wikimedia.org/wikipedia/commons/9/93/POL_Ostrowiec_%C5%9Awi%C4%99tokrzyski_COA.svg</t>
  </si>
  <si>
    <t>В Польщі на річці Каменна розташувалось мальовниче місто з 67 404 мешканцями Островець Свєнтокшиський, про яке вперше згадувалось ще у 1369 році. Місто є одним з історичних центрів польської промисловості та металургії, і було частиною Старопольського промислового регіону. Окрім активного розвитку транспорту, освіти, культури та спорту, в Острівці все ще підтримують споконвічні народні традиції і технології гончарного ремесла.</t>
  </si>
  <si>
    <t>Тарнув</t>
  </si>
  <si>
    <t>Община Бієло Полє</t>
  </si>
  <si>
    <t>Бієло Полє</t>
  </si>
  <si>
    <t>https://upload.wikimedia.org/wikipedia/commons/f/fc/BijeloPoljeWeapon.png</t>
  </si>
  <si>
    <t>На берегах гірської річки Лім в Чорногорії, на висоті 550 метрів над рівнем моря розташувалось 16-ти тисячне містечко Бієло Полє. Сама по собі місцевість, в якій воно збудовано, вже є природним витвором мистецтва. Бієло Полє є перспективним туристичним центром країни, що динамічно розвивається. Тут є все, що привертає увагу гостей: дивовижна краса біосфери, чисте гірське повітря, цілюща вода, цікаві історичні пам'ятки та захоплюючі культурні заходи.</t>
  </si>
  <si>
    <t>Муніципалітет міста Дельфи, Фокіда</t>
  </si>
  <si>
    <t>Словацька Республіка</t>
  </si>
  <si>
    <t>Швеція</t>
  </si>
  <si>
    <t>Бурос</t>
  </si>
  <si>
    <t>Borås</t>
  </si>
  <si>
    <t>https://upload.wikimedia.org/wikipedia/commons/0/02/Bor%C3%A5s_vapen.svg</t>
  </si>
  <si>
    <t>https://www.facebook.com/borasstad</t>
  </si>
  <si>
    <t>https://upload.wikimedia.org/wikipedia/commons/2/27/Boras_Krokshallstorget.jpg</t>
  </si>
  <si>
    <t>https://upload.wikimedia.org/wikipedia/commons/4/4c/Flag_of_Sweden.svg</t>
  </si>
  <si>
    <t>sBoras</t>
  </si>
  <si>
    <t>https://www.boras.se</t>
  </si>
  <si>
    <t>Малопольське воєводство</t>
  </si>
  <si>
    <t>Тарнув, заснований в 1330 році на тевтонському праві, розташовується за 80 км на Сх. від Кракова та є домівкою для 107 045 резидентів. Найбільшу привабливість для ведення бізнесу в місті формує Tarnowskie Centrum Przedsiębiorczości – частина Тарнівського промислового кластеру, де кожен підприємець чи потенційний інвестор може скористатися низкою послуг, пов’язаних із веденням своєї професійної діяльності. До того ж, у місті базується провідний у Європі виробник добрив — Grupa Azoty S.A..</t>
  </si>
  <si>
    <t>Комуна Бурос, лен Вестра-Йоталанд</t>
  </si>
  <si>
    <t>https://economy.bc-rada.gov.ua/ekonomika-mista/mizhnarodna-diialnist/munitsypalitety-partnery#:~:text=Бурос</t>
  </si>
  <si>
    <t>Бурос – місто на Заході Швеції, засноване у 1621 році. Одноіменна громада Буроса є чотирнадцятою за величиною в Швеції та складається з 20-ти міст. Місто налічує близько 114-ти тис. мешканців. Бурос – центр текстильного дизайну, торгівлі та електронної комерції. Доказом цьому може слугувати наявність в муніципалітеті численної кількості штаб-квартир відомих брендів одягу. Окрім цього, відомий Університет текстилю навчає близько 18-ти тис. студентів та є провідною науковою установою у сфері досліджень моди в Швеції.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</si>
</sst>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u/>
      <sz val="11"/>
      <color theme="10"/>
      <name val="Calibri"/>
      <family val="2"/>
      <scheme val="minor"/>
    </font>
    <font>
      <u/>
      <sz val="11"/>
      <color theme="1"/>
      <name val="Arial"/>
      <family val="2"/>
      <charset val="204"/>
    </font>
    <font>
      <b/>
      <sz val="11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6">
    <xf numFmtId="0" fontId="0" fillId="0" borderId="0" xfId="0"/>
    <xf numFmtId="0" fontId="4" fillId="0" borderId="0" xfId="0" applyNumberFormat="1" applyFont="1" applyFill="1" applyBorder="1" applyAlignment="1">
      <alignment horizontal="left" wrapText="1"/>
    </xf>
    <xf numFmtId="0" fontId="1" fillId="0" borderId="0" xfId="0" applyNumberFormat="1" applyFont="1" applyFill="1" applyBorder="1" applyAlignment="1">
      <alignment horizontal="left" wrapText="1"/>
    </xf>
    <xf numFmtId="0" fontId="3" fillId="0" borderId="0" xfId="1" applyNumberFormat="1" applyFont="1" applyFill="1" applyBorder="1" applyAlignment="1">
      <alignment horizontal="left" wrapText="1"/>
    </xf>
    <xf numFmtId="164" fontId="1" fillId="0" borderId="0" xfId="0" applyNumberFormat="1" applyFont="1" applyFill="1" applyBorder="1" applyAlignment="1">
      <alignment horizontal="left" wrapText="1"/>
    </xf>
    <xf numFmtId="0" fontId="1" fillId="0" borderId="0" xfId="1" applyNumberFormat="1" applyFont="1" applyFill="1" applyBorder="1" applyAlignment="1">
      <alignment horizontal="left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economy.bc-rada.gov.ua/ekonomika-mista/mizhnarodna-diialnist/munitsypalitety-partnery" TargetMode="External"/><Relationship Id="rId21" Type="http://schemas.openxmlformats.org/officeDocument/2006/relationships/hyperlink" Target="https://www.facebook.com/kremenchuk.official/" TargetMode="External"/><Relationship Id="rId42" Type="http://schemas.openxmlformats.org/officeDocument/2006/relationships/hyperlink" Target="https://upload.wikimedia.org/wikipedia/commons/7/71/Tarn%C3%B3w-ul_Wa%C5%82owa.jpg" TargetMode="External"/><Relationship Id="rId47" Type="http://schemas.openxmlformats.org/officeDocument/2006/relationships/hyperlink" Target="https://upload.wikimedia.org/wikipedia/commons/thumb/d/d2/Ulu_Cami_%C3%B6n%C3%BCnden_Manisa%27n%C4%B1n_g%C3%B6r%C3%BCn%C3%BC%C5%9F%C3%BC_2010.jpg/1280px-Ulu_Cami_%C3%B6n%C3%BCnden_Manisa%27n%C4%B1n_g%C3%B6r%C3%BCn%C3%BC%C5%9F%C3%BC_2010.jpg" TargetMode="External"/><Relationship Id="rId63" Type="http://schemas.openxmlformats.org/officeDocument/2006/relationships/hyperlink" Target="https://upload.wikimedia.org/wikipedia/commons/thumb/b/ba/Flag_of_Germany.svg/125px-Flag_of_Germany.svg.png" TargetMode="External"/><Relationship Id="rId68" Type="http://schemas.openxmlformats.org/officeDocument/2006/relationships/hyperlink" Target="https://upload.wikimedia.org/wikipedia/commons/thumb/0/0f/Flag_of_Georgia.svg/125px-Flag_of_Georgia.svg.png" TargetMode="External"/><Relationship Id="rId84" Type="http://schemas.openxmlformats.org/officeDocument/2006/relationships/hyperlink" Target="https://www.facebook.com/borasstad" TargetMode="External"/><Relationship Id="rId89" Type="http://schemas.openxmlformats.org/officeDocument/2006/relationships/hyperlink" Target="https://kremen.gov.ua/" TargetMode="External"/><Relationship Id="rId16" Type="http://schemas.openxmlformats.org/officeDocument/2006/relationships/hyperlink" Target="https://m.weibo.cn/u/7720341614?jumpfrom=weibocom" TargetMode="External"/><Relationship Id="rId11" Type="http://schemas.openxmlformats.org/officeDocument/2006/relationships/hyperlink" Target="https://vi-vn.facebook.com/vilnius.lt/" TargetMode="External"/><Relationship Id="rId32" Type="http://schemas.openxmlformats.org/officeDocument/2006/relationships/hyperlink" Target="https://economy.bc-rada.gov.ua/ekonomika-mista/mizhnarodna-diialnist/munitsypalitety-partnery" TargetMode="External"/><Relationship Id="rId37" Type="http://schemas.openxmlformats.org/officeDocument/2006/relationships/hyperlink" Target="https://economy.bc-rada.gov.ua/ekonomika-mista/mizhnarodna-diialnist/munitsypalitety-partnery" TargetMode="External"/><Relationship Id="rId53" Type="http://schemas.openxmlformats.org/officeDocument/2006/relationships/hyperlink" Target="https://upload.wikimedia.org/wikipedia/commons/thumb/d/d4/Puchov_vlajka.jpg/110px-Puchov_vlajka.jpg" TargetMode="External"/><Relationship Id="rId58" Type="http://schemas.openxmlformats.org/officeDocument/2006/relationships/hyperlink" Target="https://upload.wikimedia.org/wikipedia/commons/thumb/0/00/Flag_of_Kremenchuk.svg/160px-Flag_of_Kremenchuk.svg.png" TargetMode="External"/><Relationship Id="rId74" Type="http://schemas.openxmlformats.org/officeDocument/2006/relationships/hyperlink" Target="https://upload.wikimedia.org/wikipedia/commons/thumb/4/49/Flag_of_Ukraine.svg/125px-Flag_of_Ukraine.svg.png" TargetMode="External"/><Relationship Id="rId79" Type="http://schemas.openxmlformats.org/officeDocument/2006/relationships/hyperlink" Target="https://upload.wikimedia.org/wikipedia/commons/thumb/d/d1/Grand_Coat_of_arms_of_Vilnius.png/220px-Grand_Coat_of_arms_of_Vilnius.png" TargetMode="External"/><Relationship Id="rId5" Type="http://schemas.openxmlformats.org/officeDocument/2006/relationships/hyperlink" Target="https://www.bijelopolje.co.me/" TargetMode="External"/><Relationship Id="rId90" Type="http://schemas.openxmlformats.org/officeDocument/2006/relationships/hyperlink" Target="https://www.solor.gov.ua/" TargetMode="External"/><Relationship Id="rId14" Type="http://schemas.openxmlformats.org/officeDocument/2006/relationships/hyperlink" Target="https://www.facebook.com/CityHallOfSenakiMunicipality/" TargetMode="External"/><Relationship Id="rId22" Type="http://schemas.openxmlformats.org/officeDocument/2006/relationships/hyperlink" Target="https://www.facebook.com/solorgovua/?locale=ua_UA" TargetMode="External"/><Relationship Id="rId27" Type="http://schemas.openxmlformats.org/officeDocument/2006/relationships/hyperlink" Target="https://economy.bc-rada.gov.ua/ekonomika-mista/mizhnarodna-diialnist/munitsypalitety-partnery" TargetMode="External"/><Relationship Id="rId30" Type="http://schemas.openxmlformats.org/officeDocument/2006/relationships/hyperlink" Target="https://economy.bc-rada.gov.ua/ekonomika-mista/mizhnarodna-diialnist/munitsypalitety-partnery" TargetMode="External"/><Relationship Id="rId35" Type="http://schemas.openxmlformats.org/officeDocument/2006/relationships/hyperlink" Target="https://economy.bc-rada.gov.ua/ekonomika-mista/mizhnarodna-diialnist/munitsypalitety-partnery" TargetMode="External"/><Relationship Id="rId43" Type="http://schemas.openxmlformats.org/officeDocument/2006/relationships/hyperlink" Target="https://upload.wikimedia.org/wikipedia/commons/thumb/6/62/Panorama_Bijelog_Polja.jpg/1280px-Panorama_Bijelog_Polja.jpg" TargetMode="External"/><Relationship Id="rId48" Type="http://schemas.openxmlformats.org/officeDocument/2006/relationships/hyperlink" Target="https://upload.wikimedia.org/wikipedia/commons/thumb/1/18/Xuancheng_City_Skyline.JPG/1920px-Xuancheng_City_Skyline.JPG" TargetMode="External"/><Relationship Id="rId56" Type="http://schemas.openxmlformats.org/officeDocument/2006/relationships/hyperlink" Target="https://upload.wikimedia.org/wikipedia/commons/thumb/d/d0/Flag_of_Solomianka_district.svg/160px-Flag_of_Solomianka_district.svg.png" TargetMode="External"/><Relationship Id="rId64" Type="http://schemas.openxmlformats.org/officeDocument/2006/relationships/hyperlink" Target="https://upload.wikimedia.org/wikipedia/commons/thumb/1/11/Flag_of_Lithuania.svg/125px-Flag_of_Lithuania.svg.png" TargetMode="External"/><Relationship Id="rId69" Type="http://schemas.openxmlformats.org/officeDocument/2006/relationships/hyperlink" Target="https://upload.wikimedia.org/wikipedia/commons/thumb/f/fa/Flag_of_the_People%27s_Republic_of_China.svg/125px-Flag_of_the_People%27s_Republic_of_China.svg.png" TargetMode="External"/><Relationship Id="rId77" Type="http://schemas.openxmlformats.org/officeDocument/2006/relationships/hyperlink" Target="https://senaki.gov.ge/wp-content/uploads/2022/12/drosha.jpg" TargetMode="External"/><Relationship Id="rId8" Type="http://schemas.openxmlformats.org/officeDocument/2006/relationships/hyperlink" Target="https://senaki.gov.ge/" TargetMode="External"/><Relationship Id="rId51" Type="http://schemas.openxmlformats.org/officeDocument/2006/relationships/hyperlink" Target="https://upload.wikimedia.org/wikipedia/commons/thumb/5/5c/DEU_Braunschweig_Flag.svg/800px-DEU_Braunschweig_Flag.svg.png" TargetMode="External"/><Relationship Id="rId72" Type="http://schemas.openxmlformats.org/officeDocument/2006/relationships/hyperlink" Target="https://upload.wikimedia.org/wikipedia/commons/thumb/e/e6/Flag_of_Slovakia.svg/125px-Flag_of_Slovakia.svg.png" TargetMode="External"/><Relationship Id="rId80" Type="http://schemas.openxmlformats.org/officeDocument/2006/relationships/hyperlink" Target="https://upload.wikimedia.org/wikipedia/commons/thumb/f/fc/BijeloPoljeWeapon.png/180px-BijeloPoljeWeapon.png" TargetMode="External"/><Relationship Id="rId85" Type="http://schemas.openxmlformats.org/officeDocument/2006/relationships/hyperlink" Target="https://upload.wikimedia.org/wikipedia/commons/2/27/Boras_Krokshallstorget.jpg" TargetMode="External"/><Relationship Id="rId3" Type="http://schemas.openxmlformats.org/officeDocument/2006/relationships/hyperlink" Target="https://um.ostrowiec.pl/" TargetMode="External"/><Relationship Id="rId12" Type="http://schemas.openxmlformats.org/officeDocument/2006/relationships/hyperlink" Target="https://tr-tr.facebook.com/manisabsb/" TargetMode="External"/><Relationship Id="rId17" Type="http://schemas.openxmlformats.org/officeDocument/2006/relationships/hyperlink" Target="https://www.facebook.com/dimosdelfon" TargetMode="External"/><Relationship Id="rId25" Type="http://schemas.openxmlformats.org/officeDocument/2006/relationships/hyperlink" Target="https://economy.bc-rada.gov.ua/ekonomika-mista/mizhnarodna-diialnist/munitsypalitety-partnery" TargetMode="External"/><Relationship Id="rId33" Type="http://schemas.openxmlformats.org/officeDocument/2006/relationships/hyperlink" Target="https://economy.bc-rada.gov.ua/ekonomika-mista/mizhnarodna-diialnist/munitsypalitety-partnery" TargetMode="External"/><Relationship Id="rId38" Type="http://schemas.openxmlformats.org/officeDocument/2006/relationships/hyperlink" Target="https://upload.wikimedia.org/wikipedia/commons/thumb/7/73/Muraille_Est_de_Jingzhou.JPG/1920px-Muraille_Est_de_Jingzhou.JPG" TargetMode="External"/><Relationship Id="rId46" Type="http://schemas.openxmlformats.org/officeDocument/2006/relationships/hyperlink" Target="https://upload.wikimedia.org/wikipedia/commons/thumb/0/05/Vilnius_Modern_Skyline%2C_Lithuania_-_Diliff.jpg/1920px-Vilnius_Modern_Skyline%2C_Lithuania_-_Diliff.jpg" TargetMode="External"/><Relationship Id="rId59" Type="http://schemas.openxmlformats.org/officeDocument/2006/relationships/hyperlink" Target="https://upload.wikimedia.org/wikipedia/commons/thumb/2/29/POL_Tarn%C3%B3w_COA.svg/80px-POL_Tarn%C3%B3w_COA.svg.png" TargetMode="External"/><Relationship Id="rId67" Type="http://schemas.openxmlformats.org/officeDocument/2006/relationships/hyperlink" Target="https://upload.wikimedia.org/wikipedia/commons/thumb/1/12/Flag_of_Poland.svg/125px-Flag_of_Poland.svg.png" TargetMode="External"/><Relationship Id="rId20" Type="http://schemas.openxmlformats.org/officeDocument/2006/relationships/hyperlink" Target="https://weibo.com/u/2249520950?topnav=1&amp;wvr=6&amp;topsug=1&amp;is_hot=1" TargetMode="External"/><Relationship Id="rId41" Type="http://schemas.openxmlformats.org/officeDocument/2006/relationships/hyperlink" Target="https://upload.wikimedia.org/wikipedia/commons/7/74/4_orig.jpg" TargetMode="External"/><Relationship Id="rId54" Type="http://schemas.openxmlformats.org/officeDocument/2006/relationships/hyperlink" Target="https://upload.wikimedia.org/wikipedia/commons/thumb/8/82/Coat_of_Arms_of_P%C3%BAchov.svg/80px-Coat_of_Arms_of_P%C3%BAchov.svg.png" TargetMode="External"/><Relationship Id="rId62" Type="http://schemas.openxmlformats.org/officeDocument/2006/relationships/hyperlink" Target="https://upload.wikimedia.org/wikipedia/commons/thumb/3/3f/Brunswick_Coat_of_Arms.png/104px-Brunswick_Coat_of_Arms.png" TargetMode="External"/><Relationship Id="rId70" Type="http://schemas.openxmlformats.org/officeDocument/2006/relationships/hyperlink" Target="https://upload.wikimedia.org/wikipedia/commons/thumb/6/64/Flag_of_Montenegro.svg/125px-Flag_of_Montenegro.svg.png" TargetMode="External"/><Relationship Id="rId75" Type="http://schemas.openxmlformats.org/officeDocument/2006/relationships/hyperlink" Target="https://upload.wikimedia.org/wikipedia/commons/thumb/4/49/Flag_of_Ukraine.svg/125px-Flag_of_Ukraine.svg.png" TargetMode="External"/><Relationship Id="rId83" Type="http://schemas.openxmlformats.org/officeDocument/2006/relationships/hyperlink" Target="https://upload.wikimedia.org/wikipedia/commons/0/02/Bor%C3%A5s_vapen.svg" TargetMode="External"/><Relationship Id="rId88" Type="http://schemas.openxmlformats.org/officeDocument/2006/relationships/hyperlink" Target="https://economy.bc-rada.gov.ua/ekonomika-mista/mizhnarodna-diialnist/munitsypalitety-partnery" TargetMode="External"/><Relationship Id="rId91" Type="http://schemas.openxmlformats.org/officeDocument/2006/relationships/printerSettings" Target="../printerSettings/printerSettings1.bin"/><Relationship Id="rId1" Type="http://schemas.openxmlformats.org/officeDocument/2006/relationships/hyperlink" Target="https://vilnius.lt/" TargetMode="External"/><Relationship Id="rId6" Type="http://schemas.openxmlformats.org/officeDocument/2006/relationships/hyperlink" Target="https://www.xuancheng.gov.cn/" TargetMode="External"/><Relationship Id="rId15" Type="http://schemas.openxmlformats.org/officeDocument/2006/relationships/hyperlink" Target="https://www.facebook.com/TarnowMojeM/" TargetMode="External"/><Relationship Id="rId23" Type="http://schemas.openxmlformats.org/officeDocument/2006/relationships/hyperlink" Target="https://www.puchov.sk/" TargetMode="External"/><Relationship Id="rId28" Type="http://schemas.openxmlformats.org/officeDocument/2006/relationships/hyperlink" Target="https://economy.bc-rada.gov.ua/ekonomika-mista/mizhnarodna-diialnist/munitsypalitety-partnery" TargetMode="External"/><Relationship Id="rId36" Type="http://schemas.openxmlformats.org/officeDocument/2006/relationships/hyperlink" Target="https://economy.bc-rada.gov.ua/ekonomika-mista/mizhnarodna-diialnist/munitsypalitety-partnery" TargetMode="External"/><Relationship Id="rId49" Type="http://schemas.openxmlformats.org/officeDocument/2006/relationships/hyperlink" Target="https://f.discover.ua/city/135/aMGu2.jpg" TargetMode="External"/><Relationship Id="rId57" Type="http://schemas.openxmlformats.org/officeDocument/2006/relationships/hyperlink" Target="https://upload.wikimedia.org/wikipedia/commons/thumb/7/7b/Coat_of_Arms_of_Kremenchuk.svg/90px-Coat_of_Arms_of_Kremenchuk.svg.png" TargetMode="External"/><Relationship Id="rId10" Type="http://schemas.openxmlformats.org/officeDocument/2006/relationships/hyperlink" Target="https://www.facebook.com/stadtbraunschweig/?ref=page_internal" TargetMode="External"/><Relationship Id="rId31" Type="http://schemas.openxmlformats.org/officeDocument/2006/relationships/hyperlink" Target="https://economy.bc-rada.gov.ua/ekonomika-mista/mizhnarodna-diialnist/munitsypalitety-partnery" TargetMode="External"/><Relationship Id="rId44" Type="http://schemas.openxmlformats.org/officeDocument/2006/relationships/hyperlink" Target="https://upload.wikimedia.org/wikipedia/commons/thumb/5/55/Itea_%28pan%29.jpg/1920px-Itea_%28pan%29.jpg" TargetMode="External"/><Relationship Id="rId52" Type="http://schemas.openxmlformats.org/officeDocument/2006/relationships/hyperlink" Target="https://upload.wikimedia.org/wikipedia/commons/thumb/2/21/Flag_of_Vilnius.svg/250px-Flag_of_Vilnius.svg.png" TargetMode="External"/><Relationship Id="rId60" Type="http://schemas.openxmlformats.org/officeDocument/2006/relationships/hyperlink" Target="https://upload.wikimedia.org/wikipedia/commons/thumb/9/93/POL_Ostrowiec_%C5%9Awi%C4%99tokrzyski_COA.svg/80px-POL_Ostrowiec_%C5%9Awi%C4%99tokrzyski_COA.svg.png" TargetMode="External"/><Relationship Id="rId65" Type="http://schemas.openxmlformats.org/officeDocument/2006/relationships/hyperlink" Target="https://upload.wikimedia.org/wikipedia/commons/thumb/b/b4/Flag_of_Turkey.svg/125px-Flag_of_Turkey.svg.png" TargetMode="External"/><Relationship Id="rId73" Type="http://schemas.openxmlformats.org/officeDocument/2006/relationships/hyperlink" Target="https://upload.wikimedia.org/wikipedia/commons/thumb/f/fa/Flag_of_the_People%27s_Republic_of_China.svg/125px-Flag_of_the_People%27s_Republic_of_China.svg.png" TargetMode="External"/><Relationship Id="rId78" Type="http://schemas.openxmlformats.org/officeDocument/2006/relationships/hyperlink" Target="https://upload.wikimedia.org/wikipedia/commons/a/ac/POL_Tarn%C3%B3w_flaga.PNG" TargetMode="External"/><Relationship Id="rId81" Type="http://schemas.openxmlformats.org/officeDocument/2006/relationships/hyperlink" Target="https://upload.wikimedia.org/wikipedia/commons/9/93/POL_Ostrowiec_%C5%9Awi%C4%99tokrzyski_COA.svg" TargetMode="External"/><Relationship Id="rId86" Type="http://schemas.openxmlformats.org/officeDocument/2006/relationships/hyperlink" Target="https://upload.wikimedia.org/wikipedia/commons/4/4c/Flag_of_Sweden.svg" TargetMode="External"/><Relationship Id="rId4" Type="http://schemas.openxmlformats.org/officeDocument/2006/relationships/hyperlink" Target="https://tarnow.pl/" TargetMode="External"/><Relationship Id="rId9" Type="http://schemas.openxmlformats.org/officeDocument/2006/relationships/hyperlink" Target="https://www.braunschweig.de/" TargetMode="External"/><Relationship Id="rId13" Type="http://schemas.openxmlformats.org/officeDocument/2006/relationships/hyperlink" Target="https://www.facebook.com/ostrowiecswietokrzyski.um/" TargetMode="External"/><Relationship Id="rId18" Type="http://schemas.openxmlformats.org/officeDocument/2006/relationships/hyperlink" Target="https://www.facebook.com/bijelopolje.co.me/" TargetMode="External"/><Relationship Id="rId39" Type="http://schemas.openxmlformats.org/officeDocument/2006/relationships/hyperlink" Target="https://upload.wikimedia.org/wikipedia/commons/thumb/2/2e/Senaki_Akaki_Khorava_Theatre.JPG/1920px-Senaki_Akaki_Khorava_Theatre.JPG" TargetMode="External"/><Relationship Id="rId34" Type="http://schemas.openxmlformats.org/officeDocument/2006/relationships/hyperlink" Target="https://economy.bc-rada.gov.ua/ekonomika-mista/mizhnarodna-diialnist/munitsypalitety-partnery" TargetMode="External"/><Relationship Id="rId50" Type="http://schemas.openxmlformats.org/officeDocument/2006/relationships/hyperlink" Target="https://solom.kyivcity.gov.ua/done_img/b/8458.jpg" TargetMode="External"/><Relationship Id="rId55" Type="http://schemas.openxmlformats.org/officeDocument/2006/relationships/hyperlink" Target="https://upload.wikimedia.org/wikipedia/commons/thumb/5/55/COA_Solomianskyi%2C_Kyiv%2C_Ukraine.svg/90px-COA_Solomianskyi%2C_Kyiv%2C_Ukraine.svg.png" TargetMode="External"/><Relationship Id="rId76" Type="http://schemas.openxmlformats.org/officeDocument/2006/relationships/hyperlink" Target="https://upload.wikimedia.org/wikipedia/commons/e/ec/Senaki_gerbi.jpg" TargetMode="External"/><Relationship Id="rId7" Type="http://schemas.openxmlformats.org/officeDocument/2006/relationships/hyperlink" Target="https://dimosdelfon.gr/" TargetMode="External"/><Relationship Id="rId71" Type="http://schemas.openxmlformats.org/officeDocument/2006/relationships/hyperlink" Target="https://upload.wikimedia.org/wikipedia/commons/thumb/5/5c/Flag_of_Greece.svg/125px-Flag_of_Greece.svg.png" TargetMode="External"/><Relationship Id="rId2" Type="http://schemas.openxmlformats.org/officeDocument/2006/relationships/hyperlink" Target="https://www.manisa.bel.tr/" TargetMode="External"/><Relationship Id="rId29" Type="http://schemas.openxmlformats.org/officeDocument/2006/relationships/hyperlink" Target="https://economy.bc-rada.gov.ua/ekonomika-mista/mizhnarodna-diialnist/munitsypalitety-partnery" TargetMode="External"/><Relationship Id="rId24" Type="http://schemas.openxmlformats.org/officeDocument/2006/relationships/hyperlink" Target="https://www.jingzhou.gov.cn/" TargetMode="External"/><Relationship Id="rId40" Type="http://schemas.openxmlformats.org/officeDocument/2006/relationships/hyperlink" Target="https://upload.wikimedia.org/wikipedia/commons/thumb/8/87/Ostrowiec_Rynek_20071008_0920.jpg/1280px-Ostrowiec_Rynek_20071008_0920.jpg" TargetMode="External"/><Relationship Id="rId45" Type="http://schemas.openxmlformats.org/officeDocument/2006/relationships/hyperlink" Target="https://upload.wikimedia.org/wikipedia/commons/thumb/0/02/Braunschweig_Kohlmarkt.jpg/1280px-Braunschweig_Kohlmarkt.jpg" TargetMode="External"/><Relationship Id="rId66" Type="http://schemas.openxmlformats.org/officeDocument/2006/relationships/hyperlink" Target="https://upload.wikimedia.org/wikipedia/commons/thumb/1/12/Flag_of_Poland.svg/125px-Flag_of_Poland.svg.png" TargetMode="External"/><Relationship Id="rId87" Type="http://schemas.openxmlformats.org/officeDocument/2006/relationships/hyperlink" Target="https://www.boras.se/" TargetMode="External"/><Relationship Id="rId61" Type="http://schemas.openxmlformats.org/officeDocument/2006/relationships/hyperlink" Target="https://www.manisa.bel.tr/konsol/image/logo_banner_s.png" TargetMode="External"/><Relationship Id="rId82" Type="http://schemas.openxmlformats.org/officeDocument/2006/relationships/hyperlink" Target="https://upload.wikimedia.org/wikipedia/commons/f/fc/BijeloPoljeWeapon.png" TargetMode="External"/><Relationship Id="rId19" Type="http://schemas.openxmlformats.org/officeDocument/2006/relationships/hyperlink" Target="https://www.facebook.com/puchovofficial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5"/>
  <sheetViews>
    <sheetView tabSelected="1" workbookViewId="0">
      <pane xSplit="1" ySplit="1" topLeftCell="B2" activePane="bottomRight" state="frozen"/>
      <selection pane="topRight" activeCell="B1" sqref="B1"/>
      <selection pane="bottomLeft" activeCell="A3" sqref="A3"/>
      <selection pane="bottomRight"/>
    </sheetView>
  </sheetViews>
  <sheetFormatPr defaultRowHeight="14.25" x14ac:dyDescent="0.2"/>
  <cols>
    <col min="1" max="1" width="17" style="2" customWidth="1"/>
    <col min="2" max="3" width="19.5703125" style="2" customWidth="1"/>
    <col min="4" max="4" width="32" style="2" customWidth="1"/>
    <col min="5" max="5" width="25.28515625" style="2" customWidth="1"/>
    <col min="6" max="8" width="26.85546875" style="2" customWidth="1"/>
    <col min="9" max="9" width="51.42578125" style="2" customWidth="1"/>
    <col min="10" max="10" width="21.7109375" style="2" customWidth="1"/>
    <col min="11" max="11" width="31.28515625" style="2" customWidth="1"/>
    <col min="12" max="12" width="80.42578125" style="2" customWidth="1"/>
    <col min="13" max="13" width="14.140625" style="4" customWidth="1"/>
    <col min="14" max="14" width="17.7109375" style="2" customWidth="1"/>
    <col min="15" max="15" width="16.28515625" style="4" customWidth="1"/>
    <col min="16" max="16" width="18" style="2" customWidth="1"/>
    <col min="17" max="17" width="31.42578125" style="2" customWidth="1"/>
    <col min="18" max="16384" width="9.140625" style="2"/>
  </cols>
  <sheetData>
    <row r="1" spans="1:17" s="1" customFormat="1" ht="15" x14ac:dyDescent="0.25">
      <c r="A1" s="1" t="s">
        <v>0</v>
      </c>
      <c r="B1" s="1" t="s">
        <v>82</v>
      </c>
      <c r="C1" s="1" t="s">
        <v>149</v>
      </c>
      <c r="D1" s="1" t="s">
        <v>2</v>
      </c>
      <c r="E1" s="1" t="s">
        <v>81</v>
      </c>
      <c r="F1" s="1" t="s">
        <v>1</v>
      </c>
      <c r="G1" s="1" t="s">
        <v>150</v>
      </c>
      <c r="H1" s="1" t="s">
        <v>162</v>
      </c>
      <c r="I1" s="1" t="s">
        <v>59</v>
      </c>
      <c r="J1" s="1" t="s">
        <v>67</v>
      </c>
      <c r="K1" s="1" t="s">
        <v>10</v>
      </c>
      <c r="L1" s="1" t="s">
        <v>3</v>
      </c>
      <c r="M1" s="1" t="s">
        <v>103</v>
      </c>
      <c r="N1" s="1" t="s">
        <v>106</v>
      </c>
      <c r="O1" s="1" t="s">
        <v>104</v>
      </c>
      <c r="P1" s="1" t="s">
        <v>107</v>
      </c>
      <c r="Q1" s="1" t="s">
        <v>102</v>
      </c>
    </row>
    <row r="2" spans="1:17" ht="99.95" customHeight="1" x14ac:dyDescent="0.2">
      <c r="A2" s="2" t="s">
        <v>48</v>
      </c>
      <c r="B2" s="2" t="s">
        <v>4</v>
      </c>
      <c r="C2" s="3" t="s">
        <v>167</v>
      </c>
      <c r="D2" s="2" t="s">
        <v>37</v>
      </c>
      <c r="E2" s="2" t="s">
        <v>5</v>
      </c>
      <c r="F2" s="2" t="s">
        <v>6</v>
      </c>
      <c r="G2" s="3" t="s">
        <v>151</v>
      </c>
      <c r="H2" s="3" t="s">
        <v>166</v>
      </c>
      <c r="I2" s="3" t="s">
        <v>84</v>
      </c>
      <c r="J2" s="3" t="s">
        <v>68</v>
      </c>
      <c r="K2" s="3" t="s">
        <v>64</v>
      </c>
      <c r="L2" s="2" t="s">
        <v>180</v>
      </c>
      <c r="M2" s="4" t="s">
        <v>105</v>
      </c>
      <c r="N2" s="2" t="s">
        <v>108</v>
      </c>
      <c r="O2" s="4">
        <v>10.524559999999999</v>
      </c>
      <c r="P2" s="2" t="s">
        <v>109</v>
      </c>
      <c r="Q2" s="3" t="s">
        <v>141</v>
      </c>
    </row>
    <row r="3" spans="1:17" ht="99.75" x14ac:dyDescent="0.2">
      <c r="A3" s="2" t="s">
        <v>41</v>
      </c>
      <c r="B3" s="2" t="s">
        <v>182</v>
      </c>
      <c r="C3" s="3" t="s">
        <v>168</v>
      </c>
      <c r="D3" s="2" t="s">
        <v>38</v>
      </c>
      <c r="E3" s="2" t="s">
        <v>7</v>
      </c>
      <c r="F3" s="2" t="s">
        <v>8</v>
      </c>
      <c r="G3" s="3" t="s">
        <v>152</v>
      </c>
      <c r="H3" s="3" t="s">
        <v>178</v>
      </c>
      <c r="I3" s="3" t="s">
        <v>83</v>
      </c>
      <c r="J3" s="3" t="s">
        <v>69</v>
      </c>
      <c r="K3" s="3" t="s">
        <v>66</v>
      </c>
      <c r="L3" s="2" t="s">
        <v>31</v>
      </c>
      <c r="M3" s="4" t="s">
        <v>111</v>
      </c>
      <c r="N3" s="2" t="s">
        <v>108</v>
      </c>
      <c r="O3" s="4" t="s">
        <v>110</v>
      </c>
      <c r="P3" s="2" t="s">
        <v>109</v>
      </c>
      <c r="Q3" s="3" t="s">
        <v>142</v>
      </c>
    </row>
    <row r="4" spans="1:17" ht="171" x14ac:dyDescent="0.2">
      <c r="A4" s="2" t="s">
        <v>42</v>
      </c>
      <c r="B4" s="2" t="s">
        <v>183</v>
      </c>
      <c r="C4" s="3" t="s">
        <v>169</v>
      </c>
      <c r="D4" s="2" t="s">
        <v>181</v>
      </c>
      <c r="E4" s="2" t="s">
        <v>9</v>
      </c>
      <c r="F4" s="2" t="s">
        <v>11</v>
      </c>
      <c r="G4" s="5" t="s">
        <v>156</v>
      </c>
      <c r="H4" s="3" t="s">
        <v>153</v>
      </c>
      <c r="I4" s="3" t="s">
        <v>85</v>
      </c>
      <c r="J4" s="3" t="s">
        <v>70</v>
      </c>
      <c r="K4" s="3" t="s">
        <v>12</v>
      </c>
      <c r="L4" s="2" t="s">
        <v>184</v>
      </c>
      <c r="M4" s="4" t="s">
        <v>113</v>
      </c>
      <c r="N4" s="2" t="s">
        <v>108</v>
      </c>
      <c r="O4" s="4" t="s">
        <v>112</v>
      </c>
      <c r="P4" s="2" t="s">
        <v>109</v>
      </c>
      <c r="Q4" s="3" t="s">
        <v>143</v>
      </c>
    </row>
    <row r="5" spans="1:17" ht="114" x14ac:dyDescent="0.2">
      <c r="A5" s="2" t="s">
        <v>43</v>
      </c>
      <c r="B5" s="2" t="s">
        <v>185</v>
      </c>
      <c r="C5" s="3" t="s">
        <v>170</v>
      </c>
      <c r="D5" s="2" t="s">
        <v>186</v>
      </c>
      <c r="E5" s="2" t="s">
        <v>187</v>
      </c>
      <c r="F5" s="2" t="s">
        <v>13</v>
      </c>
      <c r="G5" s="3" t="s">
        <v>188</v>
      </c>
      <c r="H5" s="3" t="s">
        <v>154</v>
      </c>
      <c r="I5" s="3" t="s">
        <v>92</v>
      </c>
      <c r="J5" s="3" t="s">
        <v>71</v>
      </c>
      <c r="K5" s="3" t="s">
        <v>14</v>
      </c>
      <c r="L5" s="2" t="s">
        <v>189</v>
      </c>
      <c r="M5" s="4" t="s">
        <v>115</v>
      </c>
      <c r="N5" s="2" t="s">
        <v>108</v>
      </c>
      <c r="O5" s="4" t="s">
        <v>114</v>
      </c>
      <c r="P5" s="2" t="s">
        <v>109</v>
      </c>
      <c r="Q5" s="3" t="s">
        <v>136</v>
      </c>
    </row>
    <row r="6" spans="1:17" ht="99.75" x14ac:dyDescent="0.2">
      <c r="A6" s="2" t="s">
        <v>44</v>
      </c>
      <c r="B6" s="2" t="s">
        <v>16</v>
      </c>
      <c r="C6" s="3" t="s">
        <v>171</v>
      </c>
      <c r="D6" s="2" t="s">
        <v>39</v>
      </c>
      <c r="E6" s="2" t="s">
        <v>17</v>
      </c>
      <c r="F6" s="2" t="s">
        <v>15</v>
      </c>
      <c r="G6" s="3" t="s">
        <v>165</v>
      </c>
      <c r="H6" s="3" t="s">
        <v>155</v>
      </c>
      <c r="I6" s="3" t="s">
        <v>86</v>
      </c>
      <c r="J6" s="3" t="s">
        <v>72</v>
      </c>
      <c r="K6" s="3" t="s">
        <v>61</v>
      </c>
      <c r="L6" s="2" t="s">
        <v>60</v>
      </c>
      <c r="M6" s="4" t="s">
        <v>117</v>
      </c>
      <c r="N6" s="2" t="s">
        <v>108</v>
      </c>
      <c r="O6" s="4" t="s">
        <v>116</v>
      </c>
      <c r="P6" s="2" t="s">
        <v>109</v>
      </c>
      <c r="Q6" s="3" t="s">
        <v>135</v>
      </c>
    </row>
    <row r="7" spans="1:17" ht="99.75" x14ac:dyDescent="0.2">
      <c r="A7" s="2" t="s">
        <v>45</v>
      </c>
      <c r="B7" s="2" t="s">
        <v>185</v>
      </c>
      <c r="C7" s="3" t="s">
        <v>170</v>
      </c>
      <c r="D7" s="2" t="s">
        <v>206</v>
      </c>
      <c r="E7" s="2" t="s">
        <v>190</v>
      </c>
      <c r="F7" s="2" t="s">
        <v>18</v>
      </c>
      <c r="G7" s="3" t="s">
        <v>177</v>
      </c>
      <c r="H7" s="3" t="s">
        <v>164</v>
      </c>
      <c r="I7" s="3" t="s">
        <v>87</v>
      </c>
      <c r="J7" s="3" t="s">
        <v>73</v>
      </c>
      <c r="K7" s="3" t="s">
        <v>19</v>
      </c>
      <c r="L7" s="2" t="s">
        <v>207</v>
      </c>
      <c r="M7" s="4" t="s">
        <v>119</v>
      </c>
      <c r="N7" s="2" t="s">
        <v>108</v>
      </c>
      <c r="O7" s="4" t="s">
        <v>118</v>
      </c>
      <c r="P7" s="2" t="s">
        <v>109</v>
      </c>
      <c r="Q7" s="3" t="s">
        <v>138</v>
      </c>
    </row>
    <row r="8" spans="1:17" ht="128.25" x14ac:dyDescent="0.2">
      <c r="A8" s="2" t="s">
        <v>46</v>
      </c>
      <c r="B8" s="2" t="s">
        <v>21</v>
      </c>
      <c r="C8" s="3" t="s">
        <v>172</v>
      </c>
      <c r="D8" s="2" t="s">
        <v>35</v>
      </c>
      <c r="E8" s="2" t="s">
        <v>20</v>
      </c>
      <c r="F8" s="2" t="s">
        <v>22</v>
      </c>
      <c r="G8" s="2" t="s">
        <v>156</v>
      </c>
      <c r="H8" s="2" t="s">
        <v>156</v>
      </c>
      <c r="I8" s="3" t="s">
        <v>93</v>
      </c>
      <c r="J8" s="3" t="s">
        <v>74</v>
      </c>
      <c r="K8" s="3" t="s">
        <v>65</v>
      </c>
      <c r="L8" s="2" t="s">
        <v>147</v>
      </c>
      <c r="M8" s="4" t="s">
        <v>121</v>
      </c>
      <c r="N8" s="2" t="s">
        <v>108</v>
      </c>
      <c r="O8" s="4" t="s">
        <v>120</v>
      </c>
      <c r="P8" s="2" t="s">
        <v>109</v>
      </c>
      <c r="Q8" s="3" t="s">
        <v>134</v>
      </c>
    </row>
    <row r="9" spans="1:17" ht="99.75" x14ac:dyDescent="0.2">
      <c r="A9" s="2" t="s">
        <v>47</v>
      </c>
      <c r="B9" s="2" t="s">
        <v>23</v>
      </c>
      <c r="C9" s="3" t="s">
        <v>173</v>
      </c>
      <c r="D9" s="2" t="s">
        <v>191</v>
      </c>
      <c r="E9" s="2" t="s">
        <v>192</v>
      </c>
      <c r="F9" s="2" t="s">
        <v>24</v>
      </c>
      <c r="G9" s="3" t="s">
        <v>193</v>
      </c>
      <c r="H9" s="3" t="s">
        <v>179</v>
      </c>
      <c r="I9" s="3" t="s">
        <v>88</v>
      </c>
      <c r="J9" s="3" t="s">
        <v>75</v>
      </c>
      <c r="K9" s="3" t="s">
        <v>25</v>
      </c>
      <c r="L9" s="2" t="s">
        <v>194</v>
      </c>
      <c r="M9" s="4" t="s">
        <v>123</v>
      </c>
      <c r="N9" s="2" t="s">
        <v>108</v>
      </c>
      <c r="O9" s="4" t="s">
        <v>122</v>
      </c>
      <c r="P9" s="2" t="s">
        <v>109</v>
      </c>
      <c r="Q9" s="3" t="s">
        <v>139</v>
      </c>
    </row>
    <row r="10" spans="1:17" ht="99.75" x14ac:dyDescent="0.2">
      <c r="A10" s="2" t="s">
        <v>49</v>
      </c>
      <c r="B10" s="2" t="s">
        <v>27</v>
      </c>
      <c r="C10" s="3" t="s">
        <v>174</v>
      </c>
      <c r="D10" s="2" t="s">
        <v>195</v>
      </c>
      <c r="E10" s="2" t="s">
        <v>26</v>
      </c>
      <c r="F10" s="2" t="s">
        <v>28</v>
      </c>
      <c r="G10" s="2" t="s">
        <v>156</v>
      </c>
      <c r="H10" s="2" t="s">
        <v>156</v>
      </c>
      <c r="I10" s="3" t="s">
        <v>89</v>
      </c>
      <c r="J10" s="3" t="s">
        <v>76</v>
      </c>
      <c r="K10" s="3" t="s">
        <v>36</v>
      </c>
      <c r="L10" s="2" t="s">
        <v>97</v>
      </c>
      <c r="M10" s="4" t="s">
        <v>125</v>
      </c>
      <c r="N10" s="2" t="s">
        <v>108</v>
      </c>
      <c r="O10" s="4" t="s">
        <v>124</v>
      </c>
      <c r="P10" s="2" t="s">
        <v>109</v>
      </c>
      <c r="Q10" s="3" t="s">
        <v>140</v>
      </c>
    </row>
    <row r="11" spans="1:17" ht="114" x14ac:dyDescent="0.2">
      <c r="A11" s="2" t="s">
        <v>50</v>
      </c>
      <c r="B11" s="2" t="s">
        <v>196</v>
      </c>
      <c r="C11" s="3" t="s">
        <v>175</v>
      </c>
      <c r="D11" s="2" t="s">
        <v>40</v>
      </c>
      <c r="E11" s="2" t="s">
        <v>29</v>
      </c>
      <c r="F11" s="2" t="s">
        <v>30</v>
      </c>
      <c r="G11" s="3" t="s">
        <v>159</v>
      </c>
      <c r="H11" s="3" t="s">
        <v>157</v>
      </c>
      <c r="I11" s="3" t="s">
        <v>90</v>
      </c>
      <c r="J11" s="3" t="s">
        <v>77</v>
      </c>
      <c r="K11" s="3" t="s">
        <v>62</v>
      </c>
      <c r="L11" s="2" t="s">
        <v>98</v>
      </c>
      <c r="M11" s="4" t="s">
        <v>127</v>
      </c>
      <c r="N11" s="2" t="s">
        <v>108</v>
      </c>
      <c r="O11" s="4" t="s">
        <v>126</v>
      </c>
      <c r="P11" s="2" t="s">
        <v>109</v>
      </c>
      <c r="Q11" s="3" t="s">
        <v>137</v>
      </c>
    </row>
    <row r="12" spans="1:17" ht="128.25" x14ac:dyDescent="0.2">
      <c r="A12" s="2" t="s">
        <v>51</v>
      </c>
      <c r="B12" s="2" t="s">
        <v>21</v>
      </c>
      <c r="C12" s="3" t="s">
        <v>172</v>
      </c>
      <c r="D12" s="2" t="s">
        <v>32</v>
      </c>
      <c r="E12" s="2" t="s">
        <v>94</v>
      </c>
      <c r="F12" s="2" t="s">
        <v>33</v>
      </c>
      <c r="G12" s="2" t="s">
        <v>156</v>
      </c>
      <c r="H12" s="2" t="s">
        <v>156</v>
      </c>
      <c r="I12" s="3" t="s">
        <v>95</v>
      </c>
      <c r="J12" s="3" t="s">
        <v>78</v>
      </c>
      <c r="K12" s="3" t="s">
        <v>34</v>
      </c>
      <c r="L12" s="2" t="s">
        <v>101</v>
      </c>
      <c r="M12" s="4" t="s">
        <v>129</v>
      </c>
      <c r="N12" s="2" t="s">
        <v>108</v>
      </c>
      <c r="O12" s="4" t="s">
        <v>128</v>
      </c>
      <c r="P12" s="2" t="s">
        <v>109</v>
      </c>
      <c r="Q12" s="3" t="s">
        <v>144</v>
      </c>
    </row>
    <row r="13" spans="1:17" ht="171" customHeight="1" x14ac:dyDescent="0.2">
      <c r="A13" s="2" t="s">
        <v>204</v>
      </c>
      <c r="B13" s="2" t="s">
        <v>197</v>
      </c>
      <c r="C13" s="3" t="s">
        <v>203</v>
      </c>
      <c r="D13" s="2" t="s">
        <v>208</v>
      </c>
      <c r="E13" s="2" t="s">
        <v>198</v>
      </c>
      <c r="F13" s="2" t="s">
        <v>199</v>
      </c>
      <c r="G13" s="2" t="s">
        <v>156</v>
      </c>
      <c r="H13" s="3" t="s">
        <v>200</v>
      </c>
      <c r="I13" s="3" t="s">
        <v>209</v>
      </c>
      <c r="J13" s="3" t="s">
        <v>201</v>
      </c>
      <c r="K13" s="3" t="s">
        <v>205</v>
      </c>
      <c r="L13" s="2" t="s">
        <v>210</v>
      </c>
      <c r="M13" s="4">
        <v>57.716667000000001</v>
      </c>
      <c r="N13" s="2" t="s">
        <v>108</v>
      </c>
      <c r="O13" s="4">
        <v>12.933332999999999</v>
      </c>
      <c r="P13" s="2" t="s">
        <v>109</v>
      </c>
      <c r="Q13" s="3" t="s">
        <v>202</v>
      </c>
    </row>
    <row r="14" spans="1:17" ht="99.75" x14ac:dyDescent="0.2">
      <c r="A14" s="2" t="s">
        <v>57</v>
      </c>
      <c r="B14" s="2" t="s">
        <v>52</v>
      </c>
      <c r="C14" s="3" t="s">
        <v>176</v>
      </c>
      <c r="D14" s="2" t="s">
        <v>53</v>
      </c>
      <c r="E14" s="2" t="s">
        <v>54</v>
      </c>
      <c r="F14" s="2" t="s">
        <v>54</v>
      </c>
      <c r="G14" s="3" t="s">
        <v>163</v>
      </c>
      <c r="H14" s="3" t="s">
        <v>158</v>
      </c>
      <c r="I14" s="3" t="s">
        <v>91</v>
      </c>
      <c r="J14" s="3" t="s">
        <v>79</v>
      </c>
      <c r="K14" s="3" t="s">
        <v>55</v>
      </c>
      <c r="L14" s="2" t="s">
        <v>99</v>
      </c>
      <c r="M14" s="4" t="s">
        <v>131</v>
      </c>
      <c r="N14" s="2" t="s">
        <v>108</v>
      </c>
      <c r="O14" s="4" t="s">
        <v>130</v>
      </c>
      <c r="P14" s="2" t="s">
        <v>109</v>
      </c>
      <c r="Q14" s="3" t="s">
        <v>145</v>
      </c>
    </row>
    <row r="15" spans="1:17" ht="99.75" x14ac:dyDescent="0.2">
      <c r="A15" s="2" t="s">
        <v>58</v>
      </c>
      <c r="B15" s="2" t="s">
        <v>52</v>
      </c>
      <c r="C15" s="3" t="s">
        <v>176</v>
      </c>
      <c r="D15" s="2" t="s">
        <v>56</v>
      </c>
      <c r="E15" s="2" t="s">
        <v>148</v>
      </c>
      <c r="F15" s="2" t="s">
        <v>148</v>
      </c>
      <c r="G15" s="3" t="s">
        <v>161</v>
      </c>
      <c r="H15" s="3" t="s">
        <v>160</v>
      </c>
      <c r="I15" s="3" t="s">
        <v>96</v>
      </c>
      <c r="J15" s="3" t="s">
        <v>80</v>
      </c>
      <c r="K15" s="3" t="s">
        <v>63</v>
      </c>
      <c r="L15" s="2" t="s">
        <v>100</v>
      </c>
      <c r="M15" s="4" t="s">
        <v>133</v>
      </c>
      <c r="N15" s="2" t="s">
        <v>108</v>
      </c>
      <c r="O15" s="4" t="s">
        <v>132</v>
      </c>
      <c r="P15" s="2" t="s">
        <v>109</v>
      </c>
      <c r="Q15" s="3" t="s">
        <v>146</v>
      </c>
    </row>
  </sheetData>
  <dataValidations count="2">
    <dataValidation type="list" allowBlank="1" showInputMessage="1" showErrorMessage="1" sqref="N2:N1048576">
      <formula1>"N,S"</formula1>
    </dataValidation>
    <dataValidation type="list" allowBlank="1" showInputMessage="1" showErrorMessage="1" sqref="P2:P1048576">
      <formula1>"W,E"</formula1>
    </dataValidation>
  </dataValidations>
  <hyperlinks>
    <hyperlink ref="K3" r:id="rId1"/>
    <hyperlink ref="K4" r:id="rId2"/>
    <hyperlink ref="K5" r:id="rId3"/>
    <hyperlink ref="K7" r:id="rId4"/>
    <hyperlink ref="K9" r:id="rId5"/>
    <hyperlink ref="K12" r:id="rId6"/>
    <hyperlink ref="K10" r:id="rId7"/>
    <hyperlink ref="K6" r:id="rId8"/>
    <hyperlink ref="K2" r:id="rId9"/>
    <hyperlink ref="J2" r:id="rId10"/>
    <hyperlink ref="J3" r:id="rId11"/>
    <hyperlink ref="J4" r:id="rId12"/>
    <hyperlink ref="J5" r:id="rId13"/>
    <hyperlink ref="J6" r:id="rId14"/>
    <hyperlink ref="J7" r:id="rId15"/>
    <hyperlink ref="J8" r:id="rId16"/>
    <hyperlink ref="J10" r:id="rId17"/>
    <hyperlink ref="J9" r:id="rId18"/>
    <hyperlink ref="J11" r:id="rId19"/>
    <hyperlink ref="J12" r:id="rId20"/>
    <hyperlink ref="J14" r:id="rId21"/>
    <hyperlink ref="J15" r:id="rId22"/>
    <hyperlink ref="K11" r:id="rId23"/>
    <hyperlink ref="K8" r:id="rId24"/>
    <hyperlink ref="I3" r:id="rId25" location=":~:text=Вільнюс"/>
    <hyperlink ref="I2" r:id="rId26" location=":~:text=Брауншвейг"/>
    <hyperlink ref="I4" r:id="rId27" location=":~:text=Маніса"/>
    <hyperlink ref="I6" r:id="rId28" location=":~:text=Сенакі"/>
    <hyperlink ref="I7" r:id="rId29" location=":~:text=Тарнів"/>
    <hyperlink ref="I9" r:id="rId30" location=":~:text=Бієло Поле"/>
    <hyperlink ref="I10" r:id="rId31" location=":~:text=Ітеа"/>
    <hyperlink ref="I11" r:id="rId32" location=":~:text=Пухов"/>
    <hyperlink ref="I12" r:id="rId33" location=":~:text=Сюаньчен"/>
    <hyperlink ref="I14" r:id="rId34" location=":~:text=Кременчук"/>
    <hyperlink ref="I15" r:id="rId35" location=":~:text=Солом'янська"/>
    <hyperlink ref="I5" r:id="rId36" location=":~:text=Островець Свентокшиський"/>
    <hyperlink ref="I8" r:id="rId37" location=":~:text=сайт-,Цзінчжоу,-(锦州)"/>
    <hyperlink ref="Q8" r:id="rId38"/>
    <hyperlink ref="Q6" r:id="rId39"/>
    <hyperlink ref="Q5" r:id="rId40"/>
    <hyperlink ref="Q11" r:id="rId41"/>
    <hyperlink ref="Q7" r:id="rId42"/>
    <hyperlink ref="Q9" r:id="rId43"/>
    <hyperlink ref="Q10" r:id="rId44"/>
    <hyperlink ref="Q2" r:id="rId45"/>
    <hyperlink ref="Q3" r:id="rId46"/>
    <hyperlink ref="Q4" r:id="rId47"/>
    <hyperlink ref="Q12" r:id="rId48"/>
    <hyperlink ref="Q14" r:id="rId49"/>
    <hyperlink ref="Q15" r:id="rId50"/>
    <hyperlink ref="G2" r:id="rId51"/>
    <hyperlink ref="G3" r:id="rId52"/>
    <hyperlink ref="G11" r:id="rId53"/>
    <hyperlink ref="H11" r:id="rId54"/>
    <hyperlink ref="H15" r:id="rId55"/>
    <hyperlink ref="G15" r:id="rId56"/>
    <hyperlink ref="H14" r:id="rId57"/>
    <hyperlink ref="G14" r:id="rId58"/>
    <hyperlink ref="H7" r:id="rId59"/>
    <hyperlink ref="H5" r:id="rId60"/>
    <hyperlink ref="H4" r:id="rId61"/>
    <hyperlink ref="H2" r:id="rId62"/>
    <hyperlink ref="C2" r:id="rId63"/>
    <hyperlink ref="C3" r:id="rId64"/>
    <hyperlink ref="C4" r:id="rId65"/>
    <hyperlink ref="C5" r:id="rId66"/>
    <hyperlink ref="C7" r:id="rId67"/>
    <hyperlink ref="C6" r:id="rId68"/>
    <hyperlink ref="C8" r:id="rId69"/>
    <hyperlink ref="C9" r:id="rId70"/>
    <hyperlink ref="C10" r:id="rId71"/>
    <hyperlink ref="C11" r:id="rId72"/>
    <hyperlink ref="C12" r:id="rId73"/>
    <hyperlink ref="C15" r:id="rId74"/>
    <hyperlink ref="C14" r:id="rId75"/>
    <hyperlink ref="H6" r:id="rId76"/>
    <hyperlink ref="G6" r:id="rId77"/>
    <hyperlink ref="G7" r:id="rId78"/>
    <hyperlink ref="H3" r:id="rId79"/>
    <hyperlink ref="H9" r:id="rId80"/>
    <hyperlink ref="G5" r:id="rId81"/>
    <hyperlink ref="G9" r:id="rId82"/>
    <hyperlink ref="H13" r:id="rId83"/>
    <hyperlink ref="J13" r:id="rId84"/>
    <hyperlink ref="Q13" r:id="rId85"/>
    <hyperlink ref="C13" r:id="rId86"/>
    <hyperlink ref="K13" r:id="rId87"/>
    <hyperlink ref="I13" r:id="rId88" location=":~:text=Бурос"/>
    <hyperlink ref="K14" r:id="rId89"/>
    <hyperlink ref="K15" r:id="rId90"/>
  </hyperlinks>
  <pageMargins left="0.7" right="0.7" top="0.75" bottom="0.75" header="0.3" footer="0.3"/>
  <pageSetup paperSize="9" orientation="portrait" r:id="rId9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2024-02-23T09:50:50Z</dcterms:modified>
</cp:coreProperties>
</file>