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Economy\Downloads\"/>
    </mc:Choice>
  </mc:AlternateContent>
  <xr:revisionPtr revIDLastSave="0" documentId="8_{A780F209-AB02-4478-9376-915A15ED6276}" xr6:coauthVersionLast="47" xr6:coauthVersionMax="47" xr10:uidLastSave="{00000000-0000-0000-0000-000000000000}"/>
  <bookViews>
    <workbookView xWindow="-108" yWindow="-108" windowWidth="23256" windowHeight="12456" xr2:uid="{4E1A2D5B-D924-4FEC-BF4C-6C4B840B0003}"/>
  </bookViews>
  <sheets>
    <sheet name="Аркуш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<sst xmlns="http://schemas.openxmlformats.org/spreadsheetml/2006/main" count="2647" uniqueCount="582">
  <si>
    <t>identifier</t>
  </si>
  <si>
    <t>type</t>
  </si>
  <si>
    <t>title</t>
  </si>
  <si>
    <t>dateAccepted</t>
  </si>
  <si>
    <t>status</t>
  </si>
  <si>
    <t>publisherName</t>
  </si>
  <si>
    <t>publisherIdentifier</t>
  </si>
  <si>
    <t>url</t>
  </si>
  <si>
    <t>registrationNumber</t>
  </si>
  <si>
    <t>registrationDate</t>
  </si>
  <si>
    <t>registratorPrefLabel</t>
  </si>
  <si>
    <t>registratorIdentifier</t>
  </si>
  <si>
    <t>4782-47-VIII</t>
  </si>
  <si>
    <t>Рішення</t>
  </si>
  <si>
    <t>Про внесення змін в додаток до рішення Білоцерківської міської ради від 28 грудня 2022 року № 3401-36-VIII «Про затвердження Цільової програми захисту населення і територій від надзвичайних ситуацій техногенного, природного, соціального та воєнного характеру Білоцерківської міської територіальної громади на 2023-2025 роки» (зі змінами)</t>
  </si>
  <si>
    <t>2023-11-30</t>
  </si>
  <si>
    <t xml:space="preserve">Чинний </t>
  </si>
  <si>
    <t>Білоцерківська міська рада</t>
  </si>
  <si>
    <t>null</t>
  </si>
  <si>
    <t>4783-47-VIII</t>
  </si>
  <si>
    <t>Про внесення змін до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 затвердженої рішенням Білоцерківської міської ради від 09.12.2022 року № 3281-35-VIII</t>
  </si>
  <si>
    <t>4784-47-VIII</t>
  </si>
  <si>
    <t>Про внесення змін до Комплексної програми профілактики злочинності, зміцнення законності та правопорядку на території Білоцерківської міської територіальної громади на 2023 рік, затвердженої рішенням Білоцерківської міської ради від 28.12.2022 року № 3398-36-VIII.</t>
  </si>
  <si>
    <t>4785-47-VIII</t>
  </si>
  <si>
    <t>Про встановлення пільгової плати за оренду нежитлових приміщень на 2024 рік</t>
  </si>
  <si>
    <t>https://new.bc-rada.gov.ua/miska_rada/normatyvni_akty/4785-47-viii_pro_vstanovlennia_pilhovoi_platy_za_orendu_nezhytlovykh_prymishchen_na_2024_rik/141491.pdf</t>
  </si>
  <si>
    <t>4786-47-VIII</t>
  </si>
  <si>
    <t>Про ліцензування провадження освітньої діяльності у сфері позашкільної освіти</t>
  </si>
  <si>
    <t>https://new.bc-rada.gov.ua/miska_rada/normatyvni_akty/4786-47-viii_pro_litsenzuvannia_provadzhennia_osvitnoi_diialnosti_u_sferi_pozashkilnoi_osvity/141530.pdf</t>
  </si>
  <si>
    <t>4787-47-VIII</t>
  </si>
  <si>
    <t>Про створення тимчасової контрольної комісії Білоцерківської міської ради з питань перевірки управління бюджетними коштами Департаментом житлово-комунального господарства Білоцерківської міської ради під час правового режиму воєнного стану</t>
  </si>
  <si>
    <t>https://new.bc-rada.gov.ua/miska_rada/normatyvni_akty/4787-47-viii_pro_stvorennia_tymchasovoi_kontrolnoi_komisii_bilotserkivskoi_miskoi_rady_z_pytan_perevirky_upravlinnia_biudzhetnymy_koshtamy_departamentom_zhytlovo-komunalnoho_hospodarstva_bilotserkivskoi_miskoi_rady_pid_chas_pravovoho_rezhymu_voiennoho_sta/141461.pdf</t>
  </si>
  <si>
    <t>4788-47-VIII</t>
  </si>
  <si>
    <t>Про затвердження Програми з відшкодування частини витрат на енергоефективні заходи для об'єднань співвласників багатоквартирних будинків (ОСББ) Білоцерківської міської територіальної громади на 2024-2026 роки ("Енергоефективний дім")</t>
  </si>
  <si>
    <t>https://new.bc-rada.gov.ua/miska_rada/normatyvni_akty/4787-47-viii_pro_zatverdzhennia_prohramy_z_vidshkoduvannia_chastyny_vytrat_na_enerhoefektyvni_zakhody_dlia_obiednan_spivvlasnykiv_bahatokvartyrnykh_budynkiv_osbb__bilotserkivskoi_miskoi_terytorialnoi_hromady_na_2024-2026_roky___enerhoefektyvnyi_dim/141532.zip</t>
  </si>
  <si>
    <t>4789-47-VIII</t>
  </si>
  <si>
    <t>Про затвердження Програми відшкодування з місцевого бюджетy частини відсотків за кредитами, залyченими об’єднаннями співвласників багатоквартирних бyдинків Білоцерківської міської територіальної громади, які берyть участь y Програмі підтримки енергомодернізації багатоквартирних бyдинків «ЕНЕРГОДІМ» державної yстанови «Фонд енергоефективності», на 2024-2026 роки</t>
  </si>
  <si>
    <t>https://new.bc-rada.gov.ua/miska_rada/normatyvni_akty/4789-47-viii_pro_zatverdzhennia_prohramy_vidshkoduvannia_z_mistsevoho_biudzhety_chastyny_vidsotkiv_za_kredytamy_zalychenymy_ob_yednanniamy_spivvlasnykiv_bahatokvartyrnykh_bydynkiv_bilotserkivskoi_miskoi_terytorialnoi_hromady__yaki_beryt_uchast_y_prohrami_/141534.zip</t>
  </si>
  <si>
    <t>4790-47-VIII</t>
  </si>
  <si>
    <t>Про внесення змін до Положення комунальної установи Білоцерківської міської ради «Білоцерківський центр комплексної реабілітації для осіб з інвалідністю «Шанс» шляхом викладення його у новій редакції</t>
  </si>
  <si>
    <t>https://new.bc-rada.gov.ua/miska_rada/normatyvni_akty/4790-47-viii_pro_vnesennia_zmin_do_polozhennia_komunalnoi_ustanovy_bilotserkivskoi_miskoi_rady_bilotserkivskyi_tsentr_kompleksnoi_reabilitatsii_dlia_osib_z_invalidnistiu__shans__shliakhom_vykladennia_yoho_u_novii_redaktsii/141536.zip</t>
  </si>
  <si>
    <t>4791-47-VIII</t>
  </si>
  <si>
    <t>Про внесення змін в додаток до рішення Білоцерківської міської ради від 05 січня 2021 року №98-07-VІІІ «Про зміну найменування Білоцерківського міського центру соціальних служб для сім’ї, дітей та молоді та затвердження Положення про Білоцерківський міський центр соціальних служб шляхом викладення його в новій редакції»</t>
  </si>
  <si>
    <t>https://new.bc-rada.gov.ua/miska_rada/normatyvni_akty/4791-47-viii_pro_vnesennia_zmin_v_dodatok_do_rishennia_bilotserkivskoi_miskoi_rady_vid_05_sichnia_2021_roku_98-07-viii__pro_zminu_naimenuvannia_bilotserkivskoho_miskoho_tsentru_sotsialnykh_sluzhb_dlia_sim_yi__ditei_ta_molodi_ta_zatverdzhennia_polozhennia_/141538.pdf</t>
  </si>
  <si>
    <t>4792-47-VIII</t>
  </si>
  <si>
    <t>Про затвердження Вимог до облаштування майданчиків для паркування транспортних засобів на території Білоцерківської міської територіальної громади.</t>
  </si>
  <si>
    <t>https://new.bc-rada.gov.ua/miska_rada/normatyvni_akty/4792-47-viii_pro_zatverdzhennia_vymoh_do_oblashtuvannia_maidanchykiv_dlia_parkuvannia_transportnykh_zasobiv_na_terytorii_bilotserkivskoi_miskoi_terytorialnoi_hromady/141540.zip</t>
  </si>
  <si>
    <t>4793-47-VIII</t>
  </si>
  <si>
    <t>Про звільнення зі сплати земельного податку</t>
  </si>
  <si>
    <t>https://new.bc-rada.gov.ua/miska_rada/normatyvni_akty/4793-47-viii_pro_zvilnennia_zi_splaty_zemelnoho_podatku/141415.pdf</t>
  </si>
  <si>
    <t>4794-47-VIII</t>
  </si>
  <si>
    <t>Про затвердження Програми залучення інвестицій, поліпшення інвестиційного клімату та розвитку міжнародного співробітництва в Білоцерківській міській територіальній громаді на 2024-2026 роки</t>
  </si>
  <si>
    <t>https://new.bc-rada.gov.ua/miska_rada/normatyvni_akty/4794-47-viii_pro_zatverdzhennia__prohramy_zaluchennia_investytsii__polipshennia_investytsiinoho_klimatu_ta_rozvytku_mizhnarodnoho_spivrobitnytstva_v_bilotserkivskii_miskii_terytorialnii_hromadi_na_2024-2026_roky/141542.zip</t>
  </si>
  <si>
    <t>4795-47-VIII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</si>
  <si>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майна</t>
  </si>
  <si>
    <t>https://new.bc-rada.gov.ua/miska_rada/normatyvni_akty/4795-47-viii_pro_bezoplatnu_peredachu_z_balansu_departamentu_zhytlovo-komunalnoho_hospodarstva_bilotserkivskoi_miskoi_rady_na_balans_komunalnym_pidpryiemstvam_bilotserkivskoi_miskoi_rady_zhytlovo-ekspluatatsiinym_kontoram___1____6____7_maina/141544.pdf</t>
  </si>
  <si>
    <t>4796-47-VIII</t>
  </si>
  <si>
    <t>Про надання дозволу на відключення нежитлової будівлі № 1 по вул. Героїв Маріуполя, м. Біла Церква Київської області від систем (мереж) централізованого опалення (теплопостачання)</t>
  </si>
  <si>
    <t>https://new.bc-rada.gov.ua/miska_rada/normatyvni_akty/4796-47-viii_pro_nadannia_dozvolu_na_vidkliuchennia_nezhytlovoi_budivli_1_po_vul__heroiv_mariupolia__m__bila_tserkva_kyivskoi_oblasti_vid_system__merezh__tsentralizovanoho_opalennia__teplopostachannia/141546.pdf</t>
  </si>
  <si>
    <t>4797-47-VIII</t>
  </si>
  <si>
    <t>Про затвердження Програми забезпечення пожежної безпеки будинків підвищеної поверховості в Білоцерківській міській територіальній громаді «Безпечне житло» на 2024-2026 роки.</t>
  </si>
  <si>
    <t>https://new.bc-rada.gov.ua/miska_rada/normatyvni_akty/4797-47-viii_pro_zatverdzhennia_prohramy_zabezpechennia_pozhezhnoi_bezpeky_budynkiv_pidvyshchenoi_poverkhovosti_v_bilotserkivskii_miskii_terytorialnii_hromadi_bezpechne_zhytlo__na_2024-2026_roky/141548.zip</t>
  </si>
  <si>
    <t>4798-47-VIII</t>
  </si>
  <si>
    <t>Про затвердження Програми забезпечення жителів Білоцерківської міської територіальної громади муніципальним житлом на 2024-2026 роки</t>
  </si>
  <si>
    <t>https://new.bc-rada.gov.ua/miska_rada/normatyvni_akty/4798-47-viii_pro_zatverdzhennia_prohramy_zabezpechennia_zhyteliv_bilotserkivskoi_miskoi_terytorialnoi_hromady_munitsypalnym_zhytlom_na_2024-2026_roky/141550.zip</t>
  </si>
  <si>
    <t>4799-47-VIII</t>
  </si>
  <si>
    <t>Про затвердження Програми охорони довкілля в Білоцерківській міській територіальній громаді на 2024-2026 роки.</t>
  </si>
  <si>
    <t>https://new.bc-rada.gov.ua/miska_rada/normatyvni_akty/4799-47-viii_pro_zatverdzhennia_prohramy_okhorony_dovkillia_v_bilotserkivskii_miskii_terytorialnii_hromadi_na_2024-2026_roky/141552.zip</t>
  </si>
  <si>
    <t>4800-47-VIII</t>
  </si>
  <si>
    <t>Про затвердження цільової Програми «Безпечна Білоцерківська міська територіальна громада» на 2024-2025 роки.</t>
  </si>
  <si>
    <t>https://new.bc-rada.gov.ua/miska_rada/normatyvni_akty/4800-47-viii_pro_zatverdzhennia_tsilovoi_prohramy___bezpechna_bilotserkivska_miska_terytorialna_hromada__na_2024-2025_roky/141554.zip</t>
  </si>
  <si>
    <t>4801-47-VIII</t>
  </si>
  <si>
    <t>Про перейменування та внесення змін до установчих документів Комунального підприємства Білоцерківської міської ради « Служба приватизації державного житлового фонду»</t>
  </si>
  <si>
    <t>4802-47-VIII</t>
  </si>
  <si>
    <t>Про надання безповоротної фінансової підтримки шляхом поповнення статутного капіталу комунальному підприємству Білоцерківської міської ради «Муніципальне шляхово - експлуатаційне управління»</t>
  </si>
  <si>
    <t>https://new.bc-rada.gov.ua/miska_rada/normatyvni_akty/4802-47-viii_pro_nadannia_bezpovorotnoi_finansovoi_pidtrymky_shliakhom_popovnennia_statutnoho_kapitalu_komunalnomu_pidpryiemstvu_bilotserkivskoi_miskoi_rady_munitsypalne_shliakhovo_ekspluatatsiine_upravlinnia/141558.pdf</t>
  </si>
  <si>
    <t>4803-47-VIII</t>
  </si>
  <si>
    <t>Про внесення змін до Програми надання безповоротної фінансової підтримки комунальному підприємству Білоцерківської міської ради «Світанок» на 2023 рік», затвердженої рішенням Білоцерківської міської ради від 28 грудня 2022 року № 3409-36-VIII (із змінами), шляхом викладення її в новій редакції.</t>
  </si>
  <si>
    <t>https://new.bc-rada.gov.ua/miska_rada/normatyvni_akty/4803-47-viii_pro_vnesennia_zmin_do_prohramy_nadannia_bezpovorotnoi_finansovoi_pidtrymky_komunalnomu_pidpryiemstvu_bilotserkivskoi_miskoi_rady_svitanok__na_2023_rik___zatverdzhenoi_rishenniam_bilotserkivskoi_miskoi_rady_vid_28_hrudnia_2022_roku___3409-36-v/141560.zip</t>
  </si>
  <si>
    <t>4804-47-VIII</t>
  </si>
  <si>
    <t>Про надання безповоротної фінансової підтримки комунальному підприємству Білоцерківської міської ради «Світанок»</t>
  </si>
  <si>
    <t>https://new.bc-rada.gov.ua/miska_rada/normatyvni_akty/4804-47-viii_pro_nadannia_bezpovorotnoi_finansovoi_pidtrymky_komunalnomu_pidpryiemstvu_bilotserkivskoi_miskoi_rady_svitanok/141562.pdf</t>
  </si>
  <si>
    <t>4805-47-VIII</t>
  </si>
  <si>
    <t>Про внесення змін до рішення Білоцерківської міської ради від 30 серпня 2023 року № 4351-43-VIII «Про надання безповоротної фінансової підтримки комунальному підприємству Білоцерківської міської ради «Світанок»</t>
  </si>
  <si>
    <t>https://new.bc-rada.gov.ua/miska_rada/normatyvni_akty/4805-47-viii_pro_vnesennia_zmin_do_rishennia_bilotserkivskoi_miskoi_rady_vid_30_serpnia_2023_roku___4351-43-viii__pro_nadannia_bezpovorotnoi_finansovoi_pidtrymky_komunalnomu_pidpryiemstvu_bilotserkivskoi_miskoi_rady__svitanok/141564.pdf</t>
  </si>
  <si>
    <t>4806-47-VIII</t>
  </si>
  <si>
    <t>Про внесення змін до Програми надання безповоротної фінансової підтримки шляхом поповнення статутного капіталу комунальному підприємству Білоцерківської міської ради «Білоцерківтепломережа» на 2023 рік, затвердженої рішенням Білоцерківської міської ради від 28 грудня 2022 року № 3408-36-VIII, шляхом викладення її в новій редакції</t>
  </si>
  <si>
    <t>https://new.bc-rada.gov.ua/miska_rada/normatyvni_akty/4806-47-viii_pro_vnesennia_zmin_do_prohramy_nadannia_bezpovorotnoi_finansovoi_pidtrymky_shliakhom_popovnennia_statutnoho_kapitalu_komunalnomu_pidpryiemstvu_bilotserkivskoi_miskoi_rady_bilotserkivteplomerezha__na_2023_rik__zatverdzhenoi_rishenniam_bilotser/141566.zip</t>
  </si>
  <si>
    <t>4807-47-VIII</t>
  </si>
  <si>
    <t>Про внесення змін до Програми надання безповоротної фінансової підтримки комунальному підприємству Білоцерківської міської ради «Білоцерківтепломережа» на 2023-2024 роки, затвердженої рішенням Білоцерківської міської ради від 29 червня 2023 року № 4127-41-VIII, шляхом викладення її в новій редакції</t>
  </si>
  <si>
    <t>https://new.bc-rada.gov.ua/miska_rada/normatyvni_akty/4807-47-viii_pro_vnesennia_zmin_do_prohramy_nadannia_bezpovorotnoi_finansovoi_pidtrymky_komunalnomu_pidpryiemstvu_bilotserkivskoi_miskoi_rady__bilotserkivteplomerezha__na_2023-2024_roky__zatverdzhenoi_rishenniam_bilotserkivskoi_miskoi_rady_vid_29_chervnia/141568.zip</t>
  </si>
  <si>
    <t>4808-47-VIII</t>
  </si>
  <si>
    <t>Про надання безповоротної фінансової підтримки комунальному підприємству Білоцерківської міської ради «Білоцерківтепломережа»</t>
  </si>
  <si>
    <t>https://new.bc-rada.gov.ua/miska_rada/normatyvni_akty/4808-47-viii_pro_nadannia_bezpovorotnoi_finansovoi_pidtrymky_komunalnomu_pidpryiemstvu_bilotserkivskoi_miskoi_rady_bilotserkivteplomerezha/141570.pdf</t>
  </si>
  <si>
    <t>4809-47-VIII</t>
  </si>
  <si>
    <t>Про внесення змін до Програми надання безповоротної фінансової підтримки комунальному підприємству Білоцерківської міської ради «Підприємство готельного господарства» на 2023 рік, затвердженої рішенням Білоцерківської міської ради від 23 лютого 2023 року № 3546-37-VIII, шляхом викладення її в новій редакції.</t>
  </si>
  <si>
    <t>https://new.bc-rada.gov.ua/miska_rada/normatyvni_akty/4809-47-viii_pro_vnesennia_zmin_do_prohramy_nadannia_bezpovorotnoi_finansovoi_pidtrymky_komunalnomu_pidpryiemstvu_bilotserkivskoi_miskoi_rady_pidpryiemstvo_hotelnoho_hospodarstva__na_2023_rik__zatverdzhenoi_rishenniam_bilotserkivskoi_miskoi_rady_vid_23_li/141572.zip</t>
  </si>
  <si>
    <t>4810-47-VIII</t>
  </si>
  <si>
    <t>Про надання безповоротної фінансової підтримки комунальному підприємству Білоцерківської міської ради «Підприємство готельного господарства»</t>
  </si>
  <si>
    <t>https://new.bc-rada.gov.ua/miska_rada/normatyvni_akty/4810-47-viii_pro_nadannia_bezpovorotnoi_finansovoi_pidtrymky_komunalnomu_pidpryiemstvu_bilotserkivskoi_miskoi_rady_pidpryiemstvo_hotelnoho_hospodarstva/141574.pdf</t>
  </si>
  <si>
    <t>4811-47-VIII</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</si>
  <si>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комплекту АКБ CSB 12v100ah</t>
  </si>
  <si>
    <t>https://new.bc-rada.gov.ua/miska_rada/normatyvni_akty/4811-47-viii_pro_bezoplatnu_peredachu_z_balansu_departamentu_zhytlovo-komunalnoho_hospodarstva_bilotserkivskoi_miskoi_rady_na_balans_upravlinnia_komunalnoi_vlasnosti_ta_kontsesii_bilotserkivskoi_miskoi_rady_komplektu_akb_csb_12v100ah/141576.pdf</t>
  </si>
  <si>
    <t>4812-47-VIII</t>
  </si>
  <si>
    <t>Про безоплатну передачу з балансу департаменту житлово-комунального господарства Білоцерківської міської ради на баланс управління комунальної власності та концесії Білоцерківської міської ради майна</t>
  </si>
  <si>
    <t>https://new.bc-rada.gov.ua/miska_rada/normatyvni_akty/4812-47-viii_pro_bezoplatnu_peredachu_z_balansu_departamentu_zhytlovo-komunalnoho_hospodarstva_bilotserkivskoi_miskoi_rady_na_balans_upravlinnia_komunalnoi_vlasnosti_ta_kontsesii_bilotserkivskoi_miskoi_rady_maina/141578.pdf</t>
  </si>
  <si>
    <t>4813-47-VIII</t>
  </si>
  <si>
    <t>Про передачу міжбюджетного трансферту з бюджету Білоцерківської міської територіальної громади на 2023 рік</t>
  </si>
  <si>
    <t>https://new.bc-rada.gov.ua/miska_rada/normatyvni_akty/4813-47-viii_pro_peredachu_mizhbiudzhetnoho_transfertu_z_biudzhetu_bilotserkivskoi_miskoi__terytorialnoi_hromady_na_2023_rik/141581.pdf</t>
  </si>
  <si>
    <t>4814-47-VIII</t>
  </si>
  <si>
    <t>Про внесення змін до рішення міської ради від 28 грудня 2022 року № 3391-36-VІІІ "Про бюджет Білоцерківської міської територіальної громади на 2023 рік"</t>
  </si>
  <si>
    <t>https://new.bc-rada.gov.ua/miska_rada/normatyvni_akty/4814-47-viii_pro_vnesennia_zmin_do_rishennia_miskoi_rady_vid_28_hrudnia_2022_roku_3391-36-viii__pro_biudzhet_bilotserkivskoi_miskoi_terytorialnoi_hromady_na_2023_rik/141585.zip</t>
  </si>
  <si>
    <t>4815-47-VIII</t>
  </si>
  <si>
    <t>Про безоплатну передачу з комунальної власності Білоцерківської міської територіальної громади до державної власності Державної служби України з надзвичайних ситуацій майна</t>
  </si>
  <si>
    <t>https://new.bc-rada.gov.ua/miska_rada/normatyvni_akty/4815-47-viii_pro_bezoplatnu_peredachu_z_komunalnoi_vlasnosti_bilotserkivskoi_miskoi_terytorialnoi_hromady_do_derzhavnoi_vlasnosti_derzhavnoi_sluzhby_ukrainy_z_nadzvychainykh_sytuatsii_maina/141587.pdf</t>
  </si>
  <si>
    <t>4816-47-VIII</t>
  </si>
  <si>
    <t>Про безоплатну передачу з балансу Департаменту житлово - комунального господарства Білоцерківської міської ради на баланс Комунального некомерційного підприємства Білоцерківської міської ради «Білоцерківська міська лікарня № 2» майна</t>
  </si>
  <si>
    <t>https://new.bc-rada.gov.ua/miska_rada/normatyvni_akty/4816-47-viii_pro_bezoplatnu_peredachu_z_balansu_departamentu_zhytlovo_komunalnoho_hospodarstva_bilotserkivskoi_miskoi_rady_na_balans_komunalnoho_nekomertsiinoho_pidpryiemstva_bilotserkivskoi_miskoi_rady_bilotserkivska_miska_likarnia___2__maina/141590.pdf</t>
  </si>
  <si>
    <t>4817-47-VIII</t>
  </si>
  <si>
    <t>Про визначення балансоутримувача спортивного майданчика</t>
  </si>
  <si>
    <t>https://new.bc-rada.gov.ua/miska_rada/normatyvni_akty/4817-47-viii_pro_vyznachennia_balansoutrymuvacha_sportyvnoho_maidanchyka/141592.pdf</t>
  </si>
  <si>
    <t>4818-47-VIII</t>
  </si>
  <si>
    <t>Про безоплатну передачу з балансу Комунального закладу Білоцерківської міської ради Білоцерківська клубна система на баланс Управління освіти і науки Білоцерківської міської ради майна</t>
  </si>
  <si>
    <t>https://new.bc-rada.gov.ua/miska_rada/normatyvni_akty/4818-47-viii_pro_bezoplatnu_peredachu_z_balansu_komunalnoho_zakladu_bilotserkivskoi_miskoi_rady_bilotserkivska_klubna_systema_na_balans_upravlinnia_osvity_i_nauky_bilotserkivskoi_miskoi_rady_maina/141594.zip</t>
  </si>
  <si>
    <t>4819-47-VIII</t>
  </si>
  <si>
    <t>Про затвердження Положення про управління комунальної власності та концесії Білоцерківської міської ради шляхом викладення його в новій редакції</t>
  </si>
  <si>
    <t>https://new.bc-rada.gov.ua/miska_rada/normatyvni_akty/4819-47-viii_pro_zatverdzhennia_polozhennia_pro_upravlinnia_komunalnoi_vlasnosti_ta_kontsesii_bilotserkivskoi_miskoi_rady_shliakhom_vykladennia_yoho_v_novii_redaktsii/141596.zip</t>
  </si>
  <si>
    <t>4820-47-VIII</t>
  </si>
  <si>
    <t>Про включення до Переліку другого типу об’єкта комунальної власності Білоцерківської міської територіальної громади, що підлягає передачі в оренду без проведення аукціону</t>
  </si>
  <si>
    <t>https://new.bc-rada.gov.ua/miska_rada/normatyvni_akty/4820-47-viii_pro_vkliuchennia_do_pereliku_druhoho_typu_ob_yekta_komunalnoi_vlasnosti_bilotserkivskoi_miskoi_terytorialnoi_hromady_shcho_pidliahaie_peredachi_v_orendu_bez_provedennia_auktsionu/141598.zip</t>
  </si>
  <si>
    <t>4821-47-VIII</t>
  </si>
  <si>
    <t>Про передачу до складу об’єкта концесії майна, яке перебуває на балансі Департаменту житлово-комунального господарства Білоцерківської міської ради та укладення додаткової угоди про внесення змін до концесійного договору від 25 березня 2013 року</t>
  </si>
  <si>
    <t>https://new.bc-rada.gov.ua/miska_rada/normatyvni_akty/4821-47-viii_pro_peredachu_do_skladu_ob_yekta_kontsesii_maina__yake_perebuvaie_na_balansi_departamentu_zhytlovo-komunalnoho_hospodarstva_bilotserkivskoi_miskoi_rady_ta_ukladennia_dodatkovoi_uhody_pro_vnesennia_zmin_do_kontsesiinoho_dohovoru_vid_25_berezni/141600.zip</t>
  </si>
  <si>
    <t>4822-47-VIII</t>
  </si>
  <si>
    <t>Про безоплатну передачу з балансу виконавчого комітету Білоцерківської міської ради на баланс Комунального підприємства Білоцерківської міської ради «Спецкомбінат з надання ритуальних послуг» майна</t>
  </si>
  <si>
    <t>https://new.bc-rada.gov.ua/miska_rada/normatyvni_akty/4822-47-viii_pro_bezoplatnu_peredachu_z_balansu_vykonavchoho_komitetu_bilotserkivskoi_miskoi_rady_na_balans_komunalnoho_pidpryiemstva_bilotserkivskoi_miskoi_rady_spetskombinat_z_nadannia_rytualnykh_posluh__maina/141603.pdf</t>
  </si>
  <si>
    <t>4823-47-VIII</t>
  </si>
  <si>
    <t>Про безоплатну передачу з балансу Комунального підприємства Білоцерківської міської ради «Тролейбусне управління»на баланс Комунального підприємства Білоцерківської міської ради «Білоцерківтепломережа» майна</t>
  </si>
  <si>
    <t>https://new.bc-rada.gov.ua/miska_rada/normatyvni_akty/4823-47-viii_pro_bezoplatnu_peredachu_z_balansu_komunalnoho_pidpryiemstva_bilotserkivskoi_miskoi_rady__troleibusne_upravlinnia_na_balans_komunalnoho_pidpryiemstva_bilotserkivskoi_miskoi_rady__bilotserkivteplomerezha__maina/141605.pdf</t>
  </si>
  <si>
    <t>4824-47-VIII</t>
  </si>
  <si>
    <t>Про безоплатну передачу з балансу Комунального некомерційного підприємства Білоцерківської міської ради «Міський центр первинної медико-санітарної допомоги № 2» на баланс Комунального некомерційного підприємства Білоцерківської міської ради «Білоцерківська міська лікарня № 1» майна</t>
  </si>
  <si>
    <t>https://new.bc-rada.gov.ua/miska_rada/normatyvni_akty/4824-47-viii_pro_bezoplatnu_peredachu_z_balansu_komunalnoho_nekomertsiinoho_pidpryiemstva_bilotserkivskoi_miskoi_rady_miskyi_tsentr_pervynnoi_medyko-sanitarnoi_dopomohy___2__na_balans__komunalnoho_nekomertsiinoho_pidpryiemstva_bilotserkivskoi_miskoi_rady_/141607.pdf</t>
  </si>
  <si>
    <t>4825-47-VIII</t>
  </si>
  <si>
    <t>Про безоплатне прийняття в комунальну власність Білоцерківської міської територіальної громади від міст Брауншвейг, Люнербург Федеративної Республіки Німеччина та від Благодійного фонду «Хоф-Шлютер» майна.</t>
  </si>
  <si>
    <t>https://new.bc-rada.gov.ua/miska_rada/normatyvni_akty/4825-47-viii_pro_bezoplatne_pryiniattia_v_komunalnu_vlasnist_bilotserkivskoi_miskoi_terytorialnoi_hromady_vid_mist_braunshveih___liunerburh_federatyvnoi_respubliky_nimechchyna_ta_vid_blahodiinoho_fondu__khof-shliuter__maina/141609.zip</t>
  </si>
  <si>
    <t>4826-47-VIII</t>
  </si>
  <si>
    <t>Про безоплатну передачу з балансу виконавчого комітету Білоцерківської міської ради на баланс комунального підприємства Білоцерківської міської ради «Білоцерківський міський парк культури та відпочинку ім. Т.Г. Шевченка» майна</t>
  </si>
  <si>
    <t>https://new.bc-rada.gov.ua/miska_rada/normatyvni_akty/4826-47-viii_pro_bezoplatnu_peredachu_z_balansu_vykonavchoho_komitetu_bilotserkivskoi_miskoi_rady_na_balans_komunalnoho_pidpryiemstva_bilotserkivskoi_miskoi_rady_bilotserkivskyi_miskyi_park_kultury_ta_vidpochynku_im__t_h__shevchenka__maina/141611.pdf</t>
  </si>
  <si>
    <t>4827-47-VIII</t>
  </si>
  <si>
    <t>Про внесення змін до Положення про молодіжну раду при Білоцерківській міській раді, затвердженого рішенням Білоцерківської міської ради від 17 лютого 2002 року №2539-26-VІІІ</t>
  </si>
  <si>
    <t>https://new.bc-rada.gov.ua/miska_rada/normatyvni_akty/4827-47-viii_pro_vnesennia_zmin_do_polozhennia_pro_molodizhnu_radu_pry_bilotserkivskii_miskii_radi__zatverdzhenoho_rishenniam_bilotserkivskoi_miskoi_rady_vid_17_liutoho_2002_roku__2539-26-viii/141613.zip</t>
  </si>
  <si>
    <t>4828-47-VIII</t>
  </si>
  <si>
    <t>Про затвердження Програми оздоровлення та відпочинку дітей Білоцерківської міської територіальної громади на 2014-2026 роки</t>
  </si>
  <si>
    <t>https://new.bc-rada.gov.ua/miska_rada/normatyvni_akty/4828-47-viii_pro_zatverdzhennia_prohramy_ozdorovlennia_ta_vidpochynku_ditei_bilotserkivskoi_miskoi_terytorialnoi_hromady_na_2014-2026_roky/141615.zip</t>
  </si>
  <si>
    <t>4829-47-VIII</t>
  </si>
  <si>
    <t>Про затвердження Програми розвитку футболу Білоцерківської міської територіальної громади на 2014-2026 роки</t>
  </si>
  <si>
    <t>https://new.bc-rada.gov.ua/miska_rada/normatyvni_akty/4829-47-viii_pro_zatverdzhennia_prohramy_rozvytku_futbolu_bilotserkivskoi_miskoi_terytorialnoi_hromady_na_2014-2026_roky/144120.zip</t>
  </si>
  <si>
    <t>4830-47-VIII</t>
  </si>
  <si>
    <t xml:space="preserve">Про надання безповоротної фінансової підтримки 
Комунальному підприємству Білоцерківської
міської ради «Тролейбусне управління» на 2023 рік
</t>
  </si>
  <si>
    <t>https://new.bc-rada.gov.ua/miska_rada/normatyvni_akty/4830-47-viii_pro_nadannia_bezpovorotnoi_finansovoi_pidtrymky_komunalnomu_pidpryiemstvu_bilotserkivskoimiskoi_rady__troleibusne_upravlinnia__na_2023_rik/141620.pdf</t>
  </si>
  <si>
    <t>4831-47-VIII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</si>
  <si>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Комарніцькому Миколі Болеславовичу та Дудник Наталії Вікторівні 
</t>
  </si>
  <si>
    <t>https://new.bc-rada.gov.ua/miska_rada/normatyvni_akty/4831-47-viii_pro_zatverdzhennia_tekhnichnoi_dokumentatsii_iz_zemleustroiu_shchodo_vstanovlennia_vidnovlennia__mezh_zemelnoi_dilianky_v_naturi__na_mistsevosti__ta_peredachu_zemelnoi_dilianky_komunalnoi_vlasnosti_u_spilnu_chastkovu_vlasnist_hromadianam_koma/141643.pdf</t>
  </si>
  <si>
    <t>4832-47-VIII</t>
  </si>
  <si>
    <t xml:space="preserve">Про затвердження Програми розвитку земельних 
відносин Білоцерківської міської територіальної 
громади на 2024-2026 роки
</t>
  </si>
  <si>
    <t>https://new.bc-rada.gov.ua/miska_rada/normatyvni_akty/4832-47-viii_pro_zatverdzhennia_prohramy_rozvytku_zemelnykh_vidnosyn_bilotserkivskoi_miskoi_terytorialnoi_hromady_na_2024-2026_roky/141645.pdf</t>
  </si>
  <si>
    <t>4833-47-VIII</t>
  </si>
  <si>
    <t xml:space="preserve">Про затвердження технічної документації із землеустрою щодо 
інвентаризації земель комунальної власності Територіальній громаді 
м.Біла Церква в особі Білоцерківської міської ради, а саме 
частини території м.Біла Церква, обмеженої бульваром Олександрійським, 
вулицею В’ячеслава Чорновола, присадибною житловою забудовою 
по вулиці Дачній та земельною ділянкою з кадастровим номером 
3210300000:03:024:0040 в межах м.Біла Церква Київської області
</t>
  </si>
  <si>
    <t>https://new.bc-rada.gov.ua/miska_rada/normatyvni_akty/4833-47-viii_pro_zatverdzhennia_tekhnichnoi_dokumentatsii_iz_zemleustroiu_shchodo_inventaryzatsii_zemel__komunalnoi_vlasnosti_terytorialnii_hromadi_m_bila_tserkva_v_osobi_bilotserkivskoi_miskoi_rady__a_same___chastyny_terytorii_m_bila_tserkva__obmezhenoi_/141647.pdf</t>
  </si>
  <si>
    <t>4834-47-VIII</t>
  </si>
  <si>
    <t xml:space="preserve">Про затвердження переліку земельних ділянок 
комунальної власності для продажу у власність 
на конкурентних засадах (на земельних торгах 
у формі електронного аукціону) окремими лотами 
та продаж земельної ділянки з кадастровим номером 
3210300000:07:003:0019 у власність на конкурентних 
засадах (на земельних торгах у формі електронного аукціону)
</t>
  </si>
  <si>
    <t>https://new.bc-rada.gov.ua/miska_rada/normatyvni_akty/4834-47-viii_pro_zatverdzhennia_pereliku_zemelnykh_dilianok_komunalnoi_vlasnosti_dlia_prodazhu_u_vlasnist_na_konkurentnykh_zasadakh__na_zemelnykh_torhakh__u_formi_elektronnoho_auktsionu__okremymy_lotamy_ta_prodazh_zemelnoi_dilianky_z_kadastrovym_nomerom_3/142093.pdf</t>
  </si>
  <si>
    <t>4835-47-VIII</t>
  </si>
  <si>
    <t xml:space="preserve">Про проведення експертної грошової оцінки земельної ділянки 
комунальної власності з кадастровим номером 3210300000:07:007:0072
з метою підготовки лоту до проведення земельних 
торгів у формі електронного аукціону
</t>
  </si>
  <si>
    <t>https://new.bc-rada.gov.ua/miska_rada/normatyvni_akty/4835-47-viii_pro_provedennia_ekspertnoi_hroshovoi_otsinky_zemelnoi_dilianky_komunalnoi_vlasnosti_z_kadastrovym_nomerom_3210300000_07_007_0072_z_metoiu_pidhotovky_lotu_do_provedennia_zemelnykh_torhiv_u_formi_elektronnoho_auktsionu/141651.pdf</t>
  </si>
  <si>
    <t>4836-47-VIII</t>
  </si>
  <si>
    <t xml:space="preserve">Про розроблення проекту землеустрою щодо відведення 
земельної ділянки комунальної власності з цільовим 
призначенням: 03.20. Земельні ділянки загального користування, 
які використовуються як внутрішньоквартальні проїзди, пішохідні зони
за адресою: бульвар Олександрійський, 75,
місто Біла Церква, Білоцерківський район 
</t>
  </si>
  <si>
    <t>https://new.bc-rada.gov.ua/miska_rada/normatyvni_akty/4836-47-viii_pro_rozroblennia_proektu_zemleustroiu_shchodo_vidvedennia_zemelnoi_dilianky_komunalnoi_vlasnosti_z_tsilovym_pryznachenniam__03_20__zemelni_dilianky_zahalnoho_korystuvannia__yaki_vykorystovuiutsia_yak_vnutrishnokvartalni_proizdy__pishokhidni_z/141653.pdf</t>
  </si>
  <si>
    <t>4837-47-VIII</t>
  </si>
  <si>
    <t xml:space="preserve">Про припинення права постійного користування
земельною ділянкою Товариству з обмеженою 
відповідальністю «КП БІЛОЦЕРКІВСЬКИЙ ДБК» 
</t>
  </si>
  <si>
    <t>https://new.bc-rada.gov.ua/miska_rada/normatyvni_akty/4837-47-viii_pro_prypynennia_prava_postiinoho_korystuvannia_zemelnoiu_diliankoiu_tovarystvu_z_obmezhenoiu_vidpovidalnistiu__kp_bilotserkivskyi_dbk/141655.pdf</t>
  </si>
  <si>
    <t>4838-47-VIII</t>
  </si>
  <si>
    <t xml:space="preserve">Про припинення права постійного користування земельною 
ділянкою Білоцерківському районному комунальному 
підприємству «КІНОВІДЕОМЕРЕЖА»
</t>
  </si>
  <si>
    <t>https://new.bc-rada.gov.ua/miska_rada/normatyvni_akty/4838-47-viii_pro_prypynennia_prava_postiinoho_korystuvannia_zemelnoiu_diliankoiu_bilotserkivskomu_raionnomu_komunalnomu_pidpryiemstvu_kinovideomerezha/141657.pdf</t>
  </si>
  <si>
    <t>4839-47-VIII</t>
  </si>
  <si>
    <t xml:space="preserve">Про припинення права постійного користування земельною ділянкою 
Відділу капітального будівництва Білоцерківської міської ради 
за адресою: площа Соборна, 3, місто Біла Церква, Білоцерківський район
</t>
  </si>
  <si>
    <t>https://new.bc-rada.gov.ua/miska_rada/normatyvni_akty/4839-47-viii_pro_prypynennia_prava_postiinoho_korystuvannia_zemelnoiu_diliankoiu_viddilu_kapitalnoho_budivnytstva_bilotserkivskoi_miskoi_rady_za_adresoiu_ploshcha_soborna__3__misto_bila_tserkva__bilotserkivskyi_raion/141659.pdf</t>
  </si>
  <si>
    <t>4840-47-VIII</t>
  </si>
  <si>
    <t xml:space="preserve">Про припинення дії договору оренди землі 
з Приватним акціонерним товариством «КИЇВСТАР»
</t>
  </si>
  <si>
    <t>https://new.bc-rada.gov.ua/miska_rada/normatyvni_akty/4840-47-viii_pro_prypynennia_dii_dohovoru_orendy_zemli_z_pryvatnym_aktsionernym_tovarystvom_kyivstar/141661.pdf</t>
  </si>
  <si>
    <t>4841-47-VIII</t>
  </si>
  <si>
    <t xml:space="preserve">Про припинення права постійного користування
земельною ділянкою Білоцерківським 
електричним мережам та ДАЕК «Київобленерго»
</t>
  </si>
  <si>
    <t>https://new.bc-rada.gov.ua/miska_rada/normatyvni_akty/4841-47-viii_pro_prypynennia_prava_postiinoho_korystuvannia_zemelnoiu_diliankoiu_bilotserkivskym_elektrychnym_merezham_ta_daek_kyivoblenerho/141663.pdf</t>
  </si>
  <si>
    <t>4842-47-VIII</t>
  </si>
  <si>
    <t xml:space="preserve">Про припинення дії договору оренди землі з 
Товариством з обмеженою відповідальністю «СВІТАНОК»
</t>
  </si>
  <si>
    <t>https://new.bc-rada.gov.ua/miska_rada/normatyvni_akty/4842-47-viii_pro_prypynennia_dii_dohovoru_orendy_zemli_z_tovarystvom_z_obmezhenoiu_vidpovidalnistiu__svitanok/141665.pdf</t>
  </si>
  <si>
    <t>4843-47-VIII</t>
  </si>
  <si>
    <t xml:space="preserve">Про припинення дії договору оренди землі 
з Товариством з обмеженою відповідальністю 
інститутом «БІЛОЦЕРКІВЦИВІЛЬПРОЕКТ»
</t>
  </si>
  <si>
    <t>https://new.bc-rada.gov.ua/miska_rada/normatyvni_akty/4843-47-viii_pro_prypynennia_dii_dohovoru_orendy_zemli_z_tovarystvom_z_obmezhenoiu_vidpovidalnistiu_instytutom__bilotserkivtsyvilproekt/141667.pdf</t>
  </si>
  <si>
    <t>4844-47-VIII</t>
  </si>
  <si>
    <t xml:space="preserve">Про припинення дії договору про встановлення 
особистого строкового сервітуту з фізичною
особою-підприємцем Мельник Олесею Григорівною 
</t>
  </si>
  <si>
    <t>https://new.bc-rada.gov.ua/miska_rada/normatyvni_akty/4844-47-viii_pro_prypynennia_dii_dohovoru_pro_vstanovlennia_osobystoho_strokovoho_servitutu_z_fizychnoiuosoboiu-pidpryiemtsem_melnyk_oleseiu_hryhorivnoiu/141669.pdf</t>
  </si>
  <si>
    <t>4845-47-VIII</t>
  </si>
  <si>
    <t xml:space="preserve">Про припинення дії договору про встановлення 
особистого строкового сервітуту з фізичною
особою-підприємцем Шевченко Оксаною Олексіївною 
</t>
  </si>
  <si>
    <t>https://new.bc-rada.gov.ua/miska_rada/normatyvni_akty/4847-47-viii_pro_prypynennia_dii_dohovoru_pro_vstanovlennia_osobystoho_strokovoho_servitutu_z_fizychnoiu_osoboiu-pidpryiemtsem_shevchenko_oksanoiu_oleksiivnoiu/141671.pdf</t>
  </si>
  <si>
    <t>4846-47-VIII</t>
  </si>
  <si>
    <t xml:space="preserve">Про припинення дії договору про встановлення особистого 
строкового сервітуту з фізичною особою – підприємцем 
Косінською Іриною Петрівною
</t>
  </si>
  <si>
    <t>https://new.bc-rada.gov.ua/miska_rada/normatyvni_akty/4846-47-viii_pro_prypynennia_dii_dohovoru_pro_vstanovlennia_osobystoho_strokovoho_servitutu_z_fizychnoiu_osoboiu_pidpryiemtsem_kosinskoiu_irynoiu_petrivnoiu/141673.pdf</t>
  </si>
  <si>
    <t>4847-47-VIII</t>
  </si>
  <si>
    <t xml:space="preserve">Про внесення змін в рішення міської ради 
від 26 жовтня 2023 року № 4691-45-VIII «Про затвердження 
проекту землеустрою щодо відведення земельної ділянки та 
передачу земельної ділянки комунальної власності в оренду 
громадянину Повшедному Олександру Петровичу» 
</t>
  </si>
  <si>
    <t>https://new.bc-rada.gov.ua/miska_rada/normatyvni_akty/4847-47-viii_pro_vnesennia_zmin_v_rishennia_miskoi_rady_vid_26_zhovtnia_2023_roku___4691-45-viii__pro_zatverdzhennia_proektu_zemleustroiu_shchodo_vidvedennia_zemelnoi_dilianky_ta_peredachu_zemelnoi_dilianky_komunalnoi_vlasnosti_v_orendu_hromadianynu_povsh/141675.pdf</t>
  </si>
  <si>
    <t>4848-47-VIII</t>
  </si>
  <si>
    <t xml:space="preserve">Про надання дозволу на розроблення проекту 
землеустрою щодо відведення земельної ділянки в постійне 
користування Комунальному підприємству Білоцерківської 
міської ради «Агенція стратегічного розвитку»
</t>
  </si>
  <si>
    <t>https://new.bc-rada.gov.ua/miska_rada/normatyvni_akty/4848-47-viii_pro_nadannia_dozvolu_na_rozroblennia_proektu_zemleustroiu_shchodo_vidvedennia_zemelnoi_dilianky_v_postiine_korystuvannia_komunalnomu_pidpryiemstvu_bilotserkivskoi_miskoi_rady_ahentsiia_stratehichnoho_rozvytku/141677.pdf</t>
  </si>
  <si>
    <t>4849-47-VIII</t>
  </si>
  <si>
    <t xml:space="preserve">Про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«КОМУНАЛЬНИК» за адресою: 
вулиця Дружби, 6а, селище Терезине, 
Білоцерківський район
</t>
  </si>
  <si>
    <t>https://new.bc-rada.gov.ua/miska_rada/normatyvni_akty/4849-47-viii_pro_nadannia_dozvolu_na_rozroblennia_proektu_zemleustroiu_shchodo_vidvedennia_zemelnoi_dilianky_komunalnoi_vlasnosti_v_postiine_korystuvannia_komunalnomu_pidpryiemstvu_bilotserkivskoi_miskoi_rady_komunalnyk__za_adresoiu__vulytsia_druzhby__6a_/141679.pdf</t>
  </si>
  <si>
    <t>4850-47-VIII</t>
  </si>
  <si>
    <t xml:space="preserve">Про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«КОМУНАЛЬНИК» за адресою: 
вулиця Польова, 6а, селище Терезине, Білоцерківський район
</t>
  </si>
  <si>
    <t>https://new.bc-rada.gov.ua/miska_rada/normatyvni_akty/4850-47-viii_pro_nadannia_dozvolu_na_rozroblennia_proektu_zemleustroiu_shchodo_vidvedennia_zemelnoi_dilianky_komunalnoi_vlasnosti_v_postiine_korystuvannia_komunalnomu_pidpryiemstvu_bilotserkivskoi_miskoi_rady_komunalnyk__za_adresoiu__vulytsia_polova__6a__/141681.pdf</t>
  </si>
  <si>
    <t>4851-47-VIII</t>
  </si>
  <si>
    <t xml:space="preserve">Про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«КОМУНАЛЬНИК» за адресою: 
вулиця Космонавтів, 1а, селище Терезине, Білоцерківський район
</t>
  </si>
  <si>
    <t>https://new.bc-rada.gov.ua/miska_rada/normatyvni_akty/4851-47-viii_pro_nadannia_dozvolu_na_rozroblennia_proektu_zemleustroiu_shchodo_vidvedennia_zemelnoi_dilianky_komunalnoi_vlasnosti_v_postiine_korystuvannia_komunalnomu_pidpryiemstvu_bilotserkivskoi_miskoi_rady__komunalnyk__za_adresoiu__vulytsia_kosmonavtiv/141683.pdf</t>
  </si>
  <si>
    <t>4852-47-VIII</t>
  </si>
  <si>
    <t xml:space="preserve">Про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«КОМУНАЛЬНИК» за адресою: 
вулиця Польова, 9, селище Терезине, Білоцерківський район
</t>
  </si>
  <si>
    <t>https://new.bc-rada.gov.ua/miska_rada/normatyvni_akty/4852-47-viii_pro_nadannia_dozvolu_na_rozroblennia_proektu_zemleustroiu_shchodo_vidvedennia_zemelnoi_dilianky_komunalnoi_vlasnosti_v_postiine_korystuvannia_komunalnomu_pidpryiemstvu_bilotserkivskoi_miskoi_rady_komunalnyk__za_adresoiu__vulytsia_polova__9__s/141685.pdf</t>
  </si>
  <si>
    <t>4853-47-VIII</t>
  </si>
  <si>
    <t xml:space="preserve">Про надання дозволу на розроблення проекту землеустрою
щодо відведення земельної ділянки комунальної власності 
в постійне користування Комунальному підприємству 
Білоцерківської міської ради «КОМУНАЛЬНИК» за адресою: 
вулиця Паркова, 3а, селище Терезине, Білоцерківський район
</t>
  </si>
  <si>
    <t>https://new.bc-rada.gov.ua/miska_rada/normatyvni_akty/4853-47-viii_pro_nadannia_dozvolu_na_rozroblennia_proektu_zemleustroiu_shchodo_vidvedennia_zemelnoi_dilianky_komunalnoi_vlasnosti_v_postiine_korystuvannia_komunalnomu_pidpryiemstvu_bilotserkivskoi_miskoi_rady__komunalnyk__za_adresoiu__vulytsia_parkova__3a/141687.pdf</t>
  </si>
  <si>
    <t>4854-47-VIII</t>
  </si>
  <si>
    <t xml:space="preserve">Про надання дозволу на розроблення проекту землеустрою
щодо відведення земельної ділянки комунальної власності 
в оренду фізичній особі – підприємцю Шевченко Тетяні Андріївні 
</t>
  </si>
  <si>
    <t>https://new.bc-rada.gov.ua/miska_rada/normatyvni_akty/4854-47-viii_pro_nadannia_dozvolu_na_rozroblennia_proektu_zemleustroiu_shchodo_vidvedennia_zemelnoi_dilianky_komunalnoi_vlasnosti_v_orendu_fizychnii_osobi_pidpryiemtsiu_shevchenko_tetiani_andriivni/141690.pdf</t>
  </si>
  <si>
    <t>4855-47-VIII</t>
  </si>
  <si>
    <t xml:space="preserve">Про надання дозволу на розроблення проекту землеустрою
щодо відведення земельної ділянки комунальної власності в оренду
громадянці Шевченко Оксані Іванівні 
</t>
  </si>
  <si>
    <t>https://new.bc-rada.gov.ua/miska_rada/normatyvni_akty/4855-47-viii_pro_nadannia_dozvolu_na_rozroblennia_proektu_zemleustroiushchodo_vidvedennia_zemelnoi_dilianky_komunalnoi_vlasnosti_v_orendu_hromadiantsi_shevchenko_oksani_ivanivni/141692.pdf</t>
  </si>
  <si>
    <t>4856-47-VIII</t>
  </si>
  <si>
    <t xml:space="preserve">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громадянці Гавві Олені Аркадіївні 
</t>
  </si>
  <si>
    <t>https://new.bc-rada.gov.ua/miska_rada/normatyvni_akty/4856-47-viii_pro_zatverdzhennia_proektu_zemleustroiu_shchodo_vidvedennia_zemelnoi_dilianky_komunalnoi_vlasnosti_tsilove_pryznachennia_yakoi_zminiuietsia_ta_peredachu_zemelnoi_dilianky_komunalnoi_vlasnosti_v_orendu_hromadiantsi_havvi_oleni_arkadiivni/141694.pdf</t>
  </si>
  <si>
    <t>4857-47-VIII</t>
  </si>
  <si>
    <t xml:space="preserve">Про затвердження проекту землеустрою щодо відведення 
земельної ділянки комунальної власності 
фізичній особі – підприємцю Губаню Володимиру Олександровичу 
</t>
  </si>
  <si>
    <t>https://new.bc-rada.gov.ua/miska_rada/normatyvni_akty/4857-47-viii_pro_zatverdzhennia_proektu_zemleustroiu_shchodo_vidvedennia_zemelnoi_dilianky_komunalnoi_vlasnosti_fizychnii_osobi_pidpryiemtsiu_hubaniu_volodymyru_oleksandrovychu/141696.pdf</t>
  </si>
  <si>
    <t>4858-47-VIII</t>
  </si>
  <si>
    <t xml:space="preserve">Про затвердження проекту землеустрою щодо 
відведення земельної ділянки громадянину 
Паламарчуку Миколі Миколайовичу 
</t>
  </si>
  <si>
    <t>https://new.bc-rada.gov.ua/miska_rada/normatyvni_akty/4858-47-viii_pro_zatverdzhennia_proektu_zemleustroiu_shchodo_vidvedennia_zemelnoi_dilianky_hromadianynu_palamarchuku_mykoli_mykolaiovychu/141698.pdf</t>
  </si>
  <si>
    <t>4859-47-VIII</t>
  </si>
  <si>
    <t xml:space="preserve">Про затвердження проекту землеустрою щодо 
відведення земельної ділянки 
Товариству з обмеженою відповідальністю «АТЛАС 1» 
</t>
  </si>
  <si>
    <t>https://new.bc-rada.gov.ua/miska_rada/normatyvni_akty/4859-47-viii_pro_zatverdzhennia_proektu_zemleustroiu_shchodo_vidvedennia_zemelnoi_dilianky_tovarystvu_z_obmezhenoiu_vidpovidalnistiu_atlas_1/141700.pdf</t>
  </si>
  <si>
    <t>4860-47-VIII</t>
  </si>
  <si>
    <t xml:space="preserve">Про затвердження проекту землеустрою щодо 
відведення земельної ділянки 
фізичній особі – підприємцю Галянт Оксані Олексіївні 
</t>
  </si>
  <si>
    <t>https://new.bc-rada.gov.ua/miska_rada/normatyvni_akty/4860-47-viii_pro_zatverdzhennia_proektu_zemleustroiu_shchodo_vidvedennia_zemelnoi_dilianky_fizychnii_osobi_pidpryiemtsiu_haliant_oksani_oleksiivni/141702.pdf</t>
  </si>
  <si>
    <t>4861-47-VIII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</si>
  <si>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громадянину Черненку Віктору Івановичу 
</t>
  </si>
  <si>
    <t>https://new.bc-rada.gov.ua/miska_rada/normatyvni_akty/4861-47-viii_pro_nadannia_dozvolu_na_rozroblennia_tekhnichnoi_dokumentatsii_iz_zemleustroiu_shchodo_vstanovlennia_vidnovlennia__mezh_zemelnoi_dilianky_v_naturi__na_mistsevosti__hromadianynu_chernenku_viktoru_ivanovychu/141704.pdf</t>
  </si>
  <si>
    <t>4862-47-VIII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</si>
  <si>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Товариству 
з обмеженою відповідальністю «СУЧАСНИЙ СВІТ БЦ»
</t>
  </si>
  <si>
    <t>https://new.bc-rada.gov.ua/miska_rada/normatyvni_akty/4862-47-viii_pro_nadannia_dozvolu_na_rozroblennia__tekhnichnoi_dokumentatsii__iz_zemleustroiu__shchodo_vstanovlennia__vidnovlennia__mezh__zemelnoi_dilianky_v_naturi__na_mistsevosti__tovarystvu_z_obmezhenoiu_vidpovidalnistiu__suchasnyi_svit_bts/141706.pdf</t>
  </si>
  <si>
    <t>4863-47-VIII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</si>
  <si>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Глиняній Ользі Іванівні 
</t>
  </si>
  <si>
    <t>https://new.bc-rada.gov.ua/miska_rada/normatyvni_akty/4863-47-viii_pro_nadannia_dozvolu_na_rozroblennia_tekhnichnoi_dokumentatsii_iz_zemleustroiu__shchodo_vstanovlennia__vidnovlennia__mezh_zemelnoi_dilianky_v_naturi__na_mistsevosti___fizychnii_osobi___pidpryiemtsiu_hlynianii_olzi_ivanivni/141708.pdf</t>
  </si>
  <si>
    <t>4864-47-VIII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</si>
  <si>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Бєкєтовій Олені Олексіївні 
</t>
  </si>
  <si>
    <t>https://new.bc-rada.gov.ua/miska_rada/normatyvni_akty/4864-47-viii_pro_nadannia_dozvolu_na_rozroblennia__tekhnichnoi_dokumentatsii__iz_zemleustroiu__shchodo_vstanovlennia__vidnovlennia__mezh__zemelnoi_dilianky_v_naturi__na_mistsevosti___fizychnii_osobi_pidpryiemtsiu_biekietovii_oleni_oleksiivni/141710.pdf</t>
  </si>
  <si>
    <t>4865-47-VIII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</si>
  <si>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Лисенко Тетяні Петрівні 
</t>
  </si>
  <si>
    <t>https://new.bc-rada.gov.ua/miska_rada/normatyvni_akty/4865-47-viii_pro_zatverdzhennia_tekhnichnoi_dokumentatsii_iz_zemleustroiu_shchodo_vstanovlennia__vidnovlennia__mezh_zemelnoi_dilianky_v_naturi__na_mistsevosti__ta_peredachu_zemelnoi_dilianky_komunalnoi_vlasnosti_u_vlasnist_hromadiantsi_lysenko_tetiani_pet/141712.pdf</t>
  </si>
  <si>
    <t>4866-47-VIII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</si>
  <si>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Припотенській Наталії Олександрівні 
</t>
  </si>
  <si>
    <t>https://new.bc-rada.gov.ua/miska_rada/normatyvni_akty/4866-47-viii_pro_zatverdzhennia_tekhnichnoi_dokumentatsii_iz_zemleustroiu_shchodovstanovlennia_vidnovlennia__mezh_zemelnoi_dilianky_v_naturi__na_mistsevosti__ta_peredachu_zemelnoi_dilianky_komunalnoi_vlasnosti_u_vlasnist_hromadiantsi_prypotenskii_natalii_/141714.pdf</t>
  </si>
  <si>
    <t>4867-47-VIII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</si>
  <si>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Луценко Наталії Геннадіївні 
</t>
  </si>
  <si>
    <t>https://new.bc-rada.gov.ua/miska_rada/normatyvni_akty/4867-47-viii_pro_zatverdzhennia_tekhnichnoi_dokumentatsii_iz_zemleustroiu_shchodo_vstanovlennia__vidnovlennia__mezh_zemelnoi_dilianky_v_naturi__na_mistsevosti__ta_peredachu_zemelnoi_dilianky_komunalnoi_vlasnosti_u_vlasnist_hromadiantsi_lutsenko_natalii__h/141717.pdf</t>
  </si>
  <si>
    <t>4868-47-VIII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</si>
  <si>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Огір Валентині Михайлівні
</t>
  </si>
  <si>
    <t>https://new.bc-rada.gov.ua/miska_rada/normatyvni_akty/4868-47-viii_pro_zatverdzhennia_tekhnichnoi_dokumentatsii_iz_zemleustroiu_shchodo_vstanovlennia_vidnovlennia__mezh_zemelnoi_dilianky_v_naturi__na_mistsevosti__ta_peredachu_zemelnoi_dilianky_komunalnoi_vlasnosti_u_vlasnist_hromadiantsi_ohir_valentyni_mykha/141743.pdf</t>
  </si>
  <si>
    <t>4869-47-VIII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</si>
  <si>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Світайло Олені Вадимівні 
</t>
  </si>
  <si>
    <t>https://new.bc-rada.gov.ua/miska_rada/normatyvni_akty/4869-47-viii_pro_zatverdzhennia_tekhnichnoi_dokumentatsii_iz_zemleustroiu_shchodo_vstanovlennia_vidnovlennia__mezh_zemelnoi_dilianky_v_naturi__na_mistsevosti__ta_peredachu_zemelnoi_dilianky_komunalnoi_vlasnosti_u_vlasnist_hromadiantsi_svitailo_oleni_vadym/141745.pdf</t>
  </si>
  <si>
    <t>4870-47-VIII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</si>
  <si>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Кардаш Людмилі Володимирівні 
</t>
  </si>
  <si>
    <t>https://new.bc-rada.gov.ua/miska_rada/normatyvni_akty/4870-47-viii_pro_zatverdzhennia_tekhnichnoi_dokumentatsii_iz_zemleustroiu_shchodo_vstanovlennia_vidnovlennia__mezh_zemelnoi_dilianky_v_naturi__na_mistsevosti__ta_peredachu_zemelnoi_dilianky_komunalnoi_vlasnosti_u_vlasnist_hromadiantsi_kardash_liudmyli_vol/141747.pdf</t>
  </si>
  <si>
    <t>4871-47-VIII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</si>
  <si>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Лінецькому Олександру Миколайовичу 
</t>
  </si>
  <si>
    <t>https://new.bc-rada.gov.ua/miska_rada/normatyvni_akty/4871-47-viii_pro_zatverdzhennia_tekhnichnoi_dokumentatsii_iz_zemleustroiu_shchodo_vstanovlennia_vidnovlennia__mezh_zemelnoi_dilianky_v_naturi__na_mistsevosti__ta_peredachu_zemelnoi_dilianky_komunalnoi_vlasnosti_u_vlasnist_hromadianynu_linetskomu_oleksandr/141749.pdf</t>
  </si>
  <si>
    <t>4872-47-VIII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</si>
  <si>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Семенюку Андрію Олександровичу
</t>
  </si>
  <si>
    <t>https://new.bc-rada.gov.ua/miska_rada/normatyvni_akty/4872-47-viii_pro_zatverdzhennia_tekhnichnoi_dokumentatsii_iz_zemleustroiu_shchodo_vstanovlennia_vidnovlennia__mezh_zemelnoi_dilianky_v_naturi__na_mistsevosti__ta_peredachu_zemelnoi_dilianky_komunalnoi_vlasnosti_u_vlasnist_hromadianynu_semeniuku_andriiu_ol/141751.pdf</t>
  </si>
  <si>
    <t>4873-47-VIII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</si>
  <si>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Воронковій Людмилі Сергіївні 
</t>
  </si>
  <si>
    <t>https://new.bc-rada.gov.ua/miska_rada/normatyvni_akty/4873-47-viii_pro_zatverdzhennia_tekhnichnoi_dokumentatsii_iz_zemleustroiu_shchodovstanovlennia_vidnovlennia__mezh_zemelnoi_dilianky_v_naturi__na_mistsevosti__ta_peredachu_zemelnoi_dilianky_komunalnoi_vlasnosti_u_vlasnist_hromadiantsi_voronkovii_liudmyli_s/141753.pdf</t>
  </si>
  <si>
    <t>4874-47-VIII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</si>
  <si>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Локотковій Світлані Павлівні 
</t>
  </si>
  <si>
    <t>https://new.bc-rada.gov.ua/miska_rada/normatyvni_akty/4874-47-viii_pro_zatverdzhennia_tekhnichnoi_dokumentatsii_iz_zemleustroiu_shchodo_vstanovlennia_vidnovlennia__mezh_zemelnoi_dilianky_v_naturi__na_mistsevosti__ta_peredachu_zemelnoi_dilianky_komunalnoi_vlasnosti_u_vlasnist_hromadiantsi_lokotkovii_svitlani_/141755.pdf</t>
  </si>
  <si>
    <t>4875-47-VIII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</si>
  <si>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Смогоржевській Тетяні Володимирівні 
</t>
  </si>
  <si>
    <t>https://new.bc-rada.gov.ua/miska_rada/normatyvni_akty/4875-47-viii_pro_zatverdzhennia_tekhnichnoi_dokumentatsii_iz_zemleustroiu_shchodo_vstanovlennia_vidnovlennia__mezh_zemelnoi_dilianky_v_naturi__na_mistsevosti__ta_peredachu_zemelnoi_dilianky_komunalnoi_vlasnosti_u_vlasnist_hromadiantsi_smohorzhevskii_tetia/141757.pdf</t>
  </si>
  <si>
    <t>4876-47-VIII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</si>
  <si>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Науменку Андрію Юрійовичу 
</t>
  </si>
  <si>
    <t>https://new.bc-rada.gov.ua/miska_rada/normatyvni_akty/4876-47-viii_pro_zatverdzhennia_tekhnichnoi_dokumentatsii_iz_zemleustroiu_shchodo_vstanovlennia_vidnovlennia__mezh_zemelnoi_dilianky_v_naturi__na_mistsevosti__ta_peredachu_zemelnoi_dilianky_komunalnoi_vlasnosti_u_vlasnist_hromadianynu_naumenku_andriiu_yur/141759.pdf</t>
  </si>
  <si>
    <t>4877-47-VIII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</si>
  <si>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Бродському Аркадію Юкелевичу
</t>
  </si>
  <si>
    <t>https://new.bc-rada.gov.ua/miska_rada/normatyvni_akty/4877-47-viii_pro_zatverdzhennia_tekhnichnoi_dokumentatsii_iz_zemleustroiu_shchodo_vstanovlennia_vidnovlennia__mezh_zemelnoi_dilianky_v_naturi__na_mistsevosti__ta_peredachu_zemelnoi_dilianky_komunalnoi_vlasnosti_u_vlasnist_hromadianynu_brodskomu_arkadiiu_y/141761.pdf</t>
  </si>
  <si>
    <t>4878-47-VIII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</si>
  <si>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Дем’янчуку Віталію Вікторовичу 
</t>
  </si>
  <si>
    <t>https://new.bc-rada.gov.ua/miska_rada/normatyvni_akty/4878-47-viii_pro_zatverdzhennia_tekhnichnoi_dokumentatsii_iz_zemleustroiu_shchodo_vstanovlennia_vidnovlennia__mezh_zemelnoi_dilianky_v_naturi__na_mistsevosti__ta_peredachu_zemelnoi_dilianky_komunalnoi_vlasnosti_u_vlasnist_hromadianynu_dem_yanchuku_vitalii/141763.pdf</t>
  </si>
  <si>
    <t>4879-47-VIII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</si>
  <si>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Міщенку Олександру Сергійовичу 
</t>
  </si>
  <si>
    <t>https://new.bc-rada.gov.ua/miska_rada/normatyvni_akty/4879-47-viii_pro_zatverdzhennia_tekhnichnoi_dokumentatsii_iz_zemleustroiu_shchodo_vstanovlennia__vidnovlennia__mezh_zemelnoi_dilianky_v_naturi__na_mistsevosti__ta_peredachu_zemelnoi_dilianky_komunalnoi_vlasnosti_u_vlasnist_hromadianynu_mishchenku_oleksand/141767.pdf</t>
  </si>
  <si>
    <t>4880-47-VIII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</si>
  <si>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Шереметьєвій Тетяні Іванівні 
</t>
  </si>
  <si>
    <t>https://new.bc-rada.gov.ua/miska_rada/normatyvni_akty/4880-47-viii_pro_zatverdzhennia_tekhnichnoi_dokumentatsii_iz_zemleustroiu_shchodo_vstanovlennia_vidnovlennia__mezh_zemelnoi_dilianky_v_naturi__na_mistsevosti__ta_peredachu_zemelno_dilianky_komunalnoi_vlasnosti_u_vlasnist_hromadiantsi_sheremetievii_tetiani/141783.pdf</t>
  </si>
  <si>
    <t>4881-47-VIII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</si>
  <si>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Бахіній Людмилі Іванівні, Бахіну Леоніду Павловичу,
Бахіну Олексію Леонідовичу, Комарніцькій Олександрі 
Миколаївні, Ходаченко Світлані Анатоліївні 
</t>
  </si>
  <si>
    <t>https://new.bc-rada.gov.ua/miska_rada/normatyvni_akty/4881-47-viii_pro_zatverdzhennia_tekhnichnoi_dokumentatsii_iz_zemleustroiu_shchodo_vstanovlennia_vidnovlennia__mezh_zemelnoi_dilianky_v_naturi__na_mistsevosti__ta_peredachu_zemelnoi_dilianky_komunalnoi_vlasnosti_u_spilnu_sumisnu_vlasnist_hromadianam_bakhin/141785.pdf</t>
  </si>
  <si>
    <t>4882-47-VIII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</si>
  <si>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Голубєву Владиславу Олеговичу та Голубєвій Олені Іванівні 
</t>
  </si>
  <si>
    <t>https://new.bc-rada.gov.ua/miska_rada/normatyvni_akty/4882-47-viii_pro_zatverdzhennia_tekhnichnoi_dokumentatsii_iz_zemleustroiu_shchodo_vstanovlennia__vidnovlennia__mezh_zemelnoi_dilianky_v_naturi__na_mistsevosti__ta_peredachu_zemelnoi_dilianky_komunalnoi_vlasnosti_u_spilnu_sumisnu_vlasnist_hromadianam_holub/142094.pdf</t>
  </si>
  <si>
    <t>4883-47-VIII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</si>
  <si>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Величанській Олені Миколаївні, Земляр Лілії Іванівні, 
Коваленко Аліні Русланівні 
</t>
  </si>
  <si>
    <t>https://new.bc-rada.gov.ua/miska_rada/normatyvni_akty/4883-47-viii_pro_zatverdzhennia_tekhnichnoi_dokumentatsii_iz_zemleustroiu_shchodo_vstanovlennia__vidnovlennia__mezh_zemelnoi_dilianky_v_naturi__na_mistsevosti__ta_peredachu_zemelnoi_dilianky_komunalnoi_vlasnosti_u_spilnu_sumisnu_vlasnist_hromadianam_velyc/141789.pdf</t>
  </si>
  <si>
    <t>4884-47-VIII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</si>
  <si>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Поліщуку Анатолію Олексійовичу та Філь Юлії Михайлівні 
</t>
  </si>
  <si>
    <t>https://new.bc-rada.gov.ua/miska_rada/normatyvni_akty/4884-47-viii_pro_zatverdzhennia_tekhnichnoi_dokumentatsii_iz_zemleustroiu_shchodo_vstanovlennia_vidnovlennia__mezh_zemelnoi_dilianky_v_naturi__na_mistsevosti__ta_peredachu_zemelnoi_dilianky_komunalnoi_vlasnosti_u_spilnu_sumisnu_vlasnist_hromadianam__polis/141791.pdf</t>
  </si>
  <si>
    <t>4885-47-VIII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</si>
  <si>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Безуглому Миколі Григоровичу та 
Драбинко Олені Володимирівні
</t>
  </si>
  <si>
    <t>https://new.bc-rada.gov.ua/miska_rada/normatyvni_akty/4885-47-viii_pro_zatverdzhennia_tekhnichnoi_dokumentatsii_iz_zemleustroiu_shchodo_vstanovlennia__vidnovlennia__mezh_zemelnoi_dilianky_v_naturi__na_mistsevosti__ta_peredachu_zemelnoi_dilianky_komunalnoi_vlasnosti_u_spilnu_chastkovu_vlasnist_hromadianam_bez/141793.pdf</t>
  </si>
  <si>
    <t>4886-47-VIII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</si>
  <si>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Штиці Василю Васильовичу та Чумак Тетяні Петрівні 
</t>
  </si>
  <si>
    <t>https://new.bc-rada.gov.ua/miska_rada/normatyvni_akty/4886-47-viii_pro_zatverdzhennia_tekhnichnoi_dokumentatsii_iz_zemleustroiu_shchodo_vstanovlennia_vidnovlennia__mezh_zemelnoi_dilianky_v_naturi__na_mistsevosti__ta_peredachu_zemelnoi_dilianky_komunalnoi_vlasnosti_u_spilnu_chastkovu_vlasnist_hromadianam_shty/141795.pdf</t>
  </si>
  <si>
    <t>4887-47-VIII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</si>
  <si>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громадянину 
Лябаху Олександру Павловичу 
</t>
  </si>
  <si>
    <t>https://new.bc-rada.gov.ua/miska_rada/normatyvni_akty/4887-47-viii_pro_zatverdzhennia_tekhnichnoi_dokumentatsii_iz_zemleustroiu_shchodo_vstanovlennia_vidnovlennia__mezh_zemelnoi_dilianky_v_naturi__na_mistsevosti__ta_peredachu_zemelnoi_dilianky_komunalnoi_vlasnosti_u_spilnu_chastkovu_vlasnist_hromadianynu_lia/141799.pdf</t>
  </si>
  <si>
    <t>4888-47-VIII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</si>
  <si>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Тригубу Андрію Олексійовичу, Рацюк Наталії Тихонівні
</t>
  </si>
  <si>
    <t>https://new.bc-rada.gov.ua/miska_rada/normatyvni_akty/4888-47-viii_pro_zatverdzhennia_tekhnichnoi_dokumentatsii_iz_zemleustroiu_shchodo_vstanovlennia_vidnovlennia__mezh_zemelnoi_dilianky_v_naturi__na_mistsevosti__ta_peredachu_zemelnoi_dilianky_komunalnoi_vlasnosti_u_spilnu_chastkovu_vlasnist_hromadianam_tryh/141800.pdf</t>
  </si>
  <si>
    <t>4889-47-VIII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</si>
  <si>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Кривенді Наталії Олексіївні та Дайнеку Сергію Івановичу 
</t>
  </si>
  <si>
    <t>https://new.bc-rada.gov.ua/miska_rada/normatyvni_akty/4889-47-viii_pro_zatverdzhennia_tekhnichnoi_dokumentatsii_iz_zemleustroiu_shchodo_vstanovlennia_vidnovlennia__mezh_zemelnoi_dilianky_v_naturi__na_mistsevosti__ta_peredachu_zemelnoi_dilianky_komunalnoi_vlasnosti_u_spilnu_chastkovu_vlasnist_hromadianam_kryv/141802.pdf</t>
  </si>
  <si>
    <t>4890-47-VIII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</si>
  <si>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Плаксію Роману Володимировичу та Плаксій Анастасії Романівні
</t>
  </si>
  <si>
    <t>https://new.bc-rada.gov.ua/miska_rada/normatyvni_akty/4890-47-viii_pro_zatverdzhennia_tekhnichnoi_dokumentatsii_iz_zemleustroiu_shchodo_vstanovlennia_vidnovlennia__mezh_zemelnoi_dilianky_v_naturi__na_mistsevosti__ta_peredachu_zemelnoi_dilianky_komunalnoi_vlasnosti_u_spilnu_chastkovu_vlasnist_hromadianam_plak/141804.pdf</t>
  </si>
  <si>
    <t>4891-47-VIII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</si>
  <si>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Говорун Ніні Василівні, Олійник Наталії Василівні, 
Глухій Світлані Дмитрівні 
</t>
  </si>
  <si>
    <t>https://new.bc-rada.gov.ua/miska_rada/normatyvni_akty/4891-47-viii_pro_zatverdzhennia_tekhnichnoi_dokumentatsii_iz_zemleustroiu_shchodo_vstanovlennia_vidnovlennia__mezh_zemelnoi_dilianky_v_naturi__na_mistsevosti__ta_peredachu_zemelnoi_dilianky_komunalnoi_vlasnosti_u_spilnu_chastkovu_vlasnist_hromadianam_hovo/141806.pdf</t>
  </si>
  <si>
    <t>4892-47-VIII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</si>
  <si>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Олексієнко Любові Василівні 
</t>
  </si>
  <si>
    <t>https://new.bc-rada.gov.ua/miska_rada/normatyvni_akty/4892-47-viii_pro_zatverdzhennia_tekhnichnoi_dokumentatsii_iz_zemleustroiu_shchodo_vstanovlennia_vidnovlennia__mezh_zemelnoi_dilianky_v_naturi__na_mistsevosti__ta_peredachu_zemelnoi_dilianky_komunalnoi_vlasnosti_u_vlasnist_hromadiantsi_oleksiienko_liubovi_/141808.pdf</t>
  </si>
  <si>
    <t>4893-47-VIII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</si>
  <si>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Бабенко Ларисі Миколаївні 
</t>
  </si>
  <si>
    <t>https://new.bc-rada.gov.ua/miska_rada/normatyvni_akty/4893-47-viii_pro_zatverdzhennia_tekhnichnoi_dokumentatsii_iz_zemleustroiu_shchodo_vstanovlennia_vidnovlennia__mezh_zemelnoi_dilianky_v_naturi__na_mistsevosti__ta_peredachu_zemelnoi_dilianky_komunalnoi_vlasnosti_u_vlasnist_hromadiantsi_babenko_larysi_mykol/141810.pdf</t>
  </si>
  <si>
    <t>4894-47-VIII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</si>
  <si>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Звенігородському Олександру Сергійовичу 
</t>
  </si>
  <si>
    <t>https://new.bc-rada.gov.ua/miska_rada/normatyvni_akty/4894-47-viii_pro_zatverdzhennia_tekhnichnoi_dokumentatsii_iz_zemleustroiu_shchodo_vstanovlennia_vidnovlennia__mezh_zemelnoi_dilianky_v_naturi__na_mistsevosti__ta_peredachu_zemelnoi_dilianky_komunalnoi_vlasnosti_u_vlasnist_hromadianynu_zvenihorodskomu_olek/141812.pdf</t>
  </si>
  <si>
    <t>4895-47-VIII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</si>
  <si>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Гурському Василю Ярославовичу та Гурській Марині Василівні 
</t>
  </si>
  <si>
    <t>https://new.bc-rada.gov.ua/miska_rada/normatyvni_akty/4895-47-viii_pro_zatverdzhennia_tekhnichnoi_dokumentatsii_iz_zemleustroiu_shchodo_vstanovlennia_vidnovlennia__mezh_zemelnoi_dilianky_v_naturi__na_mistsevosti__ta_peredachu_zemelnoi_dilianky_komunalnoi_vlasnosti_u_spilnu_sumisnu_vlasnist_hromadianam_hursko/141814.pdf</t>
  </si>
  <si>
    <t>4896-47-VIII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</si>
  <si>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громадянам 
Фещук Олександрі Сергіївні та Гончаровій Марії Феліксівні 
</t>
  </si>
  <si>
    <t>https://new.bc-rada.gov.ua/miska_rada/normatyvni_akty/4896-47-viii_pro_zatverdzhennia_tekhnichnoi_dokumentatsii_iz_zemleustroiu_shchodo_vstanovlennia_vidnovlennia__mezh_zemelnoi_dilianky_v_naturi__na_mistsevosti__ta_peredachu_zemelnoi_dilianky_komunalnoi_vlasnosti_u_spilnu_chastkovu_vlasnist_hromadianam_fesh/141816.pdf</t>
  </si>
  <si>
    <t>4897-47-VIII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</si>
  <si>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Тураєвій Наталії Анатоліївні 
</t>
  </si>
  <si>
    <t>https://new.bc-rada.gov.ua/miska_rada/normatyvni_akty/4897-47-viii_pro_zatverdzhennia_tekhnichnoi_dokumentatsii_iz_zemleustroiu_shchodo_vstanovlennia__vidnovlennia__mezh_zemelnoi_dilianky_v_naturi__na_mistsevosti__ta_peredachu_zemelnoi_dilianky_komunalnoi_vlasnosti_u_vlasnist_hromadiantsi_turaievii_natalii_a/141818.pdf</t>
  </si>
  <si>
    <t>4898-47-VIII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</si>
  <si>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Змаженку Олександру Олександровичу 
</t>
  </si>
  <si>
    <t>https://new.bc-rada.gov.ua/miska_rada/normatyvni_akty/4898-47-viii_pro_zatverdzhennia_tekhnichnoi_dokumentatsii_iz_zemleustroiu_shchodo_vstanovlennia_vidnovlennia__mezh_zemelnoi_dilianky_v_naturi__na_mistsevosti__ta_peredachu_zemelnoi_dilianky_komunalnoi_vlasnosti_u_vlasnist_hromadianynu_zmazhenku_oleksandru/141820.pdf</t>
  </si>
  <si>
    <t>4899-47-VIII</t>
  </si>
  <si>
    <t xml:space="preserve">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Акціонерному 
товариству «РАЙФФАЙЗЕН БАНК»
</t>
  </si>
  <si>
    <t>https://new.bc-rada.gov.ua/miska_rada/normatyvni_akty/4899-47-viii_pro_zatverdzhennia_tekhnichnoi_dokumentatsii_iz_zemleustroiu_shchodo_vstanovlennia_vidnovlennia__mezh_zemelnoi_diliankyv_naturi__na_mistsevosti__ta_peredachu_zemelnoi_dilianky_komunalnoi_vlasnosti_v_orendu_aktsionernomu_tovarystvu__raiffaizen/141822.pdf</t>
  </si>
  <si>
    <t>4900-47-VIII</t>
  </si>
  <si>
    <t xml:space="preserve">Про надання дозволу на розроблення технічної документації 
із землеустрою щодо поділу земельної ділянки комунальної власності з кадастровим номером: 3210300000:06:041:0046 Товариству з додатковою відповідальністю «РАЙСІЛЬГОСПТЕХНІКА»
</t>
  </si>
  <si>
    <t>https://new.bc-rada.gov.ua/miska_rada/normatyvni_akty/4900-47-viii_pro_nadannia_dozvolu_na_rozroblennia__tekhnichnoi_dokumentatsii_iz_zemleustroiu__shchodo_podilu_zemelnoi_dilianky_komunalnoi_vlasnosti_z_kadastrovym_nomerom__3210300000_06_041_0046_tovarystvu_z_dodatkovoiu_vidpovidalnistiu__raisilhosptekhnika/141824.pdf</t>
  </si>
  <si>
    <t>4901-47-VIII</t>
  </si>
  <si>
    <t xml:space="preserve">Про поновлення договору оренди землі 
фізичній особі – підприємцю Тимощук Олесі Григорівні 
</t>
  </si>
  <si>
    <t>https://new.bc-rada.gov.ua/miska_rada/normatyvni_akty/4901-47-viii_pro_ponovlennia_dohovoru_orendy_zemli_fizychnii_osobi___pidpryiemtsiu__tymoshchuk_olesi_hryhorivni/141826.pdf</t>
  </si>
  <si>
    <t>4902-47-VIII</t>
  </si>
  <si>
    <t xml:space="preserve">Про поновлення договору оренди землі фізичній особі – підприємцю Чалому Валентину Володимировичу 
</t>
  </si>
  <si>
    <t>https://new.bc-rada.gov.ua/miska_rada/normatyvni_akty/4902-47-viii_pro_ponovlennia_dohovoru_orendy_zemli_fizychnii_osobi_pidpryiemtsiu_chalomu_valentynu_volodymyrovychu/141828.pdf</t>
  </si>
  <si>
    <t>4903-47-VIII</t>
  </si>
  <si>
    <t xml:space="preserve">Про поновлення договору оренди землі фізичній особі – підприємцю Радченку Юрію Євгеновичу 
</t>
  </si>
  <si>
    <t>https://new.bc-rada.gov.ua/miska_rada/normatyvni_akty/4903-47-viii_pro_ponovlennia_dohovoru_orendy_zemli_fizychnii_osobi_pidpryiemtsiu_radchenku_yuriiu_yevhenovychu/141830.pdf</t>
  </si>
  <si>
    <t>4904-47-VIII</t>
  </si>
  <si>
    <t xml:space="preserve">Про поновлення договору оренди землі від 01 лютого 2019 року №04 фізичній особі – підприємцю Жашкевич Валентині Іванівні 
</t>
  </si>
  <si>
    <t>https://new.bc-rada.gov.ua/miska_rada/normatyvni_akty/4904-47-viii_pro_ponovlennia_dohovoru_orendy_zemli_vid_01_liutoho_2019_roku_04_fizychnii_osobi___pidpryiemtsiu_zhashkevych_valentyni_ivanivni/141832.pdf</t>
  </si>
  <si>
    <t>4905-47-VIII</t>
  </si>
  <si>
    <t xml:space="preserve">Про поновлення договору оренди землі від 01 лютого 2019 року №05 фізичній особі – підприємцю Жашкевич Валентині Іванівні 
</t>
  </si>
  <si>
    <t>https://new.bc-rada.gov.ua/miska_rada/normatyvni_akty/4905-47-viii_pro_ponovlennia_dohovoru_orendy_zemli_vid_01_liutoho_2019_roku_05_fizychnii_osobi___pidpryiemtsiu_zhashkevych_valentyni_ivanivni/141834.pdf</t>
  </si>
  <si>
    <t>4906-47-VIII</t>
  </si>
  <si>
    <t xml:space="preserve">Про передачу земельної ділянки комунальної власності у спільну сумісну власність громадянам Марущаку Михайлу Сергійовичу та Марущак Наталії Петрівні 
</t>
  </si>
  <si>
    <t>https://new.bc-rada.gov.ua/miska_rada/normatyvni_akty/4906-47-viii_pro_peredachu_zemelnoi_dilianky_komunalnoi_vlasnosti_u_spilnu_sumisnu_vlasnist_hromadianam_marushchaku_mykhailu_serhiiovychu_ta_marushchak_natalii_petrivni/141836.pdf</t>
  </si>
  <si>
    <t>4907-47-VIII</t>
  </si>
  <si>
    <t xml:space="preserve">Про передачу земельної ділянки комунальної власності у спільну часткову власність громадянам Коржуповій Людмилі Казимирівні та Коржупову Олегу Володимировичу 
</t>
  </si>
  <si>
    <t>https://new.bc-rada.gov.ua/miska_rada/normatyvni_akty/4907-47-viii_pro_peredachu_zemelnoi_dilianky_komunalnoi_vlasnosti_u_spilnu_chastkovu_vlasnist_hromadianam_korzhupovii_liudmyli_kazymyrivni_ta_korzhupovu_olehu_volodymyrovychu/141838.pdf</t>
  </si>
  <si>
    <t>4908-47-VIII</t>
  </si>
  <si>
    <t xml:space="preserve">Про передачу земельної ділянки комунальної власності 
в оренду фізичній особі-підприємцю Чалому Валентину 
Володимировичу кадастровий номер: 3210300000:02:030:0009
</t>
  </si>
  <si>
    <t>https://new.bc-rada.gov.ua/miska_rada/normatyvni_akty/4908-47-viii_pro_peredachu_zemelnoi_dilianky_komunalnoi_vlasnosti_v_orendu_fizychnii_osobi-pidpryiemtsiu_chalomu_valentynu_volodymyrovychu_kadastrovyi_nomer__3210300000_02_030_0009/141840.pdf</t>
  </si>
  <si>
    <t>4909-47-VIII</t>
  </si>
  <si>
    <t xml:space="preserve">Про передачу земельної ділянки комунальної власності 
в оренду фізичній особі-підприємцю Чалому Валентину 
Володимировичу кадастровий номер: 3210300000:02:029:0021
</t>
  </si>
  <si>
    <t>https://new.bc-rada.gov.ua/miska_rada/normatyvni_akty/4909-47-viii_pro_peredachu_zemelnoi_dilianky_komunalnoi_vlasnosti_v_orendu_fizychnii_osobi-pidpryiemtsiu_chalomu_valentynu_volodymyrovychu_kadastrovyi_nomer_3210300000_02_029_0021/141842.pdf</t>
  </si>
  <si>
    <t>4910-47-VIII</t>
  </si>
  <si>
    <t xml:space="preserve">Про передачу земельної ділянки комунальної власності 
в оренду фізичній особі-підприємцю Сохару Олегу Володимировичу 
</t>
  </si>
  <si>
    <t>https://new.bc-rada.gov.ua/miska_rada/normatyvni_akty/4910-47-viii_pro_peredachu_zemelnoi_dilianky_komunalnoi_vlasnosti_v_orendu_fizychnii_osobi-pidpryiemtsiu_sokharu_olehu_volodymyrovychu/141844.pdf</t>
  </si>
  <si>
    <t>4911-47-VIII</t>
  </si>
  <si>
    <t xml:space="preserve">Про передачу земельної ділянки комунальної власності 
в оренду фізичній особі-підприємцю Бевзі Захарію Андрійовичу 
</t>
  </si>
  <si>
    <t>https://new.bc-rada.gov.ua/miska_rada/normatyvni_akty/4911-47-viii_pro_peredachu_zemelnoi_dilianky_komunalnoi_vlasnosti_v_orendu_fizychnii_osobi-pidpryiemtsiu_bevzi_zakhariiu_andriiovychu/141846.pdf</t>
  </si>
  <si>
    <t>4912-47-VIII</t>
  </si>
  <si>
    <t xml:space="preserve">Про передачу земельної ділянки комунальної власності в оренду 
фізичній особі-підприємцю Кривенді Ганні Валеріївні 
</t>
  </si>
  <si>
    <t>https://new.bc-rada.gov.ua/miska_rada/normatyvni_akty/4912-47-viii_pro_peredachu_zemelnoi_dilianky_komunalnoi_vlasnosti_v_orendu_fizychnii_osobi-pidpryiemtsiu_kryvendi_hanni_valeriivni/141848.pdf</t>
  </si>
  <si>
    <t>4913-47-VIII</t>
  </si>
  <si>
    <t xml:space="preserve">Про передачу земельної ділянки комунальної власності в оренду 
фізичній особі-підприємцю Кривенді Валерію Миколайовичу 
</t>
  </si>
  <si>
    <t>https://new.bc-rada.gov.ua/miska_rada/normatyvni_akty/4913-47-viii_pro_peredachu_zemelnoi_dilianky_komunalnoi_vlasnosti_v_orendu_fizychnii_osobi-pidpryiemtsiu_kryvendi_valeriiu_mykolaiovychu/141850.pdf</t>
  </si>
  <si>
    <t>4914-47-VIII</t>
  </si>
  <si>
    <t xml:space="preserve">Про передачу земельної ділянки комунальної власності в оренду 
фізичній особі – підприємцю Баляліну Володимиру Юрійовичу 
</t>
  </si>
  <si>
    <t>https://new.bc-rada.gov.ua/miska_rada/normatyvni_akty/4914-47-viii_pro_peredachu_zemelnoi_dilianky_komunalnoi_vlasnosti_v_orendu_fizychnii_osobi___pidpryiemtsiu_balialinu_volodymyru_yuriiovychu/141852.pdf</t>
  </si>
  <si>
    <t>4915-47-VIII</t>
  </si>
  <si>
    <t xml:space="preserve">Про передачу земельної ділянки комунальної власності в оренду 
фізичній особі – підприємцю Семикозу Миколі Анатолійовичу та 
фізичній особі – підприємцю Швидун Лесі Юріївні 
кадастровий номер: 3220489500:02:026:0349
</t>
  </si>
  <si>
    <t>https://new.bc-rada.gov.ua/miska_rada/normatyvni_akty/4915-47-viii_pro_peredachu_zemelnoi_dilianky_komunalnoi_vlasnosti_v_orendu_fizychnii_osobi___pidpryiemtsiu_semykozu_mykoli_anatoliiovychu_ta_fizychnii_osobi___pidpryiemtsiu_shvydun_lesi_yuriivni__kadastrovyi_nomer__3220489500_02_026_0349/141854.pdf</t>
  </si>
  <si>
    <t>4916-47-VIII</t>
  </si>
  <si>
    <t xml:space="preserve">Про передачу земельної ділянки комунальної власності в оренду 
фізичній особі – підприємцю Семикозу Миколі Анатолійовичу та 
фізичній особі – підприємцю Швидун Лесі Юріївні 
кадастровий номер: 3210300000:07:021:0054
</t>
  </si>
  <si>
    <t>https://new.bc-rada.gov.ua/miska_rada/normatyvni_akty/4916-47-viii_pro_peredachu_zemelnoi_dilianky_komunalnoi_vlasnosti_v_orendu_fizychnii_osobi_pidpryiemtsiu_semykozu_mykoli_anatoliiovychu_ta_fizychnii_osobi___pidpryiemtsiu_shvydun_lesi_yuriivni_kadastrovyi_nomer__3210300000_07_021_0054/141856.pdf</t>
  </si>
  <si>
    <t>4917-47-VIII</t>
  </si>
  <si>
    <t xml:space="preserve">Про надання дозволу на розроблення технічної 
документації із землеустрою щодо поділу земельної 
ділянки з кадастровим номером: 3210300000:08:010:0050
громадянам Орлюку Миколі Васильовичу та Поліщуку Віктору Івановичу 
</t>
  </si>
  <si>
    <t>https://new.bc-rada.gov.ua/miska_rada/normatyvni_akty/4917-47-viii_pro_nadannia_dozvolu_na_rozroblennia__tekhnichnoi_dokumentatsii__iz_zemleustroiu__shchodo_podilu_zemelnoi_dilianky_z_kadastrovym_nomerom__3210300000_08_010_0050hromadianam_orliuku_mykoli_vasylovychu_ta_polishchuku_viktoru_ivanovychu/141858.pdf</t>
  </si>
  <si>
    <t>4918-47-VIII</t>
  </si>
  <si>
    <t xml:space="preserve">Про надання дозволу на розроблення проекту 
землеустрою щодо відведення земельної ділянки 
фізичній особі – підприємцю Олійник Оксані В’ячеславівні
</t>
  </si>
  <si>
    <t>https://new.bc-rada.gov.ua/miska_rada/normatyvni_akty/4918-47-viii_pro_nadannia_dozvolu_na_rozroblennia_proektu_zemleustroiu_shchodo_vidvedennia_zemelnoi_dilianky_fizychnii_osobi_pidpryiemtsiu_oliinyk_oksani_v_yacheslavivni/141860.pdf</t>
  </si>
  <si>
    <t>4919-47-VIII</t>
  </si>
  <si>
    <t xml:space="preserve">Про надання дозволу на розроблення проекту 
землеустрою щодо відведення земельної ділянки 
фізичній особі – підприємцю Тимошик Галині Павлівні 
</t>
  </si>
  <si>
    <t>https://new.bc-rada.gov.ua/miska_rada/normatyvni_akty/4919-47-viii_pro_nadannia_dozvolu_na_rozroblennia_proektu_zemleustroiu_shchodo_vidvedennia_zemelnoi_dilianky_fizychnii_osobi_pidpryiemtsiu_tymoshyk_halyni_pavlivni/141862.pdf</t>
  </si>
  <si>
    <t>4920-47-VIII</t>
  </si>
  <si>
    <t xml:space="preserve">Про надання дозволу на розроблення проекту 
землеустрою щодо відведення земельної ділянки 
Приватному підприємству «А.Т.Н.»
</t>
  </si>
  <si>
    <t>https://new.bc-rada.gov.ua/miska_rada/normatyvni_akty/4920-47-viii_pro_nadannia_dozvolu_na_rozroblennia_proektu_zemleustroiu_shchodo_vidvedennia_zemelnoi_dilianky_pryvatnomu_pidpryiemstvu_a_t_n/141864.pdf</t>
  </si>
  <si>
    <t>4921-47-VIII</t>
  </si>
  <si>
    <t xml:space="preserve">Про надання дозволу на розроблення проекту 
землеустрою щодо відведення земельної ділянки 
громадянці Панасюк Анні Олександрівні 
</t>
  </si>
  <si>
    <t>https://new.bc-rada.gov.ua/miska_rada/normatyvni_akty/4921-47-viii_pro_nadannia_dozvolu_na_rozroblennia_proektu_zemleustroiu_shchodo_vidvedennia_zemelnoi_dilianky_hromadiantsi_panasiuk_anni_oleksandrivni/141866.pdf</t>
  </si>
  <si>
    <t>4922-47-VIII</t>
  </si>
  <si>
    <t xml:space="preserve">Про надання дозволу на розроблення проекту 
землеустрою щодо відведення земельної ділянки 
громадянці Панасюк Анні Олександрівні 
площею 0,0030 га
</t>
  </si>
  <si>
    <t>https://new.bc-rada.gov.ua/miska_rada/normatyvni_akty/4922-47-viii_pro_nadannia_dozvolu_na_rozroblennia_proektu_zemleustroiu_shchodo_vidvedennia_zemelnoi_dilianky_hromadiantsi_panasiuk_anni_oleksandrivni_ploshcheiu_0_0030_ha/141868.pdf</t>
  </si>
  <si>
    <t>4923-47-VIII</t>
  </si>
  <si>
    <t xml:space="preserve">Про надання дозволу на розроблення проекту 
землеустрою щодо відведення земельної ділянки 
громадянці Панасюк Анні Олександрівні 
за адресою: бульвар Михайла Грушевського, 
місто Біла Церква, Білоцерківський район
</t>
  </si>
  <si>
    <t>https://new.bc-rada.gov.ua/miska_rada/normatyvni_akty/4923-47-viii_pro_nadannia_dozvolu_na_rozroblennia_proektu_zemleustroiu_shchodo_vidvedennia_zemelnoi_dilianky_hromadiantsi_panasiuk_anni_oleksandrivni_za_adresoiu_bulvar_mykhaila_hrushevskoho__misto_bila_tserkva__bilotserkivskyi_raion/141870.pdf</t>
  </si>
  <si>
    <t>4924-47-VIII</t>
  </si>
  <si>
    <t xml:space="preserve">Про встановлення земельного сервітуту з 
Товариством з обмеженою відповідальністю «АТЛАС 1»
</t>
  </si>
  <si>
    <t>https://new.bc-rada.gov.ua/miska_rada/normatyvni_akty/4924-47-viii_pro_vstanovlennia_zemelnoho_servitutu_z_tovarystvom_z_obmezhenoiu_vidpovidalnistiu_atlas_1/141872.pdf</t>
  </si>
  <si>
    <t>4925-47-VIII</t>
  </si>
  <si>
    <t xml:space="preserve">Про встановлення земельного сервітуту з 
Товариством з обмеженою відповідальністю 
«УК СВІТЛО СЕРВІС»
</t>
  </si>
  <si>
    <t>https://new.bc-rada.gov.ua/miska_rada/normatyvni_akty/4925-47-viii_pro_vstanovlennia_zemelnoho_servitutu_z_tovarystvom_z_obmezhenoiu_vidpovidalnistiu_uk_svitlo_servis/141874.pdf</t>
  </si>
  <si>
    <t>4926-47-VIII</t>
  </si>
  <si>
    <t xml:space="preserve">Про встановлення земельного сервітуту з 
фізичною особою – підприємцем 
Артемовим Валерієм Петровичем 
</t>
  </si>
  <si>
    <t>https://new.bc-rada.gov.ua/miska_rada/normatyvni_akty/4926-47-viii_pro_vstanovlennia_zemelnoho_servitutu_z_fizychnoiu_osoboiu_pidpryiemtsem_artemovym_valeriiem_petrovychem/141876.pdf</t>
  </si>
  <si>
    <t>4927-47-VIII</t>
  </si>
  <si>
    <t xml:space="preserve">Про встановлення земельного сервітуту з 
фізичною особою – підприємцем 
Іваненко Тамілою Василівною 
</t>
  </si>
  <si>
    <t>https://new.bc-rada.gov.ua/miska_rada/normatyvni_akty/4927-47-viii_pro_vstanovlennia_zemelnoho_servitutu_z_fizychnoiu_osoboiu_pidpryiemtsem_ivanenko_tamiloiu_vasylivnoiu/141878.pdf</t>
  </si>
  <si>
    <t>4928-47-VIII</t>
  </si>
  <si>
    <t xml:space="preserve">Про встановлення земельного сервітуту з фізичною 
особою-підприємцем Галянт Оксаною Олексіївною 
</t>
  </si>
  <si>
    <t>https://new.bc-rada.gov.ua/miska_rada/normatyvni_akty/4928-47-viii_pro_vstanovlennia_zemelnoho_servitutu_z_fizychnoiu_osoboiu-pidpryiemtsem_haliant_oksanoiu_oleksiivnoiu/141880.pdf</t>
  </si>
  <si>
    <t>4929-47-VIII</t>
  </si>
  <si>
    <t xml:space="preserve">Про встановлення земельного сервітуту з 
фізичною особою – підприємцем 
Тарасенко Вітою Олександрівною 
</t>
  </si>
  <si>
    <t>https://new.bc-rada.gov.ua/miska_rada/normatyvni_akty/4929-47-viii_pro_vstanovlennia_zemelnoho_servitutu_z_fizychnoiu_osoboiu_pidpryiemtsem_tarasenko_vitoiu_oleksandrivnoiu/141882.pdf</t>
  </si>
  <si>
    <t>4930-47-VIII</t>
  </si>
  <si>
    <t xml:space="preserve">Про встановлення земельного сервітуту з 
фізичною особою – підприємцем Синявським Сергієм Григоровичем 
</t>
  </si>
  <si>
    <t>https://new.bc-rada.gov.ua/miska_rada/normatyvni_akty/4930-47-viii_pro_vstanovlennia_zemelnoho_servitutu_z_fizychnoiu_osoboiu_pidpryiemtsem_syniavskym_serhiiem_hryhorovychem/141884.pdf</t>
  </si>
  <si>
    <t>4931-47-VIII</t>
  </si>
  <si>
    <t xml:space="preserve">Про встановлення земельного сервітуту з 
громадянином Паламарчуком Миколою Миколайовичем 
</t>
  </si>
  <si>
    <t>https://new.bc-rada.gov.ua/miska_rada/normatyvni_akty/4931-47-viii_pro_vstanovlennia_zemelnoho_servitutu_z_hromadianynom_palamarchukom_mykoloiu_mykolaiovychem/141886.pdf</t>
  </si>
  <si>
    <t>4932-47-VIII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</si>
  <si>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Сєдих Мариною Миколаївною 
</t>
  </si>
  <si>
    <t>https://new.bc-rada.gov.ua/miska_rada/normatyvni_akty/4932-47-viii_pro_pohodzhennia_tekhnichnoi_dokumentatsii_iz_zemleustroiu_shchodo_vstanovlennia_mezh_chastyny_zemelnoi_dilianky_na_yaku_poshyriuietsia_pravo_servitutu_ta_vstanovlennia_zemelnoho_servitutu_z__fizychnoiu_osoboiu___pidpryiemtsem_siedykh_marynoi/141888.pdf</t>
  </si>
  <si>
    <t>4933-47-VIII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</si>
  <si>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Горбиком Андрієм Геннадійовичем та фізичною особою – підприємцем Горбиком Геннадієм Борисовичем
площею 0,0043 га
</t>
  </si>
  <si>
    <t>https://new.bc-rada.gov.ua/miska_rada/normatyvni_akty/4933-47-viii_pro_pohodzhennia_tekhnichnoi_dokumentatsii_iz_zemleustroiu_shchodo_vstanovlennia_mezh_chastyny_zemelnoi_dilianky_na_yaku_poshyriuietsia_pravo_servitutu_ta_vstanovlennia_zemelnoho_servitutu_z_fizychnoiu_osoboiu___pidpryiemtsem_horbykom_andriie/141890.pdf</t>
  </si>
  <si>
    <t>4934-47-VIII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</si>
  <si>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Горбиком Андрієм Геннадійовичем та фізичною особою – підприємцем Горбиком Геннадієм Борисовичем
площею 0,0032 га
</t>
  </si>
  <si>
    <t>https://new.bc-rada.gov.ua/miska_rada/normatyvni_akty/4934-47-viii_pro_pohodzhennia_tekhnichnoi_dokumentatsii_iz_zemleustroiu_shchodo_vstanovlennia_mezh_chastyny_zemelnoi_dilianky_na_yaku_poshyriuietsia_pravo_servitutu_ta_vstanovlennia_zemelnoho_servitutu_z_fizychnoiu_osoboiu___pidpryiemtsem_horbykom_andriie/141892.pdf</t>
  </si>
  <si>
    <t>4935-47-VIII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</si>
  <si>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громадянином Шимановським Денисом Олександровичем 
</t>
  </si>
  <si>
    <t>https://new.bc-rada.gov.ua/miska_rada/normatyvni_akty/4935-47-viii_pro_pohodzhennia_tekhnichnoi_dokumentatsii_iz_zemleustroiu_shchodo_vstanovlennia_mezh_chastyny_zemelnoi_dilianky_na_yaku_poshyriuietsia_pravo_servitutu_ta_vstanovlennia_zemelnoho_servitutu_z_hromadianynom_shymanovskym_denysom_oleksandrovychem/141894.pdf</t>
  </si>
  <si>
    <t>4936-47-VIII</t>
  </si>
  <si>
    <t xml:space="preserve">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 
фізичною особою – підприємцем Родіоновою Ларисою Миколаївною
</t>
  </si>
  <si>
    <t>https://new.bc-rada.gov.ua/miska_rada/normatyvni_akty/4936-47-viii_pro_pohodzhennia_tekhnichnoi_dokumentatsii_iz_zemleustroiu_shchodo_vstanovlennia_mezh_chastyny_zemelnoi_dilianky_na_yaku_poshyriuietsia_pravo_servitutu_ta_vstanovlennia_zemelnoho_servitutu_z__fizychnoiu_osoboiu___pidpryiemtsem_rodionovoiu_lar/141897.pdf</t>
  </si>
  <si>
    <t>4937-47-VIII</t>
  </si>
  <si>
    <t xml:space="preserve">Про надання дозволу на продаж земельної ділянки 
комунальної власності Товариству з обмеженою 
відповідальністю «ДІАМАНТ-М»
</t>
  </si>
  <si>
    <t>https://new.bc-rada.gov.ua/miska_rada/normatyvni_akty/4937-47-viii_pro_nadannia_dozvolu_na_prodazh_zemelnoi_dilianky_komunalnoi_vlasnosti_tovarystvu_z_obmezhenoiu_vidpovidalnistiu__diamant-m/141899.pdf</t>
  </si>
  <si>
    <t>4938-47-VIII</t>
  </si>
  <si>
    <t xml:space="preserve">Про надання дозволу на продаж земельної ділянки 
комунальної власності фізичній особі – підприємцю
Губаню Володимиру Олександровичу 
</t>
  </si>
  <si>
    <t>https://new.bc-rada.gov.ua/miska_rada/normatyvni_akty/4938-47-viii_pro__nadannia_dozvolu_na_prodazh_zemelnoi_dilianky_komunalnoi_vlasnosti_fizychnii_osobi___pidpryiemtsiuhubaniu_volodymyru_oleksandrovychu/141901.pdf</t>
  </si>
  <si>
    <t>4939-47-VIII</t>
  </si>
  <si>
    <t xml:space="preserve">Про надання дозволу на продаж земельної ділянки 
комунальної власності, яка знаходиться в користуванні 
фізичної особи – підприємця Бедяна Віталія Олексійовича 
</t>
  </si>
  <si>
    <t>https://new.bc-rada.gov.ua/miska_rada/normatyvni_akty/4939-47-viii_pro_nadannia_dozvolu_na_prodazh_zemelnoi_dilianky_komunalnoi_vlasnosti__yaka_znakhodytsia_v_korystuvanni_fizychnoi_osoby___pidpryiemtsia_bediana_vitaliia_oleksiiovycha/141903.pdf</t>
  </si>
  <si>
    <t>4940-47-VIII</t>
  </si>
  <si>
    <t xml:space="preserve">Про надання дозволу на продаж земельної ділянки 
комунальної власності, яка знаходиться в користуванні 
Товариства з обмеженою відповідальністю «СНІКОС»
</t>
  </si>
  <si>
    <t>https://new.bc-rada.gov.ua/miska_rada/normatyvni_akty/4940-47-viii_pro_nadannia_dozvolu_na_prodazh_zemelnoi_dilianky_komunalnoi_vlasnosti__yaka_znakhodytsia_v_korystuvanni_tovarystva_z_obmezhenoiu_vidpovidalnistiu__snikos/141905.pdf</t>
  </si>
  <si>
    <t>4941-47-VIII</t>
  </si>
  <si>
    <t xml:space="preserve">Про продаж земельної ділянки несільськогосподарського 
призначення комунальної власності громадянці Гнатюк Любові Іванівні 
</t>
  </si>
  <si>
    <t>https://new.bc-rada.gov.ua/miska_rada/normatyvni_akty/4941-47-viii_pro_prodazh_zemelnoi_dilianky_nesilskohospodarskoho_pryznachennia_komunalnoi_vlasnosti_hromadiantsi_hnatiuk_liubovi_ivanivni/141907.pdf</t>
  </si>
  <si>
    <t>4942-47-VIII</t>
  </si>
  <si>
    <t xml:space="preserve">Про продаж земельної ділянки несільськогосподарського 
призначення комунальної власності 
фізичній особі – підприємцю Сваричу Андрію Валерійовичу 
</t>
  </si>
  <si>
    <t>https://new.bc-rada.gov.ua/miska_rada/normatyvni_akty/4942-47-viii_pro_prodazh_zemelnoi_dilianky_nesilskohospodarskoho_pryznachennia_komunalnoi_vlasnosti_fizychnii_osobi_pidpryiemtsiu_svarychu_andriiu_valeriiovychu/141909.pdf</t>
  </si>
  <si>
    <t>4943-47-VIII</t>
  </si>
  <si>
    <t xml:space="preserve">Про розгляд заяви про внесення змін в рішення Білоцерківської 
міської ради від 23 лютого 2023 року № 3587-37-VIII 
«Про надання дозволу на розроблення проекту землеустрою 
щодо відведення земельної ділянки в оренду Приватному 
акціонерному товариству «НАЦІОНАЛЬНА ЕНЕРГЕТИЧНА 
КОМПАНІЯ «УКРЕНЕРГО»
</t>
  </si>
  <si>
    <t>https://new.bc-rada.gov.ua/miska_rada/normatyvni_akty/4943-47-viii_pro_rozghliad_zaiavy_pro_vnesennia_zmin_v_rishennia_bilotserkivskoi_miskoi_rady_vid_23_liutoho_2023_roku____3587-37-viii__pro_nadannia_dozvolu_na_rozroblennia_proektu_zemleustroiu_shchodo_vidvedennia_zemelnoi_dilianky_v_orendu__pryvatnomu_akt/141911.pdf</t>
  </si>
  <si>
    <t>4944-47-VIII</t>
  </si>
  <si>
    <t xml:space="preserve">Про розгляд заяви про надання дозволу на розроблення проекту 
землеустрою щодо відведення земельної ділянки у власність
громадянину Савчуку Сергію Андрійовичу 
</t>
  </si>
  <si>
    <t>https://new.bc-rada.gov.ua/miska_rada/normatyvni_akty/4944-47-viii_pro_rozghliad_zaiavy_pro_nadannia_dozvolu_na_rozroblennia_proektu_zemleustroiu_shchodo_vidvedennia_zemelnoi_dilianky_u_vlasnisthromadianynu_savchuku_serhiiu_andriiovychu/141913.pdf</t>
  </si>
  <si>
    <t>4945-47-VIII</t>
  </si>
  <si>
    <t xml:space="preserve">Про розгляд заяви про надання дозволу на розроблення 
проекту землеустрою щодо відведення земельної ділянки в оренду 
громадянину Бондарю Миколі Павловичу 
</t>
  </si>
  <si>
    <t>https://new.bc-rada.gov.ua/miska_rada/normatyvni_akty/4945-47-viii_pro_rozghliad_zaiavy_pro_nadannia_dozvolu_na_rozroblennia_proektu_zemleustroiu_shchodo_vidvedennia_zemelnoi_dilianky_v_orendu_hromadianynu_bondariu_mykoli_pavlovychu/141915.pdf</t>
  </si>
  <si>
    <t>4946-47-VIII</t>
  </si>
  <si>
    <t xml:space="preserve">Про розгляд заяви про надання дозволу на розроблення проекту 
землеустрою щодо відведення земельної ділянки у власність
громадянину Романенку Ігорю Миколайовичу
</t>
  </si>
  <si>
    <t>https://new.bc-rada.gov.ua/miska_rada/normatyvni_akty/4946-47-viii_pro_rozghliad_zaiavy_pro_nadannia_dozvolu_na_rozroblennia_proektu_zemleustroiu_shchodo_vidvedennia_zemelnoi_dilianky_u_vlasnist_hromadianynu_romanenku_ihoriu_mykolaiovychu/141917.pdf</t>
  </si>
  <si>
    <t>4947-47-VIII</t>
  </si>
  <si>
    <t xml:space="preserve">Про розгляд заяви про надання дозволу на розроблення проекту 
землеустрою щодо відведення земельної ділянки в оренду 
громадянину Новохатському Віталію Петровичу 
</t>
  </si>
  <si>
    <t>https://new.bc-rada.gov.ua/miska_rada/normatyvni_akty/4947-47-viii_pro_rozghliad_zaiavy_pro_nadannia_dozvolu_na_rozroblennia_proektu_zemleustroiu_shchodo_vidvedennia_zemelnoi_dilianky_v_orendu_hromadianynu_novokhatskomu_vitaliiu_petrovychu/141919.pdf</t>
  </si>
  <si>
    <t>4948-47-VIII</t>
  </si>
  <si>
    <t xml:space="preserve">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Тищенко Тетяні Олександрівні 
</t>
  </si>
  <si>
    <t>https://new.bc-rada.gov.ua/miska_rada/normatyvni_akty/4948-47-viii_pro_rozghliad_zaiavy_pro_nadannia_dozvolu_na_rozroblennia_tekhnichnoi_dokumentatsii_iz_zemleustroiu__shchodo_vstanovlennia__vidnovlennia__mezh_zemelnoi_dilianky_v_naturi__na_mistsevosti__fizychnii_osobi_pidpryiemtsiu_tyshchenko_tetiani_oleksa/141921.pdf</t>
  </si>
  <si>
    <t>4949-47-VIII</t>
  </si>
  <si>
    <t xml:space="preserve">Про розгляд заяви 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Цимбаленко Наталії Віталіївні 
</t>
  </si>
  <si>
    <t>https://new.bc-rada.gov.ua/miska_rada/normatyvni_akty/4949-47-viii_pro_rozghliad_zaiavy_pro_nadannia_dozvolu_na_rozroblennia_tekhnichnoi_dokumentatsii__iz_zemleustroiu__shchodo_vstanovlennia__vidnovlennia__mezh__zemelnoi_dilianky_v_naturi__na_mistsevosti__fizychnii_osobi_pidpryiemtsiu_tsymbalenko_natalii_vit/141923.pdf</t>
  </si>
  <si>
    <t>4950-47-VIII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</si>
  <si>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часткову власність 
громадянці Самойленко Тетяні Анатоліївні 
</t>
  </si>
  <si>
    <t>https://new.bc-rada.gov.ua/miska_rada/normatyvni_akty/4950-47-viii_pro_rozghliad_zaiavy_pro_zatverdzhennia_tekhnichnoi_dokumentatsii_iz_zemleustroiu_shchodo_vstanovlennia_vidnovlennia__mezh_zemelnoi_dilianky_v_naturi__na_mistsevosti__ta_peredachu_zemelnoi_dilianky_komunalnoi_vlasnosti_u_spilnu_chastkovu_vlas/141925.pdf</t>
  </si>
  <si>
    <t>4951-47-VIII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</si>
  <si>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Гершуненку Олександру Юрійовичу 
</t>
  </si>
  <si>
    <t>https://new.bc-rada.gov.ua/miska_rada/normatyvni_akty/4951-47-viii_pro_rozghliad_zaiavy_pro_zatverdzhennia_tekhnichnoi_dokumentatsii_iz_zemleustroiu_shchodo_vstanovlennia_vidnovlennia__mezh_zemelnoi_dilianky_v_naturi__na_mistsevosti__ta_peredachu_zemelnoi_dilianky_komunalnoi_vlasnosti_u_vlasnist_hromadianynu/141927.pdf</t>
  </si>
  <si>
    <t>4952-47-VIII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</si>
  <si>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Гершуненко Наталії Олексіївні 
</t>
  </si>
  <si>
    <t>https://new.bc-rada.gov.ua/miska_rada/normatyvni_akty/4952-47-viii_pro_rozghliad_zaiavy_pro_zatverdzhennia_tekhnichnoi_dokumentatsii_iz_zemleustroiu_shchodo_vstanovlennia_vidnovlennia__mezh_zemelnoi_dilianky_v_naturi__na_mistsevosti__ta_peredachu_zemelnoi_dilianky_komunalnoi_vlasnosti_u_vlasnist_hromadiantsi/141929.pdf</t>
  </si>
  <si>
    <t>4953-47-VIII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</si>
  <si>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в оренду Фермерському господарству «ЯБЛУНЯ-ЮГ»
</t>
  </si>
  <si>
    <t>https://new.bc-rada.gov.ua/miska_rada/normatyvni_akty/4953-47-viii_pro_rozghliad_zaiavy_pro_zatverdzhennia_tekhnichnoi_dokumentatsii_iz_zemleustroiu_shchodo_vstanovlennia_vidnovlennia__mezh_zemelnoi_diliankyv_naturi__na_mistsevosti__ta_peredachu_zemelnoi_dilianky_komunalnoi_vlasnosti_v_orendu_fermerskomu_hos/141931.pdf</t>
  </si>
  <si>
    <t>4954-47-VIII</t>
  </si>
  <si>
    <t xml:space="preserve">Про розгляд заяви про передачу земельної ділянки 
комунальної власності в оренду громадянину 
Новохацькому Руслану Георгійовичу 
</t>
  </si>
  <si>
    <t>https://new.bc-rada.gov.ua/miska_rada/normatyvni_akty/4954-47-viii_pro_rozghliad_zaiavy_pro_peredachu_zemelnoi_dilianky_komunalnoi_vlasnosti_v_orendu_hromadianynu_novokhatskomu_ruslanu_heorhiiovychu/141933.pdf</t>
  </si>
  <si>
    <t>4955-47-VIII</t>
  </si>
  <si>
    <t xml:space="preserve">Про розгляд заяви про передачу земельної ділянки комунальної власності 
в оренду фізичній особі – підприємцю Шуліпі Тарасу Леонідовичу 
кадастровий номер: 3210300000:04:015:0151
</t>
  </si>
  <si>
    <t>https://new.bc-rada.gov.ua/miska_rada/normatyvni_akty/4955-47-viii_pro_rozghliad_zaiavy_pro_peredachu_zemelnoi_dilianky_komunalnoi_vlasnosti_v_orendu_fizychnii_osobi___pidpryiemtsiu_shulipi_tarasu_leonidovychu_kadastrovyi_nomer__3210300000_04_015_0151/141935.pdf</t>
  </si>
  <si>
    <t>4956-47-VIII</t>
  </si>
  <si>
    <t xml:space="preserve">Про розгляд заяви про передачу земельної ділянки 
комунальної власності в оренду фізичній особі –
підприємцю Хаврошиній Ірині Миколаївні 
</t>
  </si>
  <si>
    <t>https://new.bc-rada.gov.ua/miska_rada/normatyvni_akty/4956-47-viii_pro_rozghliad_zaiavy_pro_peredachu_zemelnoi_dilianky_komunalnoi_vlasnosti_v_orendu_fizychnii_osobi_pidpryiemtsiu_khavroshynii_iryni_mykolaivni/141937.pdf</t>
  </si>
  <si>
    <t>4957-47-VIII</t>
  </si>
  <si>
    <t xml:space="preserve">Про розгляд заяви про надання дозволу на розроблення технічної 
документації із землеустрою щодо поділу земельної 
ділянки з кадастровим номером: 3210300000:02:004:0084
фізичній особі - підприємцю Беху Костянтину Олександровичу 
</t>
  </si>
  <si>
    <t>https://new.bc-rada.gov.ua/miska_rada/normatyvni_akty/4957-47-viii_pro_rozghliad_zaiavy_pro_nadannia_dozvolu_na_rozroblennia__tekhnichnoi_dokumentatsii__iz_zemleustroiu__shchodo_podilu_zemelnoi_dilianky_z_kadastrovym_nomerom__3210300000_02_004_0084_fizychnii_osobi_pidpryiemtsiu_bekhu_kostiantynu_oleksandrovy/141943.pdf</t>
  </si>
  <si>
    <t>4958-47-VIII</t>
  </si>
  <si>
    <t>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місто Біла Церква, Білоцерківський район громадянам Мазурку Сергію Миколайовичу, Мазурок Надії Василівні, Бабію Сергію Петровичу, Кривенку Івану Петровичу, Лекішвілі Михайлу Івановичу, Мандрик Катерині Олексіївні, Машиніну Сергію Володимировичу, Найченку Євгену Васильовичу, Парфенову Андрію Леонідовичу, Парфеновій Альоні Сергіївні, Посполітаку Миколі Петровичу, Троценко Ганні Федорівні, Якобчуку Сергію Михайловичу</t>
  </si>
  <si>
    <t>https://new.bc-rada.gov.ua/miska_rada/normatyvni_akty/4957-47-viii_pro_rozghliad_zaiavy_pro_nadannia_dozvolu_na_rozroblennia__tekhnichnoi_dokumentatsii__iz_zemleustroiu__shchodo_podilu_zemelnoi_dilianky_za_adresoiu__vulytsia_heroiv_krut__45a__misto_bila_tserkva__bilotserkivskyi_raion_hromadianam_mazurku_serh/141942.pdf</t>
  </si>
  <si>
    <t>4959-47-VIII</t>
  </si>
  <si>
    <t xml:space="preserve">Про розгляд заяви про надання дозволу на розроблення технічної 
документації із землеустрою щодо поділу земельної 
ділянки з кадастровим номером: 3220489500:02:006:0030
фізичній особі - підприємцю Яременку Юрію Олександровичу 
</t>
  </si>
  <si>
    <t>https://new.bc-rada.gov.ua/miska_rada/normatyvni_akty/4959-47-viii_pro_rozghliad_zaiavy_pro_nadannia_dozvolu_na_rozroblennia__tekhnichnoi_dokumentatsii__iz_zemleustroiu__shchodo_podilu_zemelnoi_dilianky_z_kadastrovym_nomerom__3220489500_02_006_0030_fizychnii_osobi_pidpryiemtsiu_yaremenku_yuriiu_oleksandrovyc/141945.pdf</t>
  </si>
  <si>
    <t>4960-47-VIII</t>
  </si>
  <si>
    <t xml:space="preserve">Про розгляд заяви про надання дозволу на розроблення технічної 
документації із землеустрою щодо поділу земельної 
ділянки з кадастровим номером: 3210300000:03:001:0165
</t>
  </si>
  <si>
    <t>https://new.bc-rada.gov.ua/miska_rada/normatyvni_akty/4960-47-viii_pro_rozghliad_zaiavy_pro_nadannia_dozvolu_na_rozroblennia__tekhnichnoi_dokumentatsii__iz_zemleustroiu__shchodo_podilu_zemelnoi_dilianky_z_kadastrovym_nomerom__3210300000_03_001_0165/141947.pdf</t>
  </si>
  <si>
    <t>4961-47-VIII</t>
  </si>
  <si>
    <t xml:space="preserve">Про розгляд заяви про затвердження технічної документації 
із землеустрою щодо поділу земельної ділянки 
громадянам Смолковій Надії Петрівні та
Потапову Арсенію Владиславовичу
</t>
  </si>
  <si>
    <t>https://new.bc-rada.gov.ua/miska_rada/normatyvni_akty/4961-47-viii_pro_rozghliad_zaiavy_pro_zatverdzhennia_tekhnichnoi_dokumentatsii_iz_zemleustroiu_shchodo_podilu_zemelnoi_dilianky_hromadianam_smolkovii_nadii_petrivni_ta_potapovu_arseniiu_vladyslavovychu/141949.pdf</t>
  </si>
  <si>
    <t>4962-47-VIII</t>
  </si>
  <si>
    <t xml:space="preserve">Про розгляд заяви про надання дозволу на розроблення 
технічної документації із землеустрою щодо встановлення 
меж частини земельної ділянки, на яку поширюється право 
сервітуту громадянці Бородіній Інні Володимирівні 
</t>
  </si>
  <si>
    <t>https://new.bc-rada.gov.ua/miska_rada/normatyvni_akty/4962-47-viii_pro_rozghliad_zaiavy_pro_nadannia_dozvolu_na_rozroblennia_tekhnichnoi_dokumentatsii_iz_zemleustroiu_shchodo_vstanovlennia_mezh_chastyny_zemelnoi_dilianky_na_yaku_poshyriuietsia_pravo_servitutu_hromadiantsi_borodinii_inni_volodymyrivni/141951.pdf</t>
  </si>
  <si>
    <t>4963-47-VIII</t>
  </si>
  <si>
    <t xml:space="preserve">Про розгляд заяви про встановлення земельного 
сервітуту з фізичною особою – підприємцем 
Коберником Василем Васильовичем 
</t>
  </si>
  <si>
    <t>https://new.bc-rada.gov.ua/miska_rada/normatyvni_akty/4963-47-viii_pro_rozghliad_zaiavy_pro_vstanovlennia_zemelnoho_servitutu_z_fizychnoiu_osoboiu_pidpryiemtsem_kobernykom_vasylem_vasylovychem/141953.pdf</t>
  </si>
  <si>
    <t>4964-47-VIII</t>
  </si>
  <si>
    <t xml:space="preserve">Про розгляд заяви про встановлення земельного сервітуту з 
фізичною особою – підприємцем Михайлюк Ганною Сергіївною 
</t>
  </si>
  <si>
    <t>https://new.bc-rada.gov.ua/miska_rada/normatyvni_akty/4964-47-viii_pro_rozghliad_zaiavy_pro_vstanovlennia_zemelnoho_servitutu_z_fizychnoiu_osoboiu_pidpryiemtsem_mykhailiuk_hannoiu_serhiivnoiu/141955.pdf</t>
  </si>
  <si>
    <t>4965-47-VIII</t>
  </si>
  <si>
    <t xml:space="preserve">Про розгляд заяви про встановлення земельного сервітуту 
з фізичною особою – підприємцем Семідою Людмилою Вікторівною
</t>
  </si>
  <si>
    <t>https://new.bc-rada.gov.ua/miska_rada/normatyvni_akty/4965-47-viii_pro_rozghliad_zaiavy_pro_vstanovlennia_zemelnoho_servitutu_z_fizychnoiu_osoboiu_pidpryiemtsem_semidoiu_liudmyloiu_viktorivnoiu/141957.pdf</t>
  </si>
  <si>
    <t>4966-47-VIII</t>
  </si>
  <si>
    <t xml:space="preserve">Про розгляд заяви про встановлення земельного сервітуту 
з фізичною особою – підприємцем Мілоновою Оленою Володимирівною
</t>
  </si>
  <si>
    <t>https://new.bc-rada.gov.ua/miska_rada/normatyvni_akty/4966-47-viii_pro_rozghliad_zaiavy_pro_vstanovlennia_zemelnoho_servitutu_z_fizychnoiu_osoboiu_pidpryiemtsem_milonovoiu_olenoiu_volodymyrivnoiu/141959.pdf</t>
  </si>
  <si>
    <t>4967-47-VIII</t>
  </si>
  <si>
    <t xml:space="preserve">Про розгляд заяви про встановлення земельного сервітуту
з фізичною особою – підприємцем 
Черепеніним Сергієм Олександровичем 
</t>
  </si>
  <si>
    <t>https://new.bc-rada.gov.ua/miska_rada/normatyvni_akty/4967-47-viii_pro_rozghliad_zaiavy_pro_vstanovlennia_zemelnoho_servitutuz_fizychnoiu_osoboiu_pidpryiemtsem_cherepeninym_serhiiem_oleksandrovychem/141961.pdf</t>
  </si>
  <si>
    <t>4968-47-VIII</t>
  </si>
  <si>
    <t xml:space="preserve">Про розгляд заяви про встановлення земельного сервітуту з
фізичною особою-підприємцем Білою Лідією Антонівною 
</t>
  </si>
  <si>
    <t>https://new.bc-rada.gov.ua/miska_rada/normatyvni_akty/4968-47-viii_pro_rozghliad_zaiavy_pro_vstanovlennia_zemelnoho_servitutu_zfizychnoiu_osoboiu-pidpryiemtsem_biloiu_lidiieiu_antonivnoiu/141963.pdf</t>
  </si>
  <si>
    <t>4969-47-VIII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</si>
  <si>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Шкурат Юлії Анатоліївні 
</t>
  </si>
  <si>
    <t>https://new.bc-rada.gov.ua/miska_rada/normatyvni_akty/4969-47-viii_pro_zatverdzhennia_tekhnichnoi_dokumentatsii_iz_zemleustroiu_shchodo_vstanovlennia_vidnovlennia__mezh_zemelnoi_dilianky_v_naturi__na_mistsevosti__ta_peredachu_zemelnoi_dilianky_komunalnoi_vlasnosti_u_vlasnist_hromadiantsi_shkurat_yulii_anatol/141965.pdf</t>
  </si>
  <si>
    <t>protocolNum</t>
  </si>
  <si>
    <t>number</t>
  </si>
  <si>
    <t>issued</t>
  </si>
  <si>
    <t>valid</t>
  </si>
  <si>
    <t>2023-12-08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</si>
</sst>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04"/>
      <scheme val="minor"/>
    </font>
    <font>
      <u/>
      <sz val="11"/>
      <color theme="10"/>
      <name val="Calibri"/>
      <family val="2"/>
      <charset val="204"/>
      <scheme val="minor"/>
    </font>
    <font>
      <sz val="8"/>
      <name val="Calibri"/>
      <family val="2"/>
      <charset val="204"/>
      <scheme val="minor"/>
    </font>
    <font>
      <b/>
      <sz val="11"/>
      <color theme="1"/>
      <name val="Arial"/>
      <family val="2"/>
      <charset val="204"/>
    </font>
    <font>
      <sz val="11"/>
      <color theme="1"/>
      <name val="Arial"/>
      <family val="2"/>
      <charset val="204"/>
    </font>
    <font>
      <u/>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49" fontId="3" fillId="0" borderId="0" xfId="0" applyNumberFormat="1" applyFont="1" applyFill="1" applyBorder="1" applyAlignment="1">
      <alignment horizontal="left" wrapText="1"/>
    </xf>
    <xf numFmtId="0" fontId="4" fillId="0" borderId="0" xfId="0" applyFont="1" applyFill="1" applyBorder="1" applyAlignment="1">
      <alignment horizontal="left"/>
    </xf>
    <xf numFmtId="0" fontId="4" fillId="0" borderId="0" xfId="0" applyFont="1" applyFill="1" applyBorder="1" applyAlignment="1">
      <alignment horizontal="left" wrapText="1"/>
    </xf>
    <xf numFmtId="49" fontId="4" fillId="0" borderId="0" xfId="0" applyNumberFormat="1" applyFont="1" applyFill="1" applyBorder="1" applyAlignment="1">
      <alignment horizontal="left"/>
    </xf>
    <xf numFmtId="49" fontId="4" fillId="0" borderId="0" xfId="0" applyNumberFormat="1" applyFont="1" applyFill="1" applyBorder="1" applyAlignment="1">
      <alignment horizontal="left" wrapText="1"/>
    </xf>
    <xf numFmtId="0" fontId="5" fillId="0" borderId="0" xfId="1" applyFont="1" applyFill="1" applyBorder="1" applyAlignment="1">
      <alignment horizontal="left" wrapText="1"/>
    </xf>
  </cellXfs>
  <cellStyles count="2">
    <cellStyle name="Гіперпосилання" xfId="1" builtinId="8"/>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4815-47-viii_pro_bezoplatnu_peredachu_z_komunalnoi_vlasnosti_bilotserkivskoi_miskoi_terytorialnoi_hromady_do_derzhavnoi_vlasnosti_derzhavnoi_sluzhby_ukrainy_z_nadzvychainykh_sytuatsii_maina/141587.pdf" TargetMode="External"/><Relationship Id="rId18" Type="http://schemas.openxmlformats.org/officeDocument/2006/relationships/hyperlink" Target="https://new.bc-rada.gov.ua/miska_rada/normatyvni_akty/4829-47-viii_pro_zatverdzhennia_prohramy_rozvytku_futbolu_bilotserkivskoi_miskoi_terytorialnoi_hromady_na_2014-2026_roky/144120.zip" TargetMode="External"/><Relationship Id="rId26" Type="http://schemas.openxmlformats.org/officeDocument/2006/relationships/hyperlink" Target="https://new.bc-rada.gov.ua/miska_rada/normatyvni_akty/4844-47-viii_pro_prypynennia_dii_dohovoru_pro_vstanovlennia_osobystoho_strokovoho_servitutu_z_fizychnoiuosoboiu-pidpryiemtsem_melnyk_oleseiu_hryhorivnoiu/141669.pdf" TargetMode="External"/><Relationship Id="rId39" Type="http://schemas.openxmlformats.org/officeDocument/2006/relationships/hyperlink" Target="https://new.bc-rada.gov.ua/miska_rada/normatyvni_akty/4906-47-viii_pro_peredachu_zemelnoi_dilianky_komunalnoi_vlasnosti_u_spilnu_sumisnu_vlasnist_hromadianam_marushchaku_mykhailu_serhiiovychu_ta_marushchak_natalii_petrivni/141836.pdf" TargetMode="External"/><Relationship Id="rId21" Type="http://schemas.openxmlformats.org/officeDocument/2006/relationships/hyperlink" Target="https://new.bc-rada.gov.ua/miska_rada/normatyvni_akty/4838-47-viii_pro_prypynennia_prava_postiinoho_korystuvannia_zemelnoiu_diliankoiu_bilotserkivskomu_raionnomu_komunalnomu_pidpryiemstvu_kinovideomerezha/141657.pdf" TargetMode="External"/><Relationship Id="rId34" Type="http://schemas.openxmlformats.org/officeDocument/2006/relationships/hyperlink" Target="https://new.bc-rada.gov.ua/miska_rada/normatyvni_akty/4901-47-viii_pro_ponovlennia_dohovoru_orendy_zemli_fizychnii_osobi___pidpryiemtsiu__tymoshchuk_olesi_hryhorivni/141826.pdf" TargetMode="External"/><Relationship Id="rId42" Type="http://schemas.openxmlformats.org/officeDocument/2006/relationships/hyperlink" Target="https://new.bc-rada.gov.ua/miska_rada/normatyvni_akty/4909-47-viii_pro_peredachu_zemelnoi_dilianky_komunalnoi_vlasnosti_v_orendu_fizychnii_osobi-pidpryiemtsiu_chalomu_valentynu_volodymyrovychu_kadastrovyi_nomer_3210300000_02_029_0021/141842.pdf" TargetMode="External"/><Relationship Id="rId47" Type="http://schemas.openxmlformats.org/officeDocument/2006/relationships/hyperlink" Target="https://new.bc-rada.gov.ua/miska_rada/normatyvni_akty/4914-47-viii_pro_peredachu_zemelnoi_dilianky_komunalnoi_vlasnosti_v_orendu_fizychnii_osobi___pidpryiemtsiu_balialinu_volodymyru_yuriiovychu/141852.pdf" TargetMode="External"/><Relationship Id="rId50" Type="http://schemas.openxmlformats.org/officeDocument/2006/relationships/hyperlink" Target="https://new.bc-rada.gov.ua/miska_rada/normatyvni_akty/4920-47-viii_pro_nadannia_dozvolu_na_rozroblennia_proektu_zemleustroiu_shchodo_vidvedennia_zemelnoi_dilianky_pryvatnomu_pidpryiemstvu_a_t_n/141864.pdf" TargetMode="External"/><Relationship Id="rId55" Type="http://schemas.openxmlformats.org/officeDocument/2006/relationships/hyperlink" Target="https://new.bc-rada.gov.ua/miska_rada/normatyvni_akty/4926-47-viii_pro_vstanovlennia_zemelnoho_servitutu_z_fizychnoiu_osoboiu_pidpryiemtsem_artemovym_valeriiem_petrovychem/141876.pdf" TargetMode="External"/><Relationship Id="rId63" Type="http://schemas.openxmlformats.org/officeDocument/2006/relationships/hyperlink" Target="https://new.bc-rada.gov.ua/miska_rada/normatyvni_akty/4939-47-viii_pro_nadannia_dozvolu_na_prodazh_zemelnoi_dilianky_komunalnoi_vlasnosti__yaka_znakhodytsia_v_korystuvanni_fizychnoi_osoby___pidpryiemtsia_bediana_vitaliia_oleksiiovycha/141903.pdf" TargetMode="External"/><Relationship Id="rId68" Type="http://schemas.openxmlformats.org/officeDocument/2006/relationships/hyperlink" Target="https://new.bc-rada.gov.ua/miska_rada/normatyvni_akty/4945-47-viii_pro_rozghliad_zaiavy_pro_nadannia_dozvolu_na_rozroblennia_proektu_zemleustroiu_shchodo_vidvedennia_zemelnoi_dilianky_v_orendu_hromadianynu_bondariu_mykoli_pavlovychu/141915.pdf" TargetMode="External"/><Relationship Id="rId76" Type="http://schemas.openxmlformats.org/officeDocument/2006/relationships/hyperlink" Target="https://new.bc-rada.gov.ua/miska_rada/normatyvni_akty/4966-47-viii_pro_rozghliad_zaiavy_pro_vstanovlennia_zemelnoho_servitutu_z_fizychnoiu_osoboiu_pidpryiemtsem_milonovoiu_olenoiu_volodymyrivnoiu/141959.pdf" TargetMode="External"/><Relationship Id="rId7" Type="http://schemas.openxmlformats.org/officeDocument/2006/relationships/hyperlink" Target="https://new.bc-rada.gov.ua/miska_rada/normatyvni_akty/4799-47-viii_pro_zatverdzhennia_prohramy_okhorony_dovkillia_v_bilotserkivskii_miskii_terytorialnii_hromadi_na_2024-2026_roky/141552.zip" TargetMode="External"/><Relationship Id="rId71" Type="http://schemas.openxmlformats.org/officeDocument/2006/relationships/hyperlink" Target="https://new.bc-rada.gov.ua/miska_rada/normatyvni_akty/4954-47-viii_pro_rozghliad_zaiavy_pro_peredachu_zemelnoi_dilianky_komunalnoi_vlasnosti_v_orendu_hromadianynu_novokhatskomu_ruslanu_heorhiiovychu/141933.pdf" TargetMode="External"/><Relationship Id="rId2" Type="http://schemas.openxmlformats.org/officeDocument/2006/relationships/hyperlink" Target="https://new.bc-rada.gov.ua/miska_rada/normatyvni_akty/4786-47-viii_pro_litsenzuvannia_provadzhennia_osvitnoi_diialnosti_u_sferi_pozashkilnoi_osvity/141530.pdf" TargetMode="External"/><Relationship Id="rId16" Type="http://schemas.openxmlformats.org/officeDocument/2006/relationships/hyperlink" Target="https://new.bc-rada.gov.ua/miska_rada/normatyvni_akty/4828-47-viii_pro_zatverdzhennia_prohramy_ozdorovlennia_ta_vidpochynku_ditei_bilotserkivskoi_miskoi_terytorialnoi_hromady_na_2014-2026_roky/141615.zip" TargetMode="External"/><Relationship Id="rId29" Type="http://schemas.openxmlformats.org/officeDocument/2006/relationships/hyperlink" Target="https://new.bc-rada.gov.ua/miska_rada/normatyvni_akty/4855-47-viii_pro_nadannia_dozvolu_na_rozroblennia_proektu_zemleustroiushchodo_vidvedennia_zemelnoi_dilianky_komunalnoi_vlasnosti_v_orendu_hromadiantsi_shevchenko_oksani_ivanivni/141692.pdf" TargetMode="External"/><Relationship Id="rId11" Type="http://schemas.openxmlformats.org/officeDocument/2006/relationships/hyperlink" Target="https://new.bc-rada.gov.ua/miska_rada/normatyvni_akty/4813-47-viii_pro_peredachu_mizhbiudzhetnoho_transfertu_z_biudzhetu_bilotserkivskoi_miskoi__terytorialnoi_hromady_na_2023_rik/141581.pdf" TargetMode="External"/><Relationship Id="rId24" Type="http://schemas.openxmlformats.org/officeDocument/2006/relationships/hyperlink" Target="https://new.bc-rada.gov.ua/miska_rada/normatyvni_akty/4842-47-viii_pro_prypynennia_dii_dohovoru_orendy_zemli_z_tovarystvom_z_obmezhenoiu_vidpovidalnistiu__svitanok/141665.pdf" TargetMode="External"/><Relationship Id="rId32" Type="http://schemas.openxmlformats.org/officeDocument/2006/relationships/hyperlink" Target="https://new.bc-rada.gov.ua/miska_rada/normatyvni_akty/4859-47-viii_pro_zatverdzhennia_proektu_zemleustroiu_shchodo_vidvedennia_zemelnoi_dilianky_tovarystvu_z_obmezhenoiu_vidpovidalnistiu_atlas_1/141700.pdf" TargetMode="External"/><Relationship Id="rId37" Type="http://schemas.openxmlformats.org/officeDocument/2006/relationships/hyperlink" Target="https://new.bc-rada.gov.ua/miska_rada/normatyvni_akty/4904-47-viii_pro_ponovlennia_dohovoru_orendy_zemli_vid_01_liutoho_2019_roku_04_fizychnii_osobi___pidpryiemtsiu_zhashkevych_valentyni_ivanivni/141832.pdf" TargetMode="External"/><Relationship Id="rId40" Type="http://schemas.openxmlformats.org/officeDocument/2006/relationships/hyperlink" Target="https://new.bc-rada.gov.ua/miska_rada/normatyvni_akty/4907-47-viii_pro_peredachu_zemelnoi_dilianky_komunalnoi_vlasnosti_u_spilnu_chastkovu_vlasnist_hromadianam_korzhupovii_liudmyli_kazymyrivni_ta_korzhupovu_olehu_volodymyrovychu/141838.pdf" TargetMode="External"/><Relationship Id="rId45" Type="http://schemas.openxmlformats.org/officeDocument/2006/relationships/hyperlink" Target="https://new.bc-rada.gov.ua/miska_rada/normatyvni_akty/4912-47-viii_pro_peredachu_zemelnoi_dilianky_komunalnoi_vlasnosti_v_orendu_fizychnii_osobi-pidpryiemtsiu_kryvendi_hanni_valeriivni/141848.pdf" TargetMode="External"/><Relationship Id="rId53" Type="http://schemas.openxmlformats.org/officeDocument/2006/relationships/hyperlink" Target="https://new.bc-rada.gov.ua/miska_rada/normatyvni_akty/4924-47-viii_pro_vstanovlennia_zemelnoho_servitutu_z_tovarystvom_z_obmezhenoiu_vidpovidalnistiu_atlas_1/141872.pdf" TargetMode="External"/><Relationship Id="rId58" Type="http://schemas.openxmlformats.org/officeDocument/2006/relationships/hyperlink" Target="https://new.bc-rada.gov.ua/miska_rada/normatyvni_akty/4929-47-viii_pro_vstanovlennia_zemelnoho_servitutu_z_fizychnoiu_osoboiu_pidpryiemtsem_tarasenko_vitoiu_oleksandrivnoiu/141882.pdf" TargetMode="External"/><Relationship Id="rId66" Type="http://schemas.openxmlformats.org/officeDocument/2006/relationships/hyperlink" Target="https://new.bc-rada.gov.ua/miska_rada/normatyvni_akty/4942-47-viii_pro_prodazh_zemelnoi_dilianky_nesilskohospodarskoho_pryznachennia_komunalnoi_vlasnosti_fizychnii_osobi_pidpryiemtsiu_svarychu_andriiu_valeriiovychu/141909.pdf" TargetMode="External"/><Relationship Id="rId74" Type="http://schemas.openxmlformats.org/officeDocument/2006/relationships/hyperlink" Target="https://new.bc-rada.gov.ua/miska_rada/normatyvni_akty/4964-47-viii_pro_rozghliad_zaiavy_pro_vstanovlennia_zemelnoho_servitutu_z_fizychnoiu_osoboiu_pidpryiemtsem_mykhailiuk_hannoiu_serhiivnoiu/141955.pdf" TargetMode="External"/><Relationship Id="rId5" Type="http://schemas.openxmlformats.org/officeDocument/2006/relationships/hyperlink" Target="https://new.bc-rada.gov.ua/miska_rada/normatyvni_akty/4798-47-viii_pro_zatverdzhennia_prohramy_zabezpechennia_zhyteliv_bilotserkivskoi_miskoi_terytorialnoi_hromady_munitsypalnym_zhytlom_na_2024-2026_roky/141550.zip" TargetMode="External"/><Relationship Id="rId15" Type="http://schemas.openxmlformats.org/officeDocument/2006/relationships/hyperlink" Target="https://new.bc-rada.gov.ua/miska_rada/normatyvni_akty/4819-47-viii_pro_zatverdzhennia_polozhennia_pro_upravlinnia_komunalnoi_vlasnosti_ta_kontsesii_bilotserkivskoi_miskoi_rady_shliakhom_vykladennia_yoho_v_novii_redaktsii/141596.zip" TargetMode="External"/><Relationship Id="rId23" Type="http://schemas.openxmlformats.org/officeDocument/2006/relationships/hyperlink" Target="https://new.bc-rada.gov.ua/miska_rada/normatyvni_akty/4841-47-viii_pro_prypynennia_prava_postiinoho_korystuvannia_zemelnoiu_diliankoiu_bilotserkivskym_elektrychnym_merezham_ta_daek_kyivoblenerho/141663.pdf" TargetMode="External"/><Relationship Id="rId28" Type="http://schemas.openxmlformats.org/officeDocument/2006/relationships/hyperlink" Target="https://new.bc-rada.gov.ua/miska_rada/normatyvni_akty/4846-47-viii_pro_prypynennia_dii_dohovoru_pro_vstanovlennia_osobystoho_strokovoho_servitutu_z_fizychnoiu_osoboiu_pidpryiemtsem_kosinskoiu_irynoiu_petrivnoiu/141673.pdf" TargetMode="External"/><Relationship Id="rId36" Type="http://schemas.openxmlformats.org/officeDocument/2006/relationships/hyperlink" Target="https://new.bc-rada.gov.ua/miska_rada/normatyvni_akty/4903-47-viii_pro_ponovlennia_dohovoru_orendy_zemli_fizychnii_osobi_pidpryiemtsiu_radchenku_yuriiu_yevhenovychu/141830.pdf" TargetMode="External"/><Relationship Id="rId49" Type="http://schemas.openxmlformats.org/officeDocument/2006/relationships/hyperlink" Target="https://new.bc-rada.gov.ua/miska_rada/normatyvni_akty/4919-47-viii_pro_nadannia_dozvolu_na_rozroblennia_proektu_zemleustroiu_shchodo_vidvedennia_zemelnoi_dilianky_fizychnii_osobi_pidpryiemtsiu_tymoshyk_halyni_pavlivni/141862.pdf" TargetMode="External"/><Relationship Id="rId57" Type="http://schemas.openxmlformats.org/officeDocument/2006/relationships/hyperlink" Target="https://new.bc-rada.gov.ua/miska_rada/normatyvni_akty/4928-47-viii_pro_vstanovlennia_zemelnoho_servitutu_z_fizychnoiu_osoboiu-pidpryiemtsem_haliant_oksanoiu_oleksiivnoiu/141880.pdf" TargetMode="External"/><Relationship Id="rId61" Type="http://schemas.openxmlformats.org/officeDocument/2006/relationships/hyperlink" Target="https://new.bc-rada.gov.ua/miska_rada/normatyvni_akty/4937-47-viii_pro_nadannia_dozvolu_na_prodazh_zemelnoi_dilianky_komunalnoi_vlasnosti_tovarystvu_z_obmezhenoiu_vidpovidalnistiu__diamant-m/141899.pdf" TargetMode="External"/><Relationship Id="rId10" Type="http://schemas.openxmlformats.org/officeDocument/2006/relationships/hyperlink" Target="https://new.bc-rada.gov.ua/miska_rada/normatyvni_akty/4810-47-viii_pro_nadannia_bezpovorotnoi_finansovoi_pidtrymky_komunalnomu_pidpryiemstvu_bilotserkivskoi_miskoi_rady_pidpryiemstvo_hotelnoho_hospodarstva/141574.pdf" TargetMode="External"/><Relationship Id="rId19" Type="http://schemas.openxmlformats.org/officeDocument/2006/relationships/hyperlink" Target="https://new.bc-rada.gov.ua/miska_rada/normatyvni_akty/4832-47-viii_pro_zatverdzhennia_prohramy_rozvytku_zemelnykh_vidnosyn_bilotserkivskoi_miskoi_terytorialnoi_hromady_na_2024-2026_roky/141645.pdf" TargetMode="External"/><Relationship Id="rId31" Type="http://schemas.openxmlformats.org/officeDocument/2006/relationships/hyperlink" Target="https://new.bc-rada.gov.ua/miska_rada/normatyvni_akty/4858-47-viii_pro_zatverdzhennia_proektu_zemleustroiu_shchodo_vidvedennia_zemelnoi_dilianky_hromadianynu_palamarchuku_mykoli_mykolaiovychu/141698.pdf" TargetMode="External"/><Relationship Id="rId44" Type="http://schemas.openxmlformats.org/officeDocument/2006/relationships/hyperlink" Target="https://new.bc-rada.gov.ua/miska_rada/normatyvni_akty/4911-47-viii_pro_peredachu_zemelnoi_dilianky_komunalnoi_vlasnosti_v_orendu_fizychnii_osobi-pidpryiemtsiu_bevzi_zakhariiu_andriiovychu/141846.pdf" TargetMode="External"/><Relationship Id="rId52" Type="http://schemas.openxmlformats.org/officeDocument/2006/relationships/hyperlink" Target="https://new.bc-rada.gov.ua/miska_rada/normatyvni_akty/4922-47-viii_pro_nadannia_dozvolu_na_rozroblennia_proektu_zemleustroiu_shchodo_vidvedennia_zemelnoi_dilianky_hromadiantsi_panasiuk_anni_oleksandrivni_ploshcheiu_0_0030_ha/141868.pdf" TargetMode="External"/><Relationship Id="rId60" Type="http://schemas.openxmlformats.org/officeDocument/2006/relationships/hyperlink" Target="https://new.bc-rada.gov.ua/miska_rada/normatyvni_akty/4931-47-viii_pro_vstanovlennia_zemelnoho_servitutu_z_hromadianynom_palamarchukom_mykoloiu_mykolaiovychem/141886.pdf" TargetMode="External"/><Relationship Id="rId65" Type="http://schemas.openxmlformats.org/officeDocument/2006/relationships/hyperlink" Target="https://new.bc-rada.gov.ua/miska_rada/normatyvni_akty/4941-47-viii_pro_prodazh_zemelnoi_dilianky_nesilskohospodarskoho_pryznachennia_komunalnoi_vlasnosti_hromadiantsi_hnatiuk_liubovi_ivanivni/141907.pdf" TargetMode="External"/><Relationship Id="rId73" Type="http://schemas.openxmlformats.org/officeDocument/2006/relationships/hyperlink" Target="https://new.bc-rada.gov.ua/miska_rada/normatyvni_akty/4963-47-viii_pro_rozghliad_zaiavy_pro_vstanovlennia_zemelnoho_servitutu_z_fizychnoiu_osoboiu_pidpryiemtsem_kobernykom_vasylem_vasylovychem/141953.pdf" TargetMode="External"/><Relationship Id="rId78" Type="http://schemas.openxmlformats.org/officeDocument/2006/relationships/hyperlink" Target="https://new.bc-rada.gov.ua/miska_rada/normatyvni_akty/4968-47-viii_pro_rozghliad_zaiavy_pro_vstanovlennia_zemelnoho_servitutu_zfizychnoiu_osoboiu-pidpryiemtsem_biloiu_lidiieiu_antonivnoiu/141963.pdf" TargetMode="External"/><Relationship Id="rId4" Type="http://schemas.openxmlformats.org/officeDocument/2006/relationships/hyperlink" Target="https://new.bc-rada.gov.ua/miska_rada/normatyvni_akty/4793-47-viii_pro_zvilnennia_zi_splaty_zemelnoho_podatku/141415.pdf" TargetMode="External"/><Relationship Id="rId9" Type="http://schemas.openxmlformats.org/officeDocument/2006/relationships/hyperlink" Target="https://new.bc-rada.gov.ua/miska_rada/normatyvni_akty/4808-47-viii_pro_nadannia_bezpovorotnoi_finansovoi_pidtrymky_komunalnomu_pidpryiemstvu_bilotserkivskoi_miskoi_rady_bilotserkivteplomerezha/141570.pdf" TargetMode="External"/><Relationship Id="rId14" Type="http://schemas.openxmlformats.org/officeDocument/2006/relationships/hyperlink" Target="https://new.bc-rada.gov.ua/miska_rada/normatyvni_akty/4817-47-viii_pro_vyznachennia_balansoutrymuvacha_sportyvnoho_maidanchyka/141592.pdf" TargetMode="External"/><Relationship Id="rId22" Type="http://schemas.openxmlformats.org/officeDocument/2006/relationships/hyperlink" Target="https://new.bc-rada.gov.ua/miska_rada/normatyvni_akty/4840-47-viii_pro_prypynennia_dii_dohovoru_orendy_zemli_z_pryvatnym_aktsionernym_tovarystvom_kyivstar/141661.pdf" TargetMode="External"/><Relationship Id="rId27" Type="http://schemas.openxmlformats.org/officeDocument/2006/relationships/hyperlink" Target="https://new.bc-rada.gov.ua/miska_rada/normatyvni_akty/4847-47-viii_pro_prypynennia_dii_dohovoru_pro_vstanovlennia_osobystoho_strokovoho_servitutu_z_fizychnoiu_osoboiu-pidpryiemtsem_shevchenko_oksanoiu_oleksiivnoiu/141671.pdf" TargetMode="External"/><Relationship Id="rId30" Type="http://schemas.openxmlformats.org/officeDocument/2006/relationships/hyperlink" Target="https://new.bc-rada.gov.ua/miska_rada/normatyvni_akty/4857-47-viii_pro_zatverdzhennia_proektu_zemleustroiu_shchodo_vidvedennia_zemelnoi_dilianky_komunalnoi_vlasnosti_fizychnii_osobi_pidpryiemtsiu_hubaniu_volodymyru_oleksandrovychu/141696.pdf" TargetMode="External"/><Relationship Id="rId35" Type="http://schemas.openxmlformats.org/officeDocument/2006/relationships/hyperlink" Target="https://new.bc-rada.gov.ua/miska_rada/normatyvni_akty/4902-47-viii_pro_ponovlennia_dohovoru_orendy_zemli_fizychnii_osobi_pidpryiemtsiu_chalomu_valentynu_volodymyrovychu/141828.pdf" TargetMode="External"/><Relationship Id="rId43" Type="http://schemas.openxmlformats.org/officeDocument/2006/relationships/hyperlink" Target="https://new.bc-rada.gov.ua/miska_rada/normatyvni_akty/4910-47-viii_pro_peredachu_zemelnoi_dilianky_komunalnoi_vlasnosti_v_orendu_fizychnii_osobi-pidpryiemtsiu_sokharu_olehu_volodymyrovychu/141844.pdf" TargetMode="External"/><Relationship Id="rId48" Type="http://schemas.openxmlformats.org/officeDocument/2006/relationships/hyperlink" Target="https://new.bc-rada.gov.ua/miska_rada/normatyvni_akty/4918-47-viii_pro_nadannia_dozvolu_na_rozroblennia_proektu_zemleustroiu_shchodo_vidvedennia_zemelnoi_dilianky_fizychnii_osobi_pidpryiemtsiu_oliinyk_oksani_v_yacheslavivni/141860.pdf" TargetMode="External"/><Relationship Id="rId56" Type="http://schemas.openxmlformats.org/officeDocument/2006/relationships/hyperlink" Target="https://new.bc-rada.gov.ua/miska_rada/normatyvni_akty/4927-47-viii_pro_vstanovlennia_zemelnoho_servitutu_z_fizychnoiu_osoboiu_pidpryiemtsem_ivanenko_tamiloiu_vasylivnoiu/141878.pdf" TargetMode="External"/><Relationship Id="rId64" Type="http://schemas.openxmlformats.org/officeDocument/2006/relationships/hyperlink" Target="https://new.bc-rada.gov.ua/miska_rada/normatyvni_akty/4940-47-viii_pro_nadannia_dozvolu_na_prodazh_zemelnoi_dilianky_komunalnoi_vlasnosti__yaka_znakhodytsia_v_korystuvanni_tovarystva_z_obmezhenoiu_vidpovidalnistiu__snikos/141905.pdf" TargetMode="External"/><Relationship Id="rId69" Type="http://schemas.openxmlformats.org/officeDocument/2006/relationships/hyperlink" Target="https://new.bc-rada.gov.ua/miska_rada/normatyvni_akty/4946-47-viii_pro_rozghliad_zaiavy_pro_nadannia_dozvolu_na_rozroblennia_proektu_zemleustroiu_shchodo_vidvedennia_zemelnoi_dilianky_u_vlasnist_hromadianynu_romanenku_ihoriu_mykolaiovychu/141917.pdf" TargetMode="External"/><Relationship Id="rId77" Type="http://schemas.openxmlformats.org/officeDocument/2006/relationships/hyperlink" Target="https://new.bc-rada.gov.ua/miska_rada/normatyvni_akty/4967-47-viii_pro_rozghliad_zaiavy_pro_vstanovlennia_zemelnoho_servitutuz_fizychnoiu_osoboiu_pidpryiemtsem_cherepeninym_serhiiem_oleksandrovychem/141961.pdf" TargetMode="External"/><Relationship Id="rId8" Type="http://schemas.openxmlformats.org/officeDocument/2006/relationships/hyperlink" Target="https://new.bc-rada.gov.ua/miska_rada/normatyvni_akty/4804-47-viii_pro_nadannia_bezpovorotnoi_finansovoi_pidtrymky_komunalnomu_pidpryiemstvu_bilotserkivskoi_miskoi_rady_svitanok/141562.pdf" TargetMode="External"/><Relationship Id="rId51" Type="http://schemas.openxmlformats.org/officeDocument/2006/relationships/hyperlink" Target="https://new.bc-rada.gov.ua/miska_rada/normatyvni_akty/4921-47-viii_pro_nadannia_dozvolu_na_rozroblennia_proektu_zemleustroiu_shchodo_vidvedennia_zemelnoi_dilianky_hromadiantsi_panasiuk_anni_oleksandrivni/141866.pdf" TargetMode="External"/><Relationship Id="rId72" Type="http://schemas.openxmlformats.org/officeDocument/2006/relationships/hyperlink" Target="https://new.bc-rada.gov.ua/miska_rada/normatyvni_akty/4956-47-viii_pro_rozghliad_zaiavy_pro_peredachu_zemelnoi_dilianky_komunalnoi_vlasnosti_v_orendu_fizychnii_osobi_pidpryiemtsiu_khavroshynii_iryni_mykolaivni/141937.pdf" TargetMode="External"/><Relationship Id="rId3" Type="http://schemas.openxmlformats.org/officeDocument/2006/relationships/hyperlink" Target="https://new.bc-rada.gov.ua/miska_rada/normatyvni_akty/4792-47-viii_pro_zatverdzhennia_vymoh_do_oblashtuvannia_maidanchykiv_dlia_parkuvannia_transportnykh_zasobiv_na_terytorii_bilotserkivskoi_miskoi_terytorialnoi_hromady/141540.zip" TargetMode="External"/><Relationship Id="rId12" Type="http://schemas.openxmlformats.org/officeDocument/2006/relationships/hyperlink" Target="https://new.bc-rada.gov.ua/miska_rada/normatyvni_akty/4814-47-viii_pro_vnesennia_zmin_do_rishennia_miskoi_rady_vid_28_hrudnia_2022_roku_3391-36-viii__pro_biudzhet_bilotserkivskoi_miskoi_terytorialnoi_hromady_na_2023_rik/141585.zip" TargetMode="External"/><Relationship Id="rId17" Type="http://schemas.openxmlformats.org/officeDocument/2006/relationships/hyperlink" Target="https://new.bc-rada.gov.ua/miska_rada/normatyvni_akty/4830-47-viii_pro_nadannia_bezpovorotnoi_finansovoi_pidtrymky_komunalnomu_pidpryiemstvu_bilotserkivskoimiskoi_rady__troleibusne_upravlinnia__na_2023_rik/141620.pdf" TargetMode="External"/><Relationship Id="rId25" Type="http://schemas.openxmlformats.org/officeDocument/2006/relationships/hyperlink" Target="https://new.bc-rada.gov.ua/miska_rada/normatyvni_akty/4843-47-viii_pro_prypynennia_dii_dohovoru_orendy_zemli_z_tovarystvom_z_obmezhenoiu_vidpovidalnistiu_instytutom__bilotserkivtsyvilproekt/141667.pdf" TargetMode="External"/><Relationship Id="rId33" Type="http://schemas.openxmlformats.org/officeDocument/2006/relationships/hyperlink" Target="https://new.bc-rada.gov.ua/miska_rada/normatyvni_akty/4860-47-viii_pro_zatverdzhennia_proektu_zemleustroiu_shchodo_vidvedennia_zemelnoi_dilianky_fizychnii_osobi_pidpryiemtsiu_haliant_oksani_oleksiivni/141702.pdf" TargetMode="External"/><Relationship Id="rId38" Type="http://schemas.openxmlformats.org/officeDocument/2006/relationships/hyperlink" Target="https://new.bc-rada.gov.ua/miska_rada/normatyvni_akty/4905-47-viii_pro_ponovlennia_dohovoru_orendy_zemli_vid_01_liutoho_2019_roku_05_fizychnii_osobi___pidpryiemtsiu_zhashkevych_valentyni_ivanivni/141834.pdf" TargetMode="External"/><Relationship Id="rId46" Type="http://schemas.openxmlformats.org/officeDocument/2006/relationships/hyperlink" Target="https://new.bc-rada.gov.ua/miska_rada/normatyvni_akty/4913-47-viii_pro_peredachu_zemelnoi_dilianky_komunalnoi_vlasnosti_v_orendu_fizychnii_osobi-pidpryiemtsiu_kryvendi_valeriiu_mykolaiovychu/141850.pdf" TargetMode="External"/><Relationship Id="rId59" Type="http://schemas.openxmlformats.org/officeDocument/2006/relationships/hyperlink" Target="https://new.bc-rada.gov.ua/miska_rada/normatyvni_akty/4930-47-viii_pro_vstanovlennia_zemelnoho_servitutu_z_fizychnoiu_osoboiu_pidpryiemtsem_syniavskym_serhiiem_hryhorovychem/141884.pdf" TargetMode="External"/><Relationship Id="rId67" Type="http://schemas.openxmlformats.org/officeDocument/2006/relationships/hyperlink" Target="https://new.bc-rada.gov.ua/miska_rada/normatyvni_akty/4944-47-viii_pro_rozghliad_zaiavy_pro_nadannia_dozvolu_na_rozroblennia_proektu_zemleustroiu_shchodo_vidvedennia_zemelnoi_dilianky_u_vlasnisthromadianynu_savchuku_serhiiu_andriiovychu/141913.pdf" TargetMode="External"/><Relationship Id="rId20" Type="http://schemas.openxmlformats.org/officeDocument/2006/relationships/hyperlink" Target="https://new.bc-rada.gov.ua/miska_rada/normatyvni_akty/4837-47-viii_pro_prypynennia_prava_postiinoho_korystuvannia_zemelnoiu_diliankoiu_tovarystvu_z_obmezhenoiu_vidpovidalnistiu__kp_bilotserkivskyi_dbk/141655.pdf" TargetMode="External"/><Relationship Id="rId41" Type="http://schemas.openxmlformats.org/officeDocument/2006/relationships/hyperlink" Target="https://new.bc-rada.gov.ua/miska_rada/normatyvni_akty/4908-47-viii_pro_peredachu_zemelnoi_dilianky_komunalnoi_vlasnosti_v_orendu_fizychnii_osobi-pidpryiemtsiu_chalomu_valentynu_volodymyrovychu_kadastrovyi_nomer__3210300000_02_030_0009/141840.pdf" TargetMode="External"/><Relationship Id="rId54" Type="http://schemas.openxmlformats.org/officeDocument/2006/relationships/hyperlink" Target="https://new.bc-rada.gov.ua/miska_rada/normatyvni_akty/4925-47-viii_pro_vstanovlennia_zemelnoho_servitutu_z_tovarystvom_z_obmezhenoiu_vidpovidalnistiu_uk_svitlo_servis/141874.pdf" TargetMode="External"/><Relationship Id="rId62" Type="http://schemas.openxmlformats.org/officeDocument/2006/relationships/hyperlink" Target="https://new.bc-rada.gov.ua/miska_rada/normatyvni_akty/4938-47-viii_pro__nadannia_dozvolu_na_prodazh_zemelnoi_dilianky_komunalnoi_vlasnosti_fizychnii_osobi___pidpryiemtsiuhubaniu_volodymyru_oleksandrovychu/141901.pdf" TargetMode="External"/><Relationship Id="rId70" Type="http://schemas.openxmlformats.org/officeDocument/2006/relationships/hyperlink" Target="https://new.bc-rada.gov.ua/miska_rada/normatyvni_akty/4947-47-viii_pro_rozghliad_zaiavy_pro_nadannia_dozvolu_na_rozroblennia_proektu_zemleustroiu_shchodo_vidvedennia_zemelnoi_dilianky_v_orendu_hromadianynu_novokhatskomu_vitaliiu_petrovychu/141919.pdf" TargetMode="External"/><Relationship Id="rId75" Type="http://schemas.openxmlformats.org/officeDocument/2006/relationships/hyperlink" Target="https://new.bc-rada.gov.ua/miska_rada/normatyvni_akty/4965-47-viii_pro_rozghliad_zaiavy_pro_vstanovlennia_zemelnoho_servitutu_z_fizychnoiu_osoboiu_pidpryiemtsem_semidoiu_liudmyloiu_viktorivnoiu/141957.pdf" TargetMode="External"/><Relationship Id="rId1" Type="http://schemas.openxmlformats.org/officeDocument/2006/relationships/hyperlink" Target="https://new.bc-rada.gov.ua/miska_rada/normatyvni_akty/4785-47-viii_pro_vstanovlennia_pilhovoi_platy_za_orendu_nezhytlovykh_prymishchen_na_2024_rik/141491.pdf" TargetMode="External"/><Relationship Id="rId6" Type="http://schemas.openxmlformats.org/officeDocument/2006/relationships/hyperlink" Target="https://new.bc-rada.gov.ua/miska_rada/normatyvni_akty/4800-47-viii_pro_zatverdzhennia_tsilovoi_prohramy___bezpechna_bilotserkivska_miska_terytorialna_hromada__na_2024-2025_roky/141554.zi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BE67D-7D7A-460A-B41D-A6F3DB4A9E96}">
  <dimension ref="A1:P189"/>
  <sheetViews>
    <sheetView tabSelected="1" zoomScale="70" zoomScaleNormal="70" workbookViewId="0">
      <selection activeCell="H2" sqref="H2"/>
    </sheetView>
  </sheetViews>
  <sheetFormatPr defaultRowHeight="13.8" x14ac:dyDescent="0.25"/>
  <cols>
    <col min="1" max="1" width="14" style="2" customWidth="1"/>
    <col min="2" max="2" width="9" style="2" bestFit="1" customWidth="1"/>
    <col min="3" max="3" width="8.88671875" style="2"/>
    <col min="4" max="4" width="43.6640625" style="2" customWidth="1"/>
    <col min="5" max="5" width="15.5546875" style="2" customWidth="1"/>
    <col min="6" max="6" width="18.109375" style="2" customWidth="1"/>
    <col min="7" max="8" width="26" style="2" customWidth="1"/>
    <col min="9" max="9" width="8.88671875" style="2"/>
    <col min="10" max="10" width="16" style="2" customWidth="1"/>
    <col min="11" max="11" width="12.109375" style="2" customWidth="1"/>
    <col min="12" max="12" width="49.109375" style="3" customWidth="1"/>
    <col min="13" max="16384" width="8.88671875" style="2"/>
  </cols>
  <sheetData>
    <row r="1" spans="1:16" s="2" customFormat="1" ht="41.4" x14ac:dyDescent="0.25">
      <c r="A1" s="1" t="s">
        <v>0</v>
      </c>
      <c r="B1" s="1" t="s">
        <v>577</v>
      </c>
      <c r="C1" s="1" t="s">
        <v>1</v>
      </c>
      <c r="D1" s="1" t="s">
        <v>2</v>
      </c>
      <c r="E1" s="1" t="s">
        <v>3</v>
      </c>
      <c r="F1" s="1" t="s">
        <v>578</v>
      </c>
      <c r="G1" s="1" t="s">
        <v>579</v>
      </c>
      <c r="H1" s="1" t="s">
        <v>580</v>
      </c>
      <c r="I1" s="1" t="s">
        <v>4</v>
      </c>
      <c r="J1" s="1" t="s">
        <v>5</v>
      </c>
      <c r="K1" s="1" t="s">
        <v>6</v>
      </c>
      <c r="L1" s="1" t="s">
        <v>7</v>
      </c>
      <c r="M1" s="1" t="s">
        <v>8</v>
      </c>
      <c r="N1" s="1" t="s">
        <v>9</v>
      </c>
      <c r="O1" s="1" t="s">
        <v>10</v>
      </c>
      <c r="P1" s="1" t="s">
        <v>11</v>
      </c>
    </row>
    <row r="2" spans="1:16" s="2" customFormat="1" ht="124.2" x14ac:dyDescent="0.25">
      <c r="A2" s="3" t="s">
        <v>12</v>
      </c>
      <c r="B2" s="2">
        <v>47</v>
      </c>
      <c r="C2" s="2" t="s">
        <v>13</v>
      </c>
      <c r="D2" s="3" t="s">
        <v>14</v>
      </c>
      <c r="E2" s="4" t="s">
        <v>15</v>
      </c>
      <c r="F2" s="3" t="s">
        <v>12</v>
      </c>
      <c r="G2" s="4" t="s">
        <v>581</v>
      </c>
      <c r="H2" s="4" t="s">
        <v>581</v>
      </c>
      <c r="I2" s="5" t="s">
        <v>16</v>
      </c>
      <c r="J2" s="5" t="s">
        <v>17</v>
      </c>
      <c r="K2" s="2">
        <v>26376300</v>
      </c>
      <c r="L2" s="5" t="s">
        <v>18</v>
      </c>
      <c r="M2" s="5" t="s">
        <v>18</v>
      </c>
      <c r="N2" s="5" t="s">
        <v>18</v>
      </c>
      <c r="O2" s="5" t="s">
        <v>18</v>
      </c>
      <c r="P2" s="5" t="s">
        <v>18</v>
      </c>
    </row>
    <row r="3" spans="1:16" s="2" customFormat="1" ht="124.2" x14ac:dyDescent="0.25">
      <c r="A3" s="3" t="s">
        <v>19</v>
      </c>
      <c r="B3" s="2">
        <v>47</v>
      </c>
      <c r="C3" s="2" t="s">
        <v>13</v>
      </c>
      <c r="D3" s="3" t="s">
        <v>20</v>
      </c>
      <c r="E3" s="4" t="s">
        <v>15</v>
      </c>
      <c r="F3" s="3" t="s">
        <v>19</v>
      </c>
      <c r="G3" s="4" t="s">
        <v>581</v>
      </c>
      <c r="H3" s="4" t="s">
        <v>581</v>
      </c>
      <c r="I3" s="5" t="s">
        <v>16</v>
      </c>
      <c r="J3" s="5" t="s">
        <v>17</v>
      </c>
      <c r="K3" s="2">
        <v>26376300</v>
      </c>
      <c r="L3" s="5" t="s">
        <v>18</v>
      </c>
      <c r="M3" s="5" t="s">
        <v>18</v>
      </c>
      <c r="N3" s="5" t="s">
        <v>18</v>
      </c>
      <c r="O3" s="5" t="s">
        <v>18</v>
      </c>
      <c r="P3" s="5" t="s">
        <v>18</v>
      </c>
    </row>
    <row r="4" spans="1:16" s="2" customFormat="1" ht="110.4" x14ac:dyDescent="0.25">
      <c r="A4" s="3" t="s">
        <v>21</v>
      </c>
      <c r="B4" s="2">
        <v>47</v>
      </c>
      <c r="C4" s="2" t="s">
        <v>13</v>
      </c>
      <c r="D4" s="3" t="s">
        <v>22</v>
      </c>
      <c r="E4" s="4" t="s">
        <v>15</v>
      </c>
      <c r="F4" s="3" t="s">
        <v>21</v>
      </c>
      <c r="G4" s="4" t="s">
        <v>581</v>
      </c>
      <c r="H4" s="4" t="s">
        <v>581</v>
      </c>
      <c r="I4" s="5" t="s">
        <v>16</v>
      </c>
      <c r="J4" s="5" t="s">
        <v>17</v>
      </c>
      <c r="K4" s="2">
        <v>26376300</v>
      </c>
      <c r="L4" s="5" t="s">
        <v>18</v>
      </c>
      <c r="M4" s="5" t="s">
        <v>18</v>
      </c>
      <c r="N4" s="5" t="s">
        <v>18</v>
      </c>
      <c r="O4" s="5" t="s">
        <v>18</v>
      </c>
      <c r="P4" s="5" t="s">
        <v>18</v>
      </c>
    </row>
    <row r="5" spans="1:16" s="2" customFormat="1" ht="55.2" x14ac:dyDescent="0.25">
      <c r="A5" s="3" t="s">
        <v>23</v>
      </c>
      <c r="B5" s="2">
        <v>47</v>
      </c>
      <c r="C5" s="2" t="s">
        <v>13</v>
      </c>
      <c r="D5" s="3" t="s">
        <v>24</v>
      </c>
      <c r="E5" s="4" t="s">
        <v>15</v>
      </c>
      <c r="F5" s="3" t="s">
        <v>23</v>
      </c>
      <c r="G5" s="4" t="s">
        <v>581</v>
      </c>
      <c r="H5" s="4" t="s">
        <v>581</v>
      </c>
      <c r="I5" s="5" t="s">
        <v>16</v>
      </c>
      <c r="J5" s="5" t="s">
        <v>17</v>
      </c>
      <c r="K5" s="2">
        <v>26376300</v>
      </c>
      <c r="L5" s="6" t="s">
        <v>25</v>
      </c>
      <c r="M5" s="5" t="s">
        <v>18</v>
      </c>
      <c r="N5" s="5" t="s">
        <v>18</v>
      </c>
      <c r="O5" s="5" t="s">
        <v>18</v>
      </c>
      <c r="P5" s="5" t="s">
        <v>18</v>
      </c>
    </row>
    <row r="6" spans="1:16" s="2" customFormat="1" ht="55.2" x14ac:dyDescent="0.25">
      <c r="A6" s="3" t="s">
        <v>26</v>
      </c>
      <c r="B6" s="2">
        <v>47</v>
      </c>
      <c r="C6" s="2" t="s">
        <v>13</v>
      </c>
      <c r="D6" s="3" t="s">
        <v>27</v>
      </c>
      <c r="E6" s="4" t="s">
        <v>15</v>
      </c>
      <c r="F6" s="3" t="s">
        <v>26</v>
      </c>
      <c r="G6" s="4" t="s">
        <v>581</v>
      </c>
      <c r="H6" s="4" t="s">
        <v>581</v>
      </c>
      <c r="I6" s="5" t="s">
        <v>16</v>
      </c>
      <c r="J6" s="5" t="s">
        <v>17</v>
      </c>
      <c r="K6" s="2">
        <v>26376300</v>
      </c>
      <c r="L6" s="6" t="s">
        <v>28</v>
      </c>
      <c r="M6" s="5" t="s">
        <v>18</v>
      </c>
      <c r="N6" s="5" t="s">
        <v>18</v>
      </c>
      <c r="O6" s="5" t="s">
        <v>18</v>
      </c>
      <c r="P6" s="5" t="s">
        <v>18</v>
      </c>
    </row>
    <row r="7" spans="1:16" s="2" customFormat="1" ht="124.2" x14ac:dyDescent="0.25">
      <c r="A7" s="3" t="s">
        <v>29</v>
      </c>
      <c r="B7" s="2">
        <v>47</v>
      </c>
      <c r="C7" s="2" t="s">
        <v>13</v>
      </c>
      <c r="D7" s="3" t="s">
        <v>30</v>
      </c>
      <c r="E7" s="4" t="s">
        <v>15</v>
      </c>
      <c r="F7" s="3" t="s">
        <v>29</v>
      </c>
      <c r="G7" s="4" t="s">
        <v>581</v>
      </c>
      <c r="H7" s="4" t="s">
        <v>581</v>
      </c>
      <c r="I7" s="5" t="s">
        <v>16</v>
      </c>
      <c r="J7" s="5" t="s">
        <v>17</v>
      </c>
      <c r="K7" s="2">
        <v>26376300</v>
      </c>
      <c r="L7" s="6" t="s">
        <v>31</v>
      </c>
      <c r="M7" s="5" t="s">
        <v>18</v>
      </c>
      <c r="N7" s="5" t="s">
        <v>18</v>
      </c>
      <c r="O7" s="5" t="s">
        <v>18</v>
      </c>
      <c r="P7" s="5" t="s">
        <v>18</v>
      </c>
    </row>
    <row r="8" spans="1:16" s="2" customFormat="1" ht="110.4" x14ac:dyDescent="0.25">
      <c r="A8" s="3" t="s">
        <v>32</v>
      </c>
      <c r="B8" s="2">
        <v>47</v>
      </c>
      <c r="C8" s="2" t="s">
        <v>13</v>
      </c>
      <c r="D8" s="3" t="s">
        <v>33</v>
      </c>
      <c r="E8" s="4" t="s">
        <v>15</v>
      </c>
      <c r="F8" s="3" t="s">
        <v>32</v>
      </c>
      <c r="G8" s="4" t="s">
        <v>581</v>
      </c>
      <c r="H8" s="4" t="s">
        <v>581</v>
      </c>
      <c r="I8" s="5" t="s">
        <v>16</v>
      </c>
      <c r="J8" s="5" t="s">
        <v>17</v>
      </c>
      <c r="K8" s="2">
        <v>26376300</v>
      </c>
      <c r="L8" s="6" t="s">
        <v>34</v>
      </c>
      <c r="M8" s="5" t="s">
        <v>18</v>
      </c>
      <c r="N8" s="5" t="s">
        <v>18</v>
      </c>
      <c r="O8" s="5" t="s">
        <v>18</v>
      </c>
      <c r="P8" s="5" t="s">
        <v>18</v>
      </c>
    </row>
    <row r="9" spans="1:16" s="2" customFormat="1" ht="138" x14ac:dyDescent="0.25">
      <c r="A9" s="3" t="s">
        <v>35</v>
      </c>
      <c r="B9" s="2">
        <v>47</v>
      </c>
      <c r="C9" s="2" t="s">
        <v>13</v>
      </c>
      <c r="D9" s="3" t="s">
        <v>36</v>
      </c>
      <c r="E9" s="4" t="s">
        <v>15</v>
      </c>
      <c r="F9" s="3" t="s">
        <v>35</v>
      </c>
      <c r="G9" s="4" t="s">
        <v>581</v>
      </c>
      <c r="H9" s="4" t="s">
        <v>581</v>
      </c>
      <c r="I9" s="5" t="s">
        <v>16</v>
      </c>
      <c r="J9" s="5" t="s">
        <v>17</v>
      </c>
      <c r="K9" s="2">
        <v>26376300</v>
      </c>
      <c r="L9" s="6" t="s">
        <v>37</v>
      </c>
      <c r="M9" s="5" t="s">
        <v>18</v>
      </c>
      <c r="N9" s="5" t="s">
        <v>18</v>
      </c>
      <c r="O9" s="5" t="s">
        <v>18</v>
      </c>
      <c r="P9" s="5" t="s">
        <v>18</v>
      </c>
    </row>
    <row r="10" spans="1:16" s="2" customFormat="1" ht="96.6" x14ac:dyDescent="0.25">
      <c r="A10" s="3" t="s">
        <v>38</v>
      </c>
      <c r="B10" s="2">
        <v>47</v>
      </c>
      <c r="C10" s="2" t="s">
        <v>13</v>
      </c>
      <c r="D10" s="3" t="s">
        <v>39</v>
      </c>
      <c r="E10" s="4" t="s">
        <v>15</v>
      </c>
      <c r="F10" s="3" t="s">
        <v>38</v>
      </c>
      <c r="G10" s="4" t="s">
        <v>581</v>
      </c>
      <c r="H10" s="4" t="s">
        <v>581</v>
      </c>
      <c r="I10" s="5" t="s">
        <v>16</v>
      </c>
      <c r="J10" s="5" t="s">
        <v>17</v>
      </c>
      <c r="K10" s="2">
        <v>26376300</v>
      </c>
      <c r="L10" s="6" t="s">
        <v>40</v>
      </c>
      <c r="M10" s="5" t="s">
        <v>18</v>
      </c>
      <c r="N10" s="5" t="s">
        <v>18</v>
      </c>
      <c r="O10" s="5" t="s">
        <v>18</v>
      </c>
      <c r="P10" s="5" t="s">
        <v>18</v>
      </c>
    </row>
    <row r="11" spans="1:16" s="2" customFormat="1" ht="124.2" x14ac:dyDescent="0.25">
      <c r="A11" s="3" t="s">
        <v>41</v>
      </c>
      <c r="B11" s="2">
        <v>47</v>
      </c>
      <c r="C11" s="2" t="s">
        <v>13</v>
      </c>
      <c r="D11" s="3" t="s">
        <v>42</v>
      </c>
      <c r="E11" s="4" t="s">
        <v>15</v>
      </c>
      <c r="F11" s="3" t="s">
        <v>41</v>
      </c>
      <c r="G11" s="4" t="s">
        <v>581</v>
      </c>
      <c r="H11" s="4" t="s">
        <v>581</v>
      </c>
      <c r="I11" s="5" t="s">
        <v>16</v>
      </c>
      <c r="J11" s="5" t="s">
        <v>17</v>
      </c>
      <c r="K11" s="2">
        <v>26376300</v>
      </c>
      <c r="L11" s="6" t="s">
        <v>43</v>
      </c>
      <c r="M11" s="5" t="s">
        <v>18</v>
      </c>
      <c r="N11" s="5" t="s">
        <v>18</v>
      </c>
      <c r="O11" s="5" t="s">
        <v>18</v>
      </c>
      <c r="P11" s="5" t="s">
        <v>18</v>
      </c>
    </row>
    <row r="12" spans="1:16" s="2" customFormat="1" ht="82.8" x14ac:dyDescent="0.25">
      <c r="A12" s="3" t="s">
        <v>44</v>
      </c>
      <c r="B12" s="2">
        <v>47</v>
      </c>
      <c r="C12" s="2" t="s">
        <v>13</v>
      </c>
      <c r="D12" s="3" t="s">
        <v>45</v>
      </c>
      <c r="E12" s="4" t="s">
        <v>15</v>
      </c>
      <c r="F12" s="3" t="s">
        <v>44</v>
      </c>
      <c r="G12" s="4" t="s">
        <v>581</v>
      </c>
      <c r="H12" s="4" t="s">
        <v>581</v>
      </c>
      <c r="I12" s="5" t="s">
        <v>16</v>
      </c>
      <c r="J12" s="5" t="s">
        <v>17</v>
      </c>
      <c r="K12" s="2">
        <v>26376300</v>
      </c>
      <c r="L12" s="6" t="s">
        <v>46</v>
      </c>
      <c r="M12" s="5" t="s">
        <v>18</v>
      </c>
      <c r="N12" s="5" t="s">
        <v>18</v>
      </c>
      <c r="O12" s="5" t="s">
        <v>18</v>
      </c>
      <c r="P12" s="5" t="s">
        <v>18</v>
      </c>
    </row>
    <row r="13" spans="1:16" s="2" customFormat="1" ht="55.2" x14ac:dyDescent="0.25">
      <c r="A13" s="3" t="s">
        <v>47</v>
      </c>
      <c r="B13" s="2">
        <v>47</v>
      </c>
      <c r="C13" s="2" t="s">
        <v>13</v>
      </c>
      <c r="D13" s="3" t="s">
        <v>48</v>
      </c>
      <c r="E13" s="4" t="s">
        <v>15</v>
      </c>
      <c r="F13" s="3" t="s">
        <v>47</v>
      </c>
      <c r="G13" s="4" t="s">
        <v>581</v>
      </c>
      <c r="H13" s="4" t="s">
        <v>581</v>
      </c>
      <c r="I13" s="5" t="s">
        <v>16</v>
      </c>
      <c r="J13" s="5" t="s">
        <v>17</v>
      </c>
      <c r="K13" s="2">
        <v>26376300</v>
      </c>
      <c r="L13" s="6" t="s">
        <v>49</v>
      </c>
      <c r="M13" s="5" t="s">
        <v>18</v>
      </c>
      <c r="N13" s="5" t="s">
        <v>18</v>
      </c>
      <c r="O13" s="5" t="s">
        <v>18</v>
      </c>
      <c r="P13" s="5" t="s">
        <v>18</v>
      </c>
    </row>
    <row r="14" spans="1:16" s="2" customFormat="1" ht="96.6" x14ac:dyDescent="0.25">
      <c r="A14" s="3" t="s">
        <v>50</v>
      </c>
      <c r="B14" s="2">
        <v>47</v>
      </c>
      <c r="C14" s="2" t="s">
        <v>13</v>
      </c>
      <c r="D14" s="3" t="s">
        <v>51</v>
      </c>
      <c r="E14" s="4" t="s">
        <v>15</v>
      </c>
      <c r="F14" s="3" t="s">
        <v>50</v>
      </c>
      <c r="G14" s="4" t="s">
        <v>581</v>
      </c>
      <c r="H14" s="4" t="s">
        <v>581</v>
      </c>
      <c r="I14" s="5" t="s">
        <v>16</v>
      </c>
      <c r="J14" s="5" t="s">
        <v>17</v>
      </c>
      <c r="K14" s="2">
        <v>26376300</v>
      </c>
      <c r="L14" s="6" t="s">
        <v>52</v>
      </c>
      <c r="M14" s="5" t="s">
        <v>18</v>
      </c>
      <c r="N14" s="5" t="s">
        <v>18</v>
      </c>
      <c r="O14" s="5" t="s">
        <v>18</v>
      </c>
      <c r="P14" s="5" t="s">
        <v>18</v>
      </c>
    </row>
    <row r="15" spans="1:16" s="2" customFormat="1" ht="124.2" x14ac:dyDescent="0.25">
      <c r="A15" s="3" t="s">
        <v>53</v>
      </c>
      <c r="B15" s="2">
        <v>47</v>
      </c>
      <c r="C15" s="2" t="s">
        <v>13</v>
      </c>
      <c r="D15" s="3" t="s">
        <v>54</v>
      </c>
      <c r="E15" s="4" t="s">
        <v>15</v>
      </c>
      <c r="F15" s="3" t="s">
        <v>53</v>
      </c>
      <c r="G15" s="4" t="s">
        <v>581</v>
      </c>
      <c r="H15" s="4" t="s">
        <v>581</v>
      </c>
      <c r="I15" s="5" t="s">
        <v>16</v>
      </c>
      <c r="J15" s="5" t="s">
        <v>17</v>
      </c>
      <c r="K15" s="2">
        <v>26376300</v>
      </c>
      <c r="L15" s="6" t="s">
        <v>55</v>
      </c>
      <c r="M15" s="5" t="s">
        <v>18</v>
      </c>
      <c r="N15" s="5" t="s">
        <v>18</v>
      </c>
      <c r="O15" s="5" t="s">
        <v>18</v>
      </c>
      <c r="P15" s="5" t="s">
        <v>18</v>
      </c>
    </row>
    <row r="16" spans="1:16" s="2" customFormat="1" ht="96.6" x14ac:dyDescent="0.25">
      <c r="A16" s="3" t="s">
        <v>56</v>
      </c>
      <c r="B16" s="2">
        <v>47</v>
      </c>
      <c r="C16" s="2" t="s">
        <v>13</v>
      </c>
      <c r="D16" s="3" t="s">
        <v>57</v>
      </c>
      <c r="E16" s="4" t="s">
        <v>15</v>
      </c>
      <c r="F16" s="3" t="s">
        <v>56</v>
      </c>
      <c r="G16" s="4" t="s">
        <v>581</v>
      </c>
      <c r="H16" s="4" t="s">
        <v>581</v>
      </c>
      <c r="I16" s="5" t="s">
        <v>16</v>
      </c>
      <c r="J16" s="5" t="s">
        <v>17</v>
      </c>
      <c r="K16" s="2">
        <v>26376300</v>
      </c>
      <c r="L16" s="6" t="s">
        <v>58</v>
      </c>
      <c r="M16" s="5" t="s">
        <v>18</v>
      </c>
      <c r="N16" s="5" t="s">
        <v>18</v>
      </c>
      <c r="O16" s="5" t="s">
        <v>18</v>
      </c>
      <c r="P16" s="5" t="s">
        <v>18</v>
      </c>
    </row>
    <row r="17" spans="1:16" s="2" customFormat="1" ht="96.6" x14ac:dyDescent="0.25">
      <c r="A17" s="3" t="s">
        <v>59</v>
      </c>
      <c r="B17" s="2">
        <v>47</v>
      </c>
      <c r="C17" s="2" t="s">
        <v>13</v>
      </c>
      <c r="D17" s="3" t="s">
        <v>60</v>
      </c>
      <c r="E17" s="4" t="s">
        <v>15</v>
      </c>
      <c r="F17" s="3" t="s">
        <v>59</v>
      </c>
      <c r="G17" s="4" t="s">
        <v>581</v>
      </c>
      <c r="H17" s="4" t="s">
        <v>581</v>
      </c>
      <c r="I17" s="5" t="s">
        <v>16</v>
      </c>
      <c r="J17" s="5" t="s">
        <v>17</v>
      </c>
      <c r="K17" s="2">
        <v>26376300</v>
      </c>
      <c r="L17" s="6" t="s">
        <v>61</v>
      </c>
      <c r="M17" s="5" t="s">
        <v>18</v>
      </c>
      <c r="N17" s="5" t="s">
        <v>18</v>
      </c>
      <c r="O17" s="5" t="s">
        <v>18</v>
      </c>
      <c r="P17" s="5" t="s">
        <v>18</v>
      </c>
    </row>
    <row r="18" spans="1:16" s="2" customFormat="1" ht="82.8" x14ac:dyDescent="0.25">
      <c r="A18" s="3" t="s">
        <v>62</v>
      </c>
      <c r="B18" s="2">
        <v>47</v>
      </c>
      <c r="C18" s="2" t="s">
        <v>13</v>
      </c>
      <c r="D18" s="3" t="s">
        <v>63</v>
      </c>
      <c r="E18" s="4" t="s">
        <v>15</v>
      </c>
      <c r="F18" s="3" t="s">
        <v>62</v>
      </c>
      <c r="G18" s="4" t="s">
        <v>581</v>
      </c>
      <c r="H18" s="4" t="s">
        <v>581</v>
      </c>
      <c r="I18" s="5" t="s">
        <v>16</v>
      </c>
      <c r="J18" s="5" t="s">
        <v>17</v>
      </c>
      <c r="K18" s="2">
        <v>26376300</v>
      </c>
      <c r="L18" s="6" t="s">
        <v>64</v>
      </c>
      <c r="M18" s="5" t="s">
        <v>18</v>
      </c>
      <c r="N18" s="5" t="s">
        <v>18</v>
      </c>
      <c r="O18" s="5" t="s">
        <v>18</v>
      </c>
      <c r="P18" s="5" t="s">
        <v>18</v>
      </c>
    </row>
    <row r="19" spans="1:16" s="2" customFormat="1" ht="69" x14ac:dyDescent="0.25">
      <c r="A19" s="3" t="s">
        <v>65</v>
      </c>
      <c r="B19" s="2">
        <v>47</v>
      </c>
      <c r="C19" s="2" t="s">
        <v>13</v>
      </c>
      <c r="D19" s="3" t="s">
        <v>66</v>
      </c>
      <c r="E19" s="4" t="s">
        <v>15</v>
      </c>
      <c r="F19" s="3" t="s">
        <v>65</v>
      </c>
      <c r="G19" s="4" t="s">
        <v>581</v>
      </c>
      <c r="H19" s="4" t="s">
        <v>581</v>
      </c>
      <c r="I19" s="5" t="s">
        <v>16</v>
      </c>
      <c r="J19" s="5" t="s">
        <v>17</v>
      </c>
      <c r="K19" s="2">
        <v>26376300</v>
      </c>
      <c r="L19" s="6" t="s">
        <v>67</v>
      </c>
      <c r="M19" s="5" t="s">
        <v>18</v>
      </c>
      <c r="N19" s="5" t="s">
        <v>18</v>
      </c>
      <c r="O19" s="5" t="s">
        <v>18</v>
      </c>
      <c r="P19" s="5" t="s">
        <v>18</v>
      </c>
    </row>
    <row r="20" spans="1:16" s="2" customFormat="1" ht="69" x14ac:dyDescent="0.25">
      <c r="A20" s="3" t="s">
        <v>68</v>
      </c>
      <c r="B20" s="2">
        <v>47</v>
      </c>
      <c r="C20" s="2" t="s">
        <v>13</v>
      </c>
      <c r="D20" s="3" t="s">
        <v>69</v>
      </c>
      <c r="E20" s="4" t="s">
        <v>15</v>
      </c>
      <c r="F20" s="3" t="s">
        <v>68</v>
      </c>
      <c r="G20" s="4" t="s">
        <v>581</v>
      </c>
      <c r="H20" s="4" t="s">
        <v>581</v>
      </c>
      <c r="I20" s="5" t="s">
        <v>16</v>
      </c>
      <c r="J20" s="5" t="s">
        <v>17</v>
      </c>
      <c r="K20" s="2">
        <v>26376300</v>
      </c>
      <c r="L20" s="6" t="s">
        <v>70</v>
      </c>
      <c r="M20" s="5" t="s">
        <v>18</v>
      </c>
      <c r="N20" s="5" t="s">
        <v>18</v>
      </c>
      <c r="O20" s="5" t="s">
        <v>18</v>
      </c>
      <c r="P20" s="5" t="s">
        <v>18</v>
      </c>
    </row>
    <row r="21" spans="1:16" s="2" customFormat="1" ht="69" x14ac:dyDescent="0.25">
      <c r="A21" s="3" t="s">
        <v>71</v>
      </c>
      <c r="B21" s="2">
        <v>47</v>
      </c>
      <c r="C21" s="2" t="s">
        <v>13</v>
      </c>
      <c r="D21" s="3" t="s">
        <v>72</v>
      </c>
      <c r="E21" s="4" t="s">
        <v>15</v>
      </c>
      <c r="F21" s="3" t="s">
        <v>71</v>
      </c>
      <c r="G21" s="4" t="s">
        <v>581</v>
      </c>
      <c r="H21" s="4" t="s">
        <v>581</v>
      </c>
      <c r="I21" s="5" t="s">
        <v>16</v>
      </c>
      <c r="J21" s="5" t="s">
        <v>17</v>
      </c>
      <c r="K21" s="2">
        <v>26376300</v>
      </c>
      <c r="L21" s="3"/>
      <c r="M21" s="5" t="s">
        <v>18</v>
      </c>
      <c r="N21" s="5" t="s">
        <v>18</v>
      </c>
      <c r="O21" s="5" t="s">
        <v>18</v>
      </c>
      <c r="P21" s="5" t="s">
        <v>18</v>
      </c>
    </row>
    <row r="22" spans="1:16" s="2" customFormat="1" ht="96.6" x14ac:dyDescent="0.25">
      <c r="A22" s="3" t="s">
        <v>73</v>
      </c>
      <c r="B22" s="2">
        <v>47</v>
      </c>
      <c r="C22" s="2" t="s">
        <v>13</v>
      </c>
      <c r="D22" s="3" t="s">
        <v>74</v>
      </c>
      <c r="E22" s="4" t="s">
        <v>15</v>
      </c>
      <c r="F22" s="3" t="s">
        <v>73</v>
      </c>
      <c r="G22" s="4" t="s">
        <v>581</v>
      </c>
      <c r="H22" s="4" t="s">
        <v>581</v>
      </c>
      <c r="I22" s="5" t="s">
        <v>16</v>
      </c>
      <c r="J22" s="5" t="s">
        <v>17</v>
      </c>
      <c r="K22" s="2">
        <v>26376300</v>
      </c>
      <c r="L22" s="6" t="s">
        <v>75</v>
      </c>
      <c r="M22" s="5" t="s">
        <v>18</v>
      </c>
      <c r="N22" s="5" t="s">
        <v>18</v>
      </c>
      <c r="O22" s="5" t="s">
        <v>18</v>
      </c>
      <c r="P22" s="5" t="s">
        <v>18</v>
      </c>
    </row>
    <row r="23" spans="1:16" s="2" customFormat="1" ht="110.4" x14ac:dyDescent="0.25">
      <c r="A23" s="3" t="s">
        <v>76</v>
      </c>
      <c r="B23" s="2">
        <v>47</v>
      </c>
      <c r="C23" s="2" t="s">
        <v>13</v>
      </c>
      <c r="D23" s="3" t="s">
        <v>77</v>
      </c>
      <c r="E23" s="4" t="s">
        <v>15</v>
      </c>
      <c r="F23" s="3" t="s">
        <v>76</v>
      </c>
      <c r="G23" s="4" t="s">
        <v>581</v>
      </c>
      <c r="H23" s="4" t="s">
        <v>581</v>
      </c>
      <c r="I23" s="5" t="s">
        <v>16</v>
      </c>
      <c r="J23" s="5" t="s">
        <v>17</v>
      </c>
      <c r="K23" s="2">
        <v>26376300</v>
      </c>
      <c r="L23" s="6" t="s">
        <v>78</v>
      </c>
      <c r="M23" s="5" t="s">
        <v>18</v>
      </c>
      <c r="N23" s="5" t="s">
        <v>18</v>
      </c>
      <c r="O23" s="5" t="s">
        <v>18</v>
      </c>
      <c r="P23" s="5" t="s">
        <v>18</v>
      </c>
    </row>
    <row r="24" spans="1:16" s="2" customFormat="1" ht="69" x14ac:dyDescent="0.25">
      <c r="A24" s="3" t="s">
        <v>79</v>
      </c>
      <c r="B24" s="2">
        <v>47</v>
      </c>
      <c r="C24" s="2" t="s">
        <v>13</v>
      </c>
      <c r="D24" s="3" t="s">
        <v>80</v>
      </c>
      <c r="E24" s="4" t="s">
        <v>15</v>
      </c>
      <c r="F24" s="3" t="s">
        <v>79</v>
      </c>
      <c r="G24" s="4" t="s">
        <v>581</v>
      </c>
      <c r="H24" s="4" t="s">
        <v>581</v>
      </c>
      <c r="I24" s="5" t="s">
        <v>16</v>
      </c>
      <c r="J24" s="5" t="s">
        <v>17</v>
      </c>
      <c r="K24" s="2">
        <v>26376300</v>
      </c>
      <c r="L24" s="6" t="s">
        <v>81</v>
      </c>
      <c r="M24" s="5" t="s">
        <v>18</v>
      </c>
      <c r="N24" s="5" t="s">
        <v>18</v>
      </c>
      <c r="O24" s="5" t="s">
        <v>18</v>
      </c>
      <c r="P24" s="5" t="s">
        <v>18</v>
      </c>
    </row>
    <row r="25" spans="1:16" s="2" customFormat="1" ht="110.4" x14ac:dyDescent="0.25">
      <c r="A25" s="3" t="s">
        <v>82</v>
      </c>
      <c r="B25" s="2">
        <v>47</v>
      </c>
      <c r="C25" s="2" t="s">
        <v>13</v>
      </c>
      <c r="D25" s="3" t="s">
        <v>83</v>
      </c>
      <c r="E25" s="4" t="s">
        <v>15</v>
      </c>
      <c r="F25" s="3" t="s">
        <v>82</v>
      </c>
      <c r="G25" s="4" t="s">
        <v>581</v>
      </c>
      <c r="H25" s="4" t="s">
        <v>581</v>
      </c>
      <c r="I25" s="5" t="s">
        <v>16</v>
      </c>
      <c r="J25" s="5" t="s">
        <v>17</v>
      </c>
      <c r="K25" s="2">
        <v>26376300</v>
      </c>
      <c r="L25" s="6" t="s">
        <v>84</v>
      </c>
      <c r="M25" s="5" t="s">
        <v>18</v>
      </c>
      <c r="N25" s="5" t="s">
        <v>18</v>
      </c>
      <c r="O25" s="5" t="s">
        <v>18</v>
      </c>
      <c r="P25" s="5" t="s">
        <v>18</v>
      </c>
    </row>
    <row r="26" spans="1:16" s="2" customFormat="1" ht="124.2" x14ac:dyDescent="0.25">
      <c r="A26" s="3" t="s">
        <v>85</v>
      </c>
      <c r="B26" s="2">
        <v>47</v>
      </c>
      <c r="C26" s="2" t="s">
        <v>13</v>
      </c>
      <c r="D26" s="3" t="s">
        <v>86</v>
      </c>
      <c r="E26" s="4" t="s">
        <v>15</v>
      </c>
      <c r="F26" s="3" t="s">
        <v>85</v>
      </c>
      <c r="G26" s="4" t="s">
        <v>581</v>
      </c>
      <c r="H26" s="4" t="s">
        <v>581</v>
      </c>
      <c r="I26" s="5" t="s">
        <v>16</v>
      </c>
      <c r="J26" s="5" t="s">
        <v>17</v>
      </c>
      <c r="K26" s="2">
        <v>26376300</v>
      </c>
      <c r="L26" s="6" t="s">
        <v>87</v>
      </c>
      <c r="M26" s="5" t="s">
        <v>18</v>
      </c>
      <c r="N26" s="5" t="s">
        <v>18</v>
      </c>
      <c r="O26" s="5" t="s">
        <v>18</v>
      </c>
      <c r="P26" s="5" t="s">
        <v>18</v>
      </c>
    </row>
    <row r="27" spans="1:16" s="2" customFormat="1" ht="110.4" x14ac:dyDescent="0.25">
      <c r="A27" s="3" t="s">
        <v>88</v>
      </c>
      <c r="B27" s="2">
        <v>47</v>
      </c>
      <c r="C27" s="2" t="s">
        <v>13</v>
      </c>
      <c r="D27" s="3" t="s">
        <v>89</v>
      </c>
      <c r="E27" s="4" t="s">
        <v>15</v>
      </c>
      <c r="F27" s="3" t="s">
        <v>88</v>
      </c>
      <c r="G27" s="4" t="s">
        <v>581</v>
      </c>
      <c r="H27" s="4" t="s">
        <v>581</v>
      </c>
      <c r="I27" s="5" t="s">
        <v>16</v>
      </c>
      <c r="J27" s="5" t="s">
        <v>17</v>
      </c>
      <c r="K27" s="2">
        <v>26376300</v>
      </c>
      <c r="L27" s="6" t="s">
        <v>90</v>
      </c>
      <c r="M27" s="5" t="s">
        <v>18</v>
      </c>
      <c r="N27" s="5" t="s">
        <v>18</v>
      </c>
      <c r="O27" s="5" t="s">
        <v>18</v>
      </c>
      <c r="P27" s="5" t="s">
        <v>18</v>
      </c>
    </row>
    <row r="28" spans="1:16" s="2" customFormat="1" ht="69" x14ac:dyDescent="0.25">
      <c r="A28" s="3" t="s">
        <v>91</v>
      </c>
      <c r="B28" s="2">
        <v>47</v>
      </c>
      <c r="C28" s="2" t="s">
        <v>13</v>
      </c>
      <c r="D28" s="3" t="s">
        <v>92</v>
      </c>
      <c r="E28" s="4" t="s">
        <v>15</v>
      </c>
      <c r="F28" s="3" t="s">
        <v>91</v>
      </c>
      <c r="G28" s="4" t="s">
        <v>581</v>
      </c>
      <c r="H28" s="4" t="s">
        <v>581</v>
      </c>
      <c r="I28" s="5" t="s">
        <v>16</v>
      </c>
      <c r="J28" s="5" t="s">
        <v>17</v>
      </c>
      <c r="K28" s="2">
        <v>26376300</v>
      </c>
      <c r="L28" s="6" t="s">
        <v>93</v>
      </c>
      <c r="M28" s="5" t="s">
        <v>18</v>
      </c>
      <c r="N28" s="5" t="s">
        <v>18</v>
      </c>
      <c r="O28" s="5" t="s">
        <v>18</v>
      </c>
      <c r="P28" s="5" t="s">
        <v>18</v>
      </c>
    </row>
    <row r="29" spans="1:16" s="2" customFormat="1" ht="110.4" x14ac:dyDescent="0.25">
      <c r="A29" s="3" t="s">
        <v>94</v>
      </c>
      <c r="B29" s="2">
        <v>47</v>
      </c>
      <c r="C29" s="2" t="s">
        <v>13</v>
      </c>
      <c r="D29" s="3" t="s">
        <v>95</v>
      </c>
      <c r="E29" s="4" t="s">
        <v>15</v>
      </c>
      <c r="F29" s="3" t="s">
        <v>94</v>
      </c>
      <c r="G29" s="4" t="s">
        <v>581</v>
      </c>
      <c r="H29" s="4" t="s">
        <v>581</v>
      </c>
      <c r="I29" s="5" t="s">
        <v>16</v>
      </c>
      <c r="J29" s="5" t="s">
        <v>17</v>
      </c>
      <c r="K29" s="2">
        <v>26376300</v>
      </c>
      <c r="L29" s="6" t="s">
        <v>96</v>
      </c>
      <c r="M29" s="5" t="s">
        <v>18</v>
      </c>
      <c r="N29" s="5" t="s">
        <v>18</v>
      </c>
      <c r="O29" s="5" t="s">
        <v>18</v>
      </c>
      <c r="P29" s="5" t="s">
        <v>18</v>
      </c>
    </row>
    <row r="30" spans="1:16" s="2" customFormat="1" ht="82.8" x14ac:dyDescent="0.25">
      <c r="A30" s="3" t="s">
        <v>97</v>
      </c>
      <c r="B30" s="2">
        <v>47</v>
      </c>
      <c r="C30" s="2" t="s">
        <v>13</v>
      </c>
      <c r="D30" s="3" t="s">
        <v>98</v>
      </c>
      <c r="E30" s="4" t="s">
        <v>15</v>
      </c>
      <c r="F30" s="3" t="s">
        <v>97</v>
      </c>
      <c r="G30" s="4" t="s">
        <v>581</v>
      </c>
      <c r="H30" s="4" t="s">
        <v>581</v>
      </c>
      <c r="I30" s="5" t="s">
        <v>16</v>
      </c>
      <c r="J30" s="5" t="s">
        <v>17</v>
      </c>
      <c r="K30" s="2">
        <v>26376300</v>
      </c>
      <c r="L30" s="6" t="s">
        <v>99</v>
      </c>
      <c r="M30" s="5" t="s">
        <v>18</v>
      </c>
      <c r="N30" s="5" t="s">
        <v>18</v>
      </c>
      <c r="O30" s="5" t="s">
        <v>18</v>
      </c>
      <c r="P30" s="5" t="s">
        <v>18</v>
      </c>
    </row>
    <row r="31" spans="1:16" s="2" customFormat="1" ht="110.4" x14ac:dyDescent="0.25">
      <c r="A31" s="3" t="s">
        <v>100</v>
      </c>
      <c r="B31" s="2">
        <v>47</v>
      </c>
      <c r="C31" s="2" t="s">
        <v>13</v>
      </c>
      <c r="D31" s="3" t="s">
        <v>101</v>
      </c>
      <c r="E31" s="4" t="s">
        <v>15</v>
      </c>
      <c r="F31" s="3" t="s">
        <v>100</v>
      </c>
      <c r="G31" s="4" t="s">
        <v>581</v>
      </c>
      <c r="H31" s="4" t="s">
        <v>581</v>
      </c>
      <c r="I31" s="5" t="s">
        <v>16</v>
      </c>
      <c r="J31" s="5" t="s">
        <v>17</v>
      </c>
      <c r="K31" s="2">
        <v>26376300</v>
      </c>
      <c r="L31" s="6" t="s">
        <v>102</v>
      </c>
      <c r="M31" s="5" t="s">
        <v>18</v>
      </c>
      <c r="N31" s="5" t="s">
        <v>18</v>
      </c>
      <c r="O31" s="5" t="s">
        <v>18</v>
      </c>
      <c r="P31" s="5" t="s">
        <v>18</v>
      </c>
    </row>
    <row r="32" spans="1:16" s="2" customFormat="1" ht="110.4" x14ac:dyDescent="0.25">
      <c r="A32" s="3" t="s">
        <v>103</v>
      </c>
      <c r="B32" s="2">
        <v>47</v>
      </c>
      <c r="C32" s="2" t="s">
        <v>13</v>
      </c>
      <c r="D32" s="3" t="s">
        <v>104</v>
      </c>
      <c r="E32" s="4" t="s">
        <v>15</v>
      </c>
      <c r="F32" s="3" t="s">
        <v>103</v>
      </c>
      <c r="G32" s="4" t="s">
        <v>581</v>
      </c>
      <c r="H32" s="4" t="s">
        <v>581</v>
      </c>
      <c r="I32" s="5" t="s">
        <v>16</v>
      </c>
      <c r="J32" s="5" t="s">
        <v>17</v>
      </c>
      <c r="K32" s="2">
        <v>26376300</v>
      </c>
      <c r="L32" s="6" t="s">
        <v>105</v>
      </c>
      <c r="M32" s="5" t="s">
        <v>18</v>
      </c>
      <c r="N32" s="5" t="s">
        <v>18</v>
      </c>
      <c r="O32" s="5" t="s">
        <v>18</v>
      </c>
      <c r="P32" s="5" t="s">
        <v>18</v>
      </c>
    </row>
    <row r="33" spans="1:16" s="2" customFormat="1" ht="69" x14ac:dyDescent="0.25">
      <c r="A33" s="3" t="s">
        <v>106</v>
      </c>
      <c r="B33" s="2">
        <v>47</v>
      </c>
      <c r="C33" s="2" t="s">
        <v>13</v>
      </c>
      <c r="D33" s="3" t="s">
        <v>107</v>
      </c>
      <c r="E33" s="4" t="s">
        <v>15</v>
      </c>
      <c r="F33" s="3" t="s">
        <v>106</v>
      </c>
      <c r="G33" s="4" t="s">
        <v>581</v>
      </c>
      <c r="H33" s="4" t="s">
        <v>581</v>
      </c>
      <c r="I33" s="5" t="s">
        <v>16</v>
      </c>
      <c r="J33" s="5" t="s">
        <v>17</v>
      </c>
      <c r="K33" s="2">
        <v>26376300</v>
      </c>
      <c r="L33" s="6" t="s">
        <v>108</v>
      </c>
      <c r="M33" s="5" t="s">
        <v>18</v>
      </c>
      <c r="N33" s="5" t="s">
        <v>18</v>
      </c>
      <c r="O33" s="5" t="s">
        <v>18</v>
      </c>
      <c r="P33" s="5" t="s">
        <v>18</v>
      </c>
    </row>
    <row r="34" spans="1:16" s="2" customFormat="1" ht="82.8" x14ac:dyDescent="0.25">
      <c r="A34" s="3" t="s">
        <v>109</v>
      </c>
      <c r="B34" s="2">
        <v>47</v>
      </c>
      <c r="C34" s="2" t="s">
        <v>13</v>
      </c>
      <c r="D34" s="3" t="s">
        <v>110</v>
      </c>
      <c r="E34" s="4" t="s">
        <v>15</v>
      </c>
      <c r="F34" s="3" t="s">
        <v>109</v>
      </c>
      <c r="G34" s="4" t="s">
        <v>581</v>
      </c>
      <c r="H34" s="4" t="s">
        <v>581</v>
      </c>
      <c r="I34" s="5" t="s">
        <v>16</v>
      </c>
      <c r="J34" s="5" t="s">
        <v>17</v>
      </c>
      <c r="K34" s="2">
        <v>26376300</v>
      </c>
      <c r="L34" s="6" t="s">
        <v>111</v>
      </c>
      <c r="M34" s="5" t="s">
        <v>18</v>
      </c>
      <c r="N34" s="5" t="s">
        <v>18</v>
      </c>
      <c r="O34" s="5" t="s">
        <v>18</v>
      </c>
      <c r="P34" s="5" t="s">
        <v>18</v>
      </c>
    </row>
    <row r="35" spans="1:16" s="2" customFormat="1" ht="82.8" x14ac:dyDescent="0.25">
      <c r="A35" s="3" t="s">
        <v>112</v>
      </c>
      <c r="B35" s="2">
        <v>47</v>
      </c>
      <c r="C35" s="2" t="s">
        <v>13</v>
      </c>
      <c r="D35" s="3" t="s">
        <v>113</v>
      </c>
      <c r="E35" s="4" t="s">
        <v>15</v>
      </c>
      <c r="F35" s="3" t="s">
        <v>112</v>
      </c>
      <c r="G35" s="4" t="s">
        <v>581</v>
      </c>
      <c r="H35" s="4" t="s">
        <v>581</v>
      </c>
      <c r="I35" s="5" t="s">
        <v>16</v>
      </c>
      <c r="J35" s="5" t="s">
        <v>17</v>
      </c>
      <c r="K35" s="2">
        <v>26376300</v>
      </c>
      <c r="L35" s="6" t="s">
        <v>114</v>
      </c>
      <c r="M35" s="5" t="s">
        <v>18</v>
      </c>
      <c r="N35" s="5" t="s">
        <v>18</v>
      </c>
      <c r="O35" s="5" t="s">
        <v>18</v>
      </c>
      <c r="P35" s="5" t="s">
        <v>18</v>
      </c>
    </row>
    <row r="36" spans="1:16" s="2" customFormat="1" ht="110.4" x14ac:dyDescent="0.25">
      <c r="A36" s="3" t="s">
        <v>115</v>
      </c>
      <c r="B36" s="2">
        <v>47</v>
      </c>
      <c r="C36" s="2" t="s">
        <v>13</v>
      </c>
      <c r="D36" s="3" t="s">
        <v>116</v>
      </c>
      <c r="E36" s="4" t="s">
        <v>15</v>
      </c>
      <c r="F36" s="3" t="s">
        <v>115</v>
      </c>
      <c r="G36" s="4" t="s">
        <v>581</v>
      </c>
      <c r="H36" s="4" t="s">
        <v>581</v>
      </c>
      <c r="I36" s="5" t="s">
        <v>16</v>
      </c>
      <c r="J36" s="5" t="s">
        <v>17</v>
      </c>
      <c r="K36" s="2">
        <v>26376300</v>
      </c>
      <c r="L36" s="6" t="s">
        <v>117</v>
      </c>
      <c r="M36" s="5" t="s">
        <v>18</v>
      </c>
      <c r="N36" s="5" t="s">
        <v>18</v>
      </c>
      <c r="O36" s="5" t="s">
        <v>18</v>
      </c>
      <c r="P36" s="5" t="s">
        <v>18</v>
      </c>
    </row>
    <row r="37" spans="1:16" s="2" customFormat="1" ht="55.2" x14ac:dyDescent="0.25">
      <c r="A37" s="3" t="s">
        <v>118</v>
      </c>
      <c r="B37" s="2">
        <v>47</v>
      </c>
      <c r="C37" s="2" t="s">
        <v>13</v>
      </c>
      <c r="D37" s="3" t="s">
        <v>119</v>
      </c>
      <c r="E37" s="4" t="s">
        <v>15</v>
      </c>
      <c r="F37" s="3" t="s">
        <v>118</v>
      </c>
      <c r="G37" s="4" t="s">
        <v>581</v>
      </c>
      <c r="H37" s="4" t="s">
        <v>581</v>
      </c>
      <c r="I37" s="5" t="s">
        <v>16</v>
      </c>
      <c r="J37" s="5" t="s">
        <v>17</v>
      </c>
      <c r="K37" s="2">
        <v>26376300</v>
      </c>
      <c r="L37" s="6" t="s">
        <v>120</v>
      </c>
      <c r="M37" s="5" t="s">
        <v>18</v>
      </c>
      <c r="N37" s="5" t="s">
        <v>18</v>
      </c>
      <c r="O37" s="5" t="s">
        <v>18</v>
      </c>
      <c r="P37" s="5" t="s">
        <v>18</v>
      </c>
    </row>
    <row r="38" spans="1:16" s="2" customFormat="1" ht="96.6" x14ac:dyDescent="0.25">
      <c r="A38" s="3" t="s">
        <v>121</v>
      </c>
      <c r="B38" s="2">
        <v>47</v>
      </c>
      <c r="C38" s="2" t="s">
        <v>13</v>
      </c>
      <c r="D38" s="3" t="s">
        <v>122</v>
      </c>
      <c r="E38" s="4" t="s">
        <v>15</v>
      </c>
      <c r="F38" s="3" t="s">
        <v>121</v>
      </c>
      <c r="G38" s="4" t="s">
        <v>581</v>
      </c>
      <c r="H38" s="4" t="s">
        <v>581</v>
      </c>
      <c r="I38" s="5" t="s">
        <v>16</v>
      </c>
      <c r="J38" s="5" t="s">
        <v>17</v>
      </c>
      <c r="K38" s="2">
        <v>26376300</v>
      </c>
      <c r="L38" s="6" t="s">
        <v>123</v>
      </c>
      <c r="M38" s="5" t="s">
        <v>18</v>
      </c>
      <c r="N38" s="5" t="s">
        <v>18</v>
      </c>
      <c r="O38" s="5" t="s">
        <v>18</v>
      </c>
      <c r="P38" s="5" t="s">
        <v>18</v>
      </c>
    </row>
    <row r="39" spans="1:16" s="2" customFormat="1" ht="82.8" x14ac:dyDescent="0.25">
      <c r="A39" s="3" t="s">
        <v>124</v>
      </c>
      <c r="B39" s="2">
        <v>47</v>
      </c>
      <c r="C39" s="2" t="s">
        <v>13</v>
      </c>
      <c r="D39" s="3" t="s">
        <v>125</v>
      </c>
      <c r="E39" s="4" t="s">
        <v>15</v>
      </c>
      <c r="F39" s="3" t="s">
        <v>124</v>
      </c>
      <c r="G39" s="4" t="s">
        <v>581</v>
      </c>
      <c r="H39" s="4" t="s">
        <v>581</v>
      </c>
      <c r="I39" s="5" t="s">
        <v>16</v>
      </c>
      <c r="J39" s="5" t="s">
        <v>17</v>
      </c>
      <c r="K39" s="2">
        <v>26376300</v>
      </c>
      <c r="L39" s="6" t="s">
        <v>126</v>
      </c>
      <c r="M39" s="5" t="s">
        <v>18</v>
      </c>
      <c r="N39" s="5" t="s">
        <v>18</v>
      </c>
      <c r="O39" s="5" t="s">
        <v>18</v>
      </c>
      <c r="P39" s="5" t="s">
        <v>18</v>
      </c>
    </row>
    <row r="40" spans="1:16" s="2" customFormat="1" ht="82.8" x14ac:dyDescent="0.25">
      <c r="A40" s="3" t="s">
        <v>127</v>
      </c>
      <c r="B40" s="2">
        <v>47</v>
      </c>
      <c r="C40" s="2" t="s">
        <v>13</v>
      </c>
      <c r="D40" s="3" t="s">
        <v>128</v>
      </c>
      <c r="E40" s="4" t="s">
        <v>15</v>
      </c>
      <c r="F40" s="3" t="s">
        <v>127</v>
      </c>
      <c r="G40" s="4" t="s">
        <v>581</v>
      </c>
      <c r="H40" s="4" t="s">
        <v>581</v>
      </c>
      <c r="I40" s="5" t="s">
        <v>16</v>
      </c>
      <c r="J40" s="5" t="s">
        <v>17</v>
      </c>
      <c r="K40" s="2">
        <v>26376300</v>
      </c>
      <c r="L40" s="6" t="s">
        <v>129</v>
      </c>
      <c r="M40" s="5" t="s">
        <v>18</v>
      </c>
      <c r="N40" s="5" t="s">
        <v>18</v>
      </c>
      <c r="O40" s="5" t="s">
        <v>18</v>
      </c>
      <c r="P40" s="5" t="s">
        <v>18</v>
      </c>
    </row>
    <row r="41" spans="1:16" s="2" customFormat="1" ht="124.2" x14ac:dyDescent="0.25">
      <c r="A41" s="3" t="s">
        <v>130</v>
      </c>
      <c r="B41" s="2">
        <v>47</v>
      </c>
      <c r="C41" s="2" t="s">
        <v>13</v>
      </c>
      <c r="D41" s="3" t="s">
        <v>131</v>
      </c>
      <c r="E41" s="4" t="s">
        <v>15</v>
      </c>
      <c r="F41" s="3" t="s">
        <v>130</v>
      </c>
      <c r="G41" s="4" t="s">
        <v>581</v>
      </c>
      <c r="H41" s="4" t="s">
        <v>581</v>
      </c>
      <c r="I41" s="5" t="s">
        <v>16</v>
      </c>
      <c r="J41" s="5" t="s">
        <v>17</v>
      </c>
      <c r="K41" s="2">
        <v>26376300</v>
      </c>
      <c r="L41" s="6" t="s">
        <v>132</v>
      </c>
      <c r="M41" s="5" t="s">
        <v>18</v>
      </c>
      <c r="N41" s="5" t="s">
        <v>18</v>
      </c>
      <c r="O41" s="5" t="s">
        <v>18</v>
      </c>
      <c r="P41" s="5" t="s">
        <v>18</v>
      </c>
    </row>
    <row r="42" spans="1:16" s="2" customFormat="1" ht="96.6" x14ac:dyDescent="0.25">
      <c r="A42" s="3" t="s">
        <v>133</v>
      </c>
      <c r="B42" s="2">
        <v>47</v>
      </c>
      <c r="C42" s="2" t="s">
        <v>13</v>
      </c>
      <c r="D42" s="3" t="s">
        <v>134</v>
      </c>
      <c r="E42" s="4" t="s">
        <v>15</v>
      </c>
      <c r="F42" s="3" t="s">
        <v>133</v>
      </c>
      <c r="G42" s="4" t="s">
        <v>581</v>
      </c>
      <c r="H42" s="4" t="s">
        <v>581</v>
      </c>
      <c r="I42" s="5" t="s">
        <v>16</v>
      </c>
      <c r="J42" s="5" t="s">
        <v>17</v>
      </c>
      <c r="K42" s="2">
        <v>26376300</v>
      </c>
      <c r="L42" s="6" t="s">
        <v>135</v>
      </c>
      <c r="M42" s="5" t="s">
        <v>18</v>
      </c>
      <c r="N42" s="5" t="s">
        <v>18</v>
      </c>
      <c r="O42" s="5" t="s">
        <v>18</v>
      </c>
      <c r="P42" s="5" t="s">
        <v>18</v>
      </c>
    </row>
    <row r="43" spans="1:16" s="2" customFormat="1" ht="96.6" x14ac:dyDescent="0.25">
      <c r="A43" s="3" t="s">
        <v>136</v>
      </c>
      <c r="B43" s="2">
        <v>47</v>
      </c>
      <c r="C43" s="2" t="s">
        <v>13</v>
      </c>
      <c r="D43" s="3" t="s">
        <v>137</v>
      </c>
      <c r="E43" s="4" t="s">
        <v>15</v>
      </c>
      <c r="F43" s="3" t="s">
        <v>136</v>
      </c>
      <c r="G43" s="4" t="s">
        <v>581</v>
      </c>
      <c r="H43" s="4" t="s">
        <v>581</v>
      </c>
      <c r="I43" s="5" t="s">
        <v>16</v>
      </c>
      <c r="J43" s="5" t="s">
        <v>17</v>
      </c>
      <c r="K43" s="2">
        <v>26376300</v>
      </c>
      <c r="L43" s="6" t="s">
        <v>138</v>
      </c>
      <c r="M43" s="5" t="s">
        <v>18</v>
      </c>
      <c r="N43" s="5" t="s">
        <v>18</v>
      </c>
      <c r="O43" s="5" t="s">
        <v>18</v>
      </c>
      <c r="P43" s="5" t="s">
        <v>18</v>
      </c>
    </row>
    <row r="44" spans="1:16" s="2" customFormat="1" ht="110.4" x14ac:dyDescent="0.25">
      <c r="A44" s="3" t="s">
        <v>139</v>
      </c>
      <c r="B44" s="2">
        <v>47</v>
      </c>
      <c r="C44" s="2" t="s">
        <v>13</v>
      </c>
      <c r="D44" s="3" t="s">
        <v>140</v>
      </c>
      <c r="E44" s="4" t="s">
        <v>15</v>
      </c>
      <c r="F44" s="3" t="s">
        <v>139</v>
      </c>
      <c r="G44" s="4" t="s">
        <v>581</v>
      </c>
      <c r="H44" s="4" t="s">
        <v>581</v>
      </c>
      <c r="I44" s="5" t="s">
        <v>16</v>
      </c>
      <c r="J44" s="5" t="s">
        <v>17</v>
      </c>
      <c r="K44" s="2">
        <v>26376300</v>
      </c>
      <c r="L44" s="6" t="s">
        <v>141</v>
      </c>
      <c r="M44" s="5" t="s">
        <v>18</v>
      </c>
      <c r="N44" s="5" t="s">
        <v>18</v>
      </c>
      <c r="O44" s="5" t="s">
        <v>18</v>
      </c>
      <c r="P44" s="5" t="s">
        <v>18</v>
      </c>
    </row>
    <row r="45" spans="1:16" s="2" customFormat="1" ht="96.6" x14ac:dyDescent="0.25">
      <c r="A45" s="3" t="s">
        <v>142</v>
      </c>
      <c r="B45" s="2">
        <v>47</v>
      </c>
      <c r="C45" s="2" t="s">
        <v>13</v>
      </c>
      <c r="D45" s="3" t="s">
        <v>143</v>
      </c>
      <c r="E45" s="4" t="s">
        <v>15</v>
      </c>
      <c r="F45" s="3" t="s">
        <v>142</v>
      </c>
      <c r="G45" s="4" t="s">
        <v>581</v>
      </c>
      <c r="H45" s="4" t="s">
        <v>581</v>
      </c>
      <c r="I45" s="5" t="s">
        <v>16</v>
      </c>
      <c r="J45" s="5" t="s">
        <v>17</v>
      </c>
      <c r="K45" s="2">
        <v>26376300</v>
      </c>
      <c r="L45" s="6" t="s">
        <v>144</v>
      </c>
      <c r="M45" s="5" t="s">
        <v>18</v>
      </c>
      <c r="N45" s="5" t="s">
        <v>18</v>
      </c>
      <c r="O45" s="5" t="s">
        <v>18</v>
      </c>
      <c r="P45" s="5" t="s">
        <v>18</v>
      </c>
    </row>
    <row r="46" spans="1:16" s="2" customFormat="1" ht="110.4" x14ac:dyDescent="0.25">
      <c r="A46" s="3" t="s">
        <v>145</v>
      </c>
      <c r="B46" s="2">
        <v>47</v>
      </c>
      <c r="C46" s="2" t="s">
        <v>13</v>
      </c>
      <c r="D46" s="3" t="s">
        <v>146</v>
      </c>
      <c r="E46" s="4" t="s">
        <v>15</v>
      </c>
      <c r="F46" s="3" t="s">
        <v>145</v>
      </c>
      <c r="G46" s="4" t="s">
        <v>581</v>
      </c>
      <c r="H46" s="4" t="s">
        <v>581</v>
      </c>
      <c r="I46" s="5" t="s">
        <v>16</v>
      </c>
      <c r="J46" s="5" t="s">
        <v>17</v>
      </c>
      <c r="K46" s="2">
        <v>26376300</v>
      </c>
      <c r="L46" s="6" t="s">
        <v>147</v>
      </c>
      <c r="M46" s="5" t="s">
        <v>18</v>
      </c>
      <c r="N46" s="5" t="s">
        <v>18</v>
      </c>
      <c r="O46" s="5" t="s">
        <v>18</v>
      </c>
      <c r="P46" s="5" t="s">
        <v>18</v>
      </c>
    </row>
    <row r="47" spans="1:16" s="2" customFormat="1" ht="82.8" x14ac:dyDescent="0.25">
      <c r="A47" s="3" t="s">
        <v>148</v>
      </c>
      <c r="B47" s="2">
        <v>47</v>
      </c>
      <c r="C47" s="2" t="s">
        <v>13</v>
      </c>
      <c r="D47" s="3" t="s">
        <v>149</v>
      </c>
      <c r="E47" s="4" t="s">
        <v>15</v>
      </c>
      <c r="F47" s="3" t="s">
        <v>148</v>
      </c>
      <c r="G47" s="4" t="s">
        <v>581</v>
      </c>
      <c r="H47" s="4" t="s">
        <v>581</v>
      </c>
      <c r="I47" s="5" t="s">
        <v>16</v>
      </c>
      <c r="J47" s="5" t="s">
        <v>17</v>
      </c>
      <c r="K47" s="2">
        <v>26376300</v>
      </c>
      <c r="L47" s="6" t="s">
        <v>150</v>
      </c>
      <c r="M47" s="5" t="s">
        <v>18</v>
      </c>
      <c r="N47" s="5" t="s">
        <v>18</v>
      </c>
      <c r="O47" s="5" t="s">
        <v>18</v>
      </c>
      <c r="P47" s="5" t="s">
        <v>18</v>
      </c>
    </row>
    <row r="48" spans="1:16" s="2" customFormat="1" ht="69" x14ac:dyDescent="0.25">
      <c r="A48" s="3" t="s">
        <v>151</v>
      </c>
      <c r="B48" s="2">
        <v>47</v>
      </c>
      <c r="C48" s="2" t="s">
        <v>13</v>
      </c>
      <c r="D48" s="3" t="s">
        <v>152</v>
      </c>
      <c r="E48" s="4" t="s">
        <v>15</v>
      </c>
      <c r="F48" s="3" t="s">
        <v>151</v>
      </c>
      <c r="G48" s="4" t="s">
        <v>581</v>
      </c>
      <c r="H48" s="4" t="s">
        <v>581</v>
      </c>
      <c r="I48" s="5" t="s">
        <v>16</v>
      </c>
      <c r="J48" s="5" t="s">
        <v>17</v>
      </c>
      <c r="K48" s="2">
        <v>26376300</v>
      </c>
      <c r="L48" s="6" t="s">
        <v>153</v>
      </c>
      <c r="M48" s="5" t="s">
        <v>18</v>
      </c>
      <c r="N48" s="5" t="s">
        <v>18</v>
      </c>
      <c r="O48" s="5" t="s">
        <v>18</v>
      </c>
      <c r="P48" s="5" t="s">
        <v>18</v>
      </c>
    </row>
    <row r="49" spans="1:16" s="2" customFormat="1" ht="69" x14ac:dyDescent="0.25">
      <c r="A49" s="3" t="s">
        <v>154</v>
      </c>
      <c r="B49" s="2">
        <v>47</v>
      </c>
      <c r="C49" s="2" t="s">
        <v>13</v>
      </c>
      <c r="D49" s="3" t="s">
        <v>155</v>
      </c>
      <c r="E49" s="4" t="s">
        <v>15</v>
      </c>
      <c r="F49" s="3" t="s">
        <v>154</v>
      </c>
      <c r="G49" s="4" t="s">
        <v>581</v>
      </c>
      <c r="H49" s="4" t="s">
        <v>581</v>
      </c>
      <c r="I49" s="5" t="s">
        <v>16</v>
      </c>
      <c r="J49" s="5" t="s">
        <v>17</v>
      </c>
      <c r="K49" s="2">
        <v>26376300</v>
      </c>
      <c r="L49" s="6" t="s">
        <v>156</v>
      </c>
      <c r="M49" s="5" t="s">
        <v>18</v>
      </c>
      <c r="N49" s="5" t="s">
        <v>18</v>
      </c>
      <c r="O49" s="5" t="s">
        <v>18</v>
      </c>
      <c r="P49" s="5" t="s">
        <v>18</v>
      </c>
    </row>
    <row r="50" spans="1:16" s="2" customFormat="1" ht="96.6" x14ac:dyDescent="0.25">
      <c r="A50" s="3" t="s">
        <v>157</v>
      </c>
      <c r="B50" s="2">
        <v>47</v>
      </c>
      <c r="C50" s="2" t="s">
        <v>13</v>
      </c>
      <c r="D50" s="3" t="s">
        <v>158</v>
      </c>
      <c r="E50" s="4" t="s">
        <v>15</v>
      </c>
      <c r="F50" s="3" t="s">
        <v>157</v>
      </c>
      <c r="G50" s="4" t="s">
        <v>581</v>
      </c>
      <c r="H50" s="4" t="s">
        <v>581</v>
      </c>
      <c r="I50" s="5" t="s">
        <v>16</v>
      </c>
      <c r="J50" s="5" t="s">
        <v>17</v>
      </c>
      <c r="K50" s="2">
        <v>26376300</v>
      </c>
      <c r="L50" s="6" t="s">
        <v>159</v>
      </c>
      <c r="M50" s="5" t="s">
        <v>18</v>
      </c>
      <c r="N50" s="5" t="s">
        <v>18</v>
      </c>
      <c r="O50" s="5" t="s">
        <v>18</v>
      </c>
      <c r="P50" s="5" t="s">
        <v>18</v>
      </c>
    </row>
    <row r="51" spans="1:16" s="2" customFormat="1" ht="151.80000000000001" x14ac:dyDescent="0.25">
      <c r="A51" s="3" t="s">
        <v>160</v>
      </c>
      <c r="B51" s="2">
        <v>47</v>
      </c>
      <c r="C51" s="2" t="s">
        <v>13</v>
      </c>
      <c r="D51" s="3" t="s">
        <v>161</v>
      </c>
      <c r="E51" s="4" t="s">
        <v>15</v>
      </c>
      <c r="F51" s="3" t="s">
        <v>160</v>
      </c>
      <c r="G51" s="4" t="s">
        <v>581</v>
      </c>
      <c r="H51" s="4" t="s">
        <v>581</v>
      </c>
      <c r="I51" s="5" t="s">
        <v>16</v>
      </c>
      <c r="J51" s="5" t="s">
        <v>17</v>
      </c>
      <c r="K51" s="2">
        <v>26376300</v>
      </c>
      <c r="L51" s="6" t="s">
        <v>162</v>
      </c>
      <c r="M51" s="5" t="s">
        <v>18</v>
      </c>
      <c r="N51" s="5" t="s">
        <v>18</v>
      </c>
      <c r="O51" s="5" t="s">
        <v>18</v>
      </c>
      <c r="P51" s="5" t="s">
        <v>18</v>
      </c>
    </row>
    <row r="52" spans="1:16" s="2" customFormat="1" ht="82.8" x14ac:dyDescent="0.25">
      <c r="A52" s="3" t="s">
        <v>163</v>
      </c>
      <c r="B52" s="2">
        <v>47</v>
      </c>
      <c r="C52" s="2" t="s">
        <v>13</v>
      </c>
      <c r="D52" s="3" t="s">
        <v>164</v>
      </c>
      <c r="E52" s="4" t="s">
        <v>15</v>
      </c>
      <c r="F52" s="3" t="s">
        <v>163</v>
      </c>
      <c r="G52" s="4" t="s">
        <v>581</v>
      </c>
      <c r="H52" s="4" t="s">
        <v>581</v>
      </c>
      <c r="I52" s="5" t="s">
        <v>16</v>
      </c>
      <c r="J52" s="5" t="s">
        <v>17</v>
      </c>
      <c r="K52" s="2">
        <v>26376300</v>
      </c>
      <c r="L52" s="6" t="s">
        <v>165</v>
      </c>
      <c r="M52" s="5" t="s">
        <v>18</v>
      </c>
      <c r="N52" s="5" t="s">
        <v>18</v>
      </c>
      <c r="O52" s="5" t="s">
        <v>18</v>
      </c>
      <c r="P52" s="5" t="s">
        <v>18</v>
      </c>
    </row>
    <row r="53" spans="1:16" s="2" customFormat="1" ht="207" x14ac:dyDescent="0.25">
      <c r="A53" s="3" t="s">
        <v>166</v>
      </c>
      <c r="B53" s="2">
        <v>47</v>
      </c>
      <c r="C53" s="2" t="s">
        <v>13</v>
      </c>
      <c r="D53" s="3" t="s">
        <v>167</v>
      </c>
      <c r="E53" s="4" t="s">
        <v>15</v>
      </c>
      <c r="F53" s="3" t="s">
        <v>166</v>
      </c>
      <c r="G53" s="4" t="s">
        <v>581</v>
      </c>
      <c r="H53" s="4" t="s">
        <v>581</v>
      </c>
      <c r="I53" s="5" t="s">
        <v>16</v>
      </c>
      <c r="J53" s="5" t="s">
        <v>17</v>
      </c>
      <c r="K53" s="2">
        <v>26376300</v>
      </c>
      <c r="L53" s="6" t="s">
        <v>168</v>
      </c>
      <c r="M53" s="5" t="s">
        <v>18</v>
      </c>
      <c r="N53" s="5" t="s">
        <v>18</v>
      </c>
      <c r="O53" s="5" t="s">
        <v>18</v>
      </c>
      <c r="P53" s="5" t="s">
        <v>18</v>
      </c>
    </row>
    <row r="54" spans="1:16" s="2" customFormat="1" ht="207" x14ac:dyDescent="0.25">
      <c r="A54" s="3" t="s">
        <v>169</v>
      </c>
      <c r="B54" s="2">
        <v>47</v>
      </c>
      <c r="C54" s="2" t="s">
        <v>13</v>
      </c>
      <c r="D54" s="3" t="s">
        <v>170</v>
      </c>
      <c r="E54" s="4" t="s">
        <v>15</v>
      </c>
      <c r="F54" s="3" t="s">
        <v>169</v>
      </c>
      <c r="G54" s="4" t="s">
        <v>581</v>
      </c>
      <c r="H54" s="4" t="s">
        <v>581</v>
      </c>
      <c r="I54" s="5" t="s">
        <v>16</v>
      </c>
      <c r="J54" s="5" t="s">
        <v>17</v>
      </c>
      <c r="K54" s="2">
        <v>26376300</v>
      </c>
      <c r="L54" s="6" t="s">
        <v>171</v>
      </c>
      <c r="M54" s="5" t="s">
        <v>18</v>
      </c>
      <c r="N54" s="5" t="s">
        <v>18</v>
      </c>
      <c r="O54" s="5" t="s">
        <v>18</v>
      </c>
      <c r="P54" s="5" t="s">
        <v>18</v>
      </c>
    </row>
    <row r="55" spans="1:16" s="2" customFormat="1" ht="110.4" x14ac:dyDescent="0.25">
      <c r="A55" s="3" t="s">
        <v>172</v>
      </c>
      <c r="B55" s="2">
        <v>47</v>
      </c>
      <c r="C55" s="2" t="s">
        <v>13</v>
      </c>
      <c r="D55" s="3" t="s">
        <v>173</v>
      </c>
      <c r="E55" s="4" t="s">
        <v>15</v>
      </c>
      <c r="F55" s="3" t="s">
        <v>172</v>
      </c>
      <c r="G55" s="4" t="s">
        <v>581</v>
      </c>
      <c r="H55" s="4" t="s">
        <v>581</v>
      </c>
      <c r="I55" s="5" t="s">
        <v>16</v>
      </c>
      <c r="J55" s="5" t="s">
        <v>17</v>
      </c>
      <c r="K55" s="2">
        <v>26376300</v>
      </c>
      <c r="L55" s="6" t="s">
        <v>174</v>
      </c>
      <c r="M55" s="5" t="s">
        <v>18</v>
      </c>
      <c r="N55" s="5" t="s">
        <v>18</v>
      </c>
      <c r="O55" s="5" t="s">
        <v>18</v>
      </c>
      <c r="P55" s="5" t="s">
        <v>18</v>
      </c>
    </row>
    <row r="56" spans="1:16" s="2" customFormat="1" ht="165.6" x14ac:dyDescent="0.25">
      <c r="A56" s="3" t="s">
        <v>175</v>
      </c>
      <c r="B56" s="2">
        <v>47</v>
      </c>
      <c r="C56" s="2" t="s">
        <v>13</v>
      </c>
      <c r="D56" s="3" t="s">
        <v>176</v>
      </c>
      <c r="E56" s="4" t="s">
        <v>15</v>
      </c>
      <c r="F56" s="3" t="s">
        <v>175</v>
      </c>
      <c r="G56" s="4" t="s">
        <v>581</v>
      </c>
      <c r="H56" s="4" t="s">
        <v>581</v>
      </c>
      <c r="I56" s="5" t="s">
        <v>16</v>
      </c>
      <c r="J56" s="5" t="s">
        <v>17</v>
      </c>
      <c r="K56" s="2">
        <v>26376300</v>
      </c>
      <c r="L56" s="6" t="s">
        <v>177</v>
      </c>
      <c r="M56" s="5" t="s">
        <v>18</v>
      </c>
      <c r="N56" s="5" t="s">
        <v>18</v>
      </c>
      <c r="O56" s="5" t="s">
        <v>18</v>
      </c>
      <c r="P56" s="5" t="s">
        <v>18</v>
      </c>
    </row>
    <row r="57" spans="1:16" s="2" customFormat="1" ht="96.6" x14ac:dyDescent="0.25">
      <c r="A57" s="3" t="s">
        <v>178</v>
      </c>
      <c r="B57" s="2">
        <v>47</v>
      </c>
      <c r="C57" s="2" t="s">
        <v>13</v>
      </c>
      <c r="D57" s="3" t="s">
        <v>179</v>
      </c>
      <c r="E57" s="4" t="s">
        <v>15</v>
      </c>
      <c r="F57" s="3" t="s">
        <v>178</v>
      </c>
      <c r="G57" s="4" t="s">
        <v>581</v>
      </c>
      <c r="H57" s="4" t="s">
        <v>581</v>
      </c>
      <c r="I57" s="5" t="s">
        <v>16</v>
      </c>
      <c r="J57" s="5" t="s">
        <v>17</v>
      </c>
      <c r="K57" s="2">
        <v>26376300</v>
      </c>
      <c r="L57" s="6" t="s">
        <v>180</v>
      </c>
      <c r="M57" s="5" t="s">
        <v>18</v>
      </c>
      <c r="N57" s="5" t="s">
        <v>18</v>
      </c>
      <c r="O57" s="5" t="s">
        <v>18</v>
      </c>
      <c r="P57" s="5" t="s">
        <v>18</v>
      </c>
    </row>
    <row r="58" spans="1:16" s="2" customFormat="1" ht="82.8" x14ac:dyDescent="0.25">
      <c r="A58" s="3" t="s">
        <v>181</v>
      </c>
      <c r="B58" s="2">
        <v>47</v>
      </c>
      <c r="C58" s="2" t="s">
        <v>13</v>
      </c>
      <c r="D58" s="3" t="s">
        <v>182</v>
      </c>
      <c r="E58" s="4" t="s">
        <v>15</v>
      </c>
      <c r="F58" s="3" t="s">
        <v>181</v>
      </c>
      <c r="G58" s="4" t="s">
        <v>581</v>
      </c>
      <c r="H58" s="4" t="s">
        <v>581</v>
      </c>
      <c r="I58" s="5" t="s">
        <v>16</v>
      </c>
      <c r="J58" s="5" t="s">
        <v>17</v>
      </c>
      <c r="K58" s="2">
        <v>26376300</v>
      </c>
      <c r="L58" s="6" t="s">
        <v>183</v>
      </c>
      <c r="M58" s="5" t="s">
        <v>18</v>
      </c>
      <c r="N58" s="5" t="s">
        <v>18</v>
      </c>
      <c r="O58" s="5" t="s">
        <v>18</v>
      </c>
      <c r="P58" s="5" t="s">
        <v>18</v>
      </c>
    </row>
    <row r="59" spans="1:16" s="2" customFormat="1" ht="96.6" x14ac:dyDescent="0.25">
      <c r="A59" s="3" t="s">
        <v>184</v>
      </c>
      <c r="B59" s="2">
        <v>47</v>
      </c>
      <c r="C59" s="2" t="s">
        <v>13</v>
      </c>
      <c r="D59" s="3" t="s">
        <v>185</v>
      </c>
      <c r="E59" s="4" t="s">
        <v>15</v>
      </c>
      <c r="F59" s="3" t="s">
        <v>184</v>
      </c>
      <c r="G59" s="4" t="s">
        <v>581</v>
      </c>
      <c r="H59" s="4" t="s">
        <v>581</v>
      </c>
      <c r="I59" s="5" t="s">
        <v>16</v>
      </c>
      <c r="J59" s="5" t="s">
        <v>17</v>
      </c>
      <c r="K59" s="2">
        <v>26376300</v>
      </c>
      <c r="L59" s="6" t="s">
        <v>186</v>
      </c>
      <c r="M59" s="5" t="s">
        <v>18</v>
      </c>
      <c r="N59" s="5" t="s">
        <v>18</v>
      </c>
      <c r="O59" s="5" t="s">
        <v>18</v>
      </c>
      <c r="P59" s="5" t="s">
        <v>18</v>
      </c>
    </row>
    <row r="60" spans="1:16" s="2" customFormat="1" ht="69" x14ac:dyDescent="0.25">
      <c r="A60" s="3" t="s">
        <v>187</v>
      </c>
      <c r="B60" s="2">
        <v>47</v>
      </c>
      <c r="C60" s="2" t="s">
        <v>13</v>
      </c>
      <c r="D60" s="3" t="s">
        <v>188</v>
      </c>
      <c r="E60" s="4" t="s">
        <v>15</v>
      </c>
      <c r="F60" s="3" t="s">
        <v>187</v>
      </c>
      <c r="G60" s="4" t="s">
        <v>581</v>
      </c>
      <c r="H60" s="4" t="s">
        <v>581</v>
      </c>
      <c r="I60" s="5" t="s">
        <v>16</v>
      </c>
      <c r="J60" s="5" t="s">
        <v>17</v>
      </c>
      <c r="K60" s="2">
        <v>26376300</v>
      </c>
      <c r="L60" s="6" t="s">
        <v>189</v>
      </c>
      <c r="M60" s="5" t="s">
        <v>18</v>
      </c>
      <c r="N60" s="5" t="s">
        <v>18</v>
      </c>
      <c r="O60" s="5" t="s">
        <v>18</v>
      </c>
      <c r="P60" s="5" t="s">
        <v>18</v>
      </c>
    </row>
    <row r="61" spans="1:16" s="2" customFormat="1" ht="82.8" x14ac:dyDescent="0.25">
      <c r="A61" s="3" t="s">
        <v>190</v>
      </c>
      <c r="B61" s="2">
        <v>47</v>
      </c>
      <c r="C61" s="2" t="s">
        <v>13</v>
      </c>
      <c r="D61" s="3" t="s">
        <v>191</v>
      </c>
      <c r="E61" s="4" t="s">
        <v>15</v>
      </c>
      <c r="F61" s="3" t="s">
        <v>190</v>
      </c>
      <c r="G61" s="4" t="s">
        <v>581</v>
      </c>
      <c r="H61" s="4" t="s">
        <v>581</v>
      </c>
      <c r="I61" s="5" t="s">
        <v>16</v>
      </c>
      <c r="J61" s="5" t="s">
        <v>17</v>
      </c>
      <c r="K61" s="2">
        <v>26376300</v>
      </c>
      <c r="L61" s="6" t="s">
        <v>192</v>
      </c>
      <c r="M61" s="5" t="s">
        <v>18</v>
      </c>
      <c r="N61" s="5" t="s">
        <v>18</v>
      </c>
      <c r="O61" s="5" t="s">
        <v>18</v>
      </c>
      <c r="P61" s="5" t="s">
        <v>18</v>
      </c>
    </row>
    <row r="62" spans="1:16" s="2" customFormat="1" ht="69" x14ac:dyDescent="0.25">
      <c r="A62" s="3" t="s">
        <v>193</v>
      </c>
      <c r="B62" s="2">
        <v>47</v>
      </c>
      <c r="C62" s="2" t="s">
        <v>13</v>
      </c>
      <c r="D62" s="3" t="s">
        <v>194</v>
      </c>
      <c r="E62" s="4" t="s">
        <v>15</v>
      </c>
      <c r="F62" s="3" t="s">
        <v>193</v>
      </c>
      <c r="G62" s="4" t="s">
        <v>581</v>
      </c>
      <c r="H62" s="4" t="s">
        <v>581</v>
      </c>
      <c r="I62" s="5" t="s">
        <v>16</v>
      </c>
      <c r="J62" s="5" t="s">
        <v>17</v>
      </c>
      <c r="K62" s="2">
        <v>26376300</v>
      </c>
      <c r="L62" s="6" t="s">
        <v>195</v>
      </c>
      <c r="M62" s="5" t="s">
        <v>18</v>
      </c>
      <c r="N62" s="5" t="s">
        <v>18</v>
      </c>
      <c r="O62" s="5" t="s">
        <v>18</v>
      </c>
      <c r="P62" s="5" t="s">
        <v>18</v>
      </c>
    </row>
    <row r="63" spans="1:16" s="2" customFormat="1" ht="69" x14ac:dyDescent="0.25">
      <c r="A63" s="3" t="s">
        <v>196</v>
      </c>
      <c r="B63" s="2">
        <v>47</v>
      </c>
      <c r="C63" s="2" t="s">
        <v>13</v>
      </c>
      <c r="D63" s="3" t="s">
        <v>197</v>
      </c>
      <c r="E63" s="4" t="s">
        <v>15</v>
      </c>
      <c r="F63" s="3" t="s">
        <v>196</v>
      </c>
      <c r="G63" s="4" t="s">
        <v>581</v>
      </c>
      <c r="H63" s="4" t="s">
        <v>581</v>
      </c>
      <c r="I63" s="5" t="s">
        <v>16</v>
      </c>
      <c r="J63" s="5" t="s">
        <v>17</v>
      </c>
      <c r="K63" s="2">
        <v>26376300</v>
      </c>
      <c r="L63" s="6" t="s">
        <v>198</v>
      </c>
      <c r="M63" s="5" t="s">
        <v>18</v>
      </c>
      <c r="N63" s="5" t="s">
        <v>18</v>
      </c>
      <c r="O63" s="5" t="s">
        <v>18</v>
      </c>
      <c r="P63" s="5" t="s">
        <v>18</v>
      </c>
    </row>
    <row r="64" spans="1:16" s="2" customFormat="1" ht="96.6" x14ac:dyDescent="0.25">
      <c r="A64" s="3" t="s">
        <v>199</v>
      </c>
      <c r="B64" s="2">
        <v>47</v>
      </c>
      <c r="C64" s="2" t="s">
        <v>13</v>
      </c>
      <c r="D64" s="3" t="s">
        <v>200</v>
      </c>
      <c r="E64" s="4" t="s">
        <v>15</v>
      </c>
      <c r="F64" s="3" t="s">
        <v>199</v>
      </c>
      <c r="G64" s="4" t="s">
        <v>581</v>
      </c>
      <c r="H64" s="4" t="s">
        <v>581</v>
      </c>
      <c r="I64" s="5" t="s">
        <v>16</v>
      </c>
      <c r="J64" s="5" t="s">
        <v>17</v>
      </c>
      <c r="K64" s="2">
        <v>26376300</v>
      </c>
      <c r="L64" s="6" t="s">
        <v>201</v>
      </c>
      <c r="M64" s="5" t="s">
        <v>18</v>
      </c>
      <c r="N64" s="5" t="s">
        <v>18</v>
      </c>
      <c r="O64" s="5" t="s">
        <v>18</v>
      </c>
      <c r="P64" s="5" t="s">
        <v>18</v>
      </c>
    </row>
    <row r="65" spans="1:16" s="2" customFormat="1" ht="96.6" x14ac:dyDescent="0.25">
      <c r="A65" s="3" t="s">
        <v>202</v>
      </c>
      <c r="B65" s="2">
        <v>47</v>
      </c>
      <c r="C65" s="2" t="s">
        <v>13</v>
      </c>
      <c r="D65" s="3" t="s">
        <v>203</v>
      </c>
      <c r="E65" s="4" t="s">
        <v>15</v>
      </c>
      <c r="F65" s="3" t="s">
        <v>202</v>
      </c>
      <c r="G65" s="4" t="s">
        <v>581</v>
      </c>
      <c r="H65" s="4" t="s">
        <v>581</v>
      </c>
      <c r="I65" s="5" t="s">
        <v>16</v>
      </c>
      <c r="J65" s="5" t="s">
        <v>17</v>
      </c>
      <c r="K65" s="2">
        <v>26376300</v>
      </c>
      <c r="L65" s="6" t="s">
        <v>204</v>
      </c>
      <c r="M65" s="5" t="s">
        <v>18</v>
      </c>
      <c r="N65" s="5" t="s">
        <v>18</v>
      </c>
      <c r="O65" s="5" t="s">
        <v>18</v>
      </c>
      <c r="P65" s="5" t="s">
        <v>18</v>
      </c>
    </row>
    <row r="66" spans="1:16" s="2" customFormat="1" ht="82.8" x14ac:dyDescent="0.25">
      <c r="A66" s="3" t="s">
        <v>205</v>
      </c>
      <c r="B66" s="2">
        <v>47</v>
      </c>
      <c r="C66" s="2" t="s">
        <v>13</v>
      </c>
      <c r="D66" s="3" t="s">
        <v>206</v>
      </c>
      <c r="E66" s="4" t="s">
        <v>15</v>
      </c>
      <c r="F66" s="3" t="s">
        <v>205</v>
      </c>
      <c r="G66" s="4" t="s">
        <v>581</v>
      </c>
      <c r="H66" s="4" t="s">
        <v>581</v>
      </c>
      <c r="I66" s="5" t="s">
        <v>16</v>
      </c>
      <c r="J66" s="5" t="s">
        <v>17</v>
      </c>
      <c r="K66" s="2">
        <v>26376300</v>
      </c>
      <c r="L66" s="6" t="s">
        <v>207</v>
      </c>
      <c r="M66" s="5" t="s">
        <v>18</v>
      </c>
      <c r="N66" s="5" t="s">
        <v>18</v>
      </c>
      <c r="O66" s="5" t="s">
        <v>18</v>
      </c>
      <c r="P66" s="5" t="s">
        <v>18</v>
      </c>
    </row>
    <row r="67" spans="1:16" s="2" customFormat="1" ht="138" x14ac:dyDescent="0.25">
      <c r="A67" s="3" t="s">
        <v>208</v>
      </c>
      <c r="B67" s="2">
        <v>47</v>
      </c>
      <c r="C67" s="2" t="s">
        <v>13</v>
      </c>
      <c r="D67" s="3" t="s">
        <v>209</v>
      </c>
      <c r="E67" s="4" t="s">
        <v>15</v>
      </c>
      <c r="F67" s="3" t="s">
        <v>208</v>
      </c>
      <c r="G67" s="4" t="s">
        <v>581</v>
      </c>
      <c r="H67" s="4" t="s">
        <v>581</v>
      </c>
      <c r="I67" s="5" t="s">
        <v>16</v>
      </c>
      <c r="J67" s="5" t="s">
        <v>17</v>
      </c>
      <c r="K67" s="2">
        <v>26376300</v>
      </c>
      <c r="L67" s="6" t="s">
        <v>210</v>
      </c>
      <c r="M67" s="5" t="s">
        <v>18</v>
      </c>
      <c r="N67" s="5" t="s">
        <v>18</v>
      </c>
      <c r="O67" s="5" t="s">
        <v>18</v>
      </c>
      <c r="P67" s="5" t="s">
        <v>18</v>
      </c>
    </row>
    <row r="68" spans="1:16" s="2" customFormat="1" ht="124.2" x14ac:dyDescent="0.25">
      <c r="A68" s="3" t="s">
        <v>211</v>
      </c>
      <c r="B68" s="2">
        <v>47</v>
      </c>
      <c r="C68" s="2" t="s">
        <v>13</v>
      </c>
      <c r="D68" s="3" t="s">
        <v>212</v>
      </c>
      <c r="E68" s="4" t="s">
        <v>15</v>
      </c>
      <c r="F68" s="3" t="s">
        <v>211</v>
      </c>
      <c r="G68" s="4" t="s">
        <v>581</v>
      </c>
      <c r="H68" s="4" t="s">
        <v>581</v>
      </c>
      <c r="I68" s="5" t="s">
        <v>16</v>
      </c>
      <c r="J68" s="5" t="s">
        <v>17</v>
      </c>
      <c r="K68" s="2">
        <v>26376300</v>
      </c>
      <c r="L68" s="6" t="s">
        <v>213</v>
      </c>
      <c r="M68" s="5" t="s">
        <v>18</v>
      </c>
      <c r="N68" s="5" t="s">
        <v>18</v>
      </c>
      <c r="O68" s="5" t="s">
        <v>18</v>
      </c>
      <c r="P68" s="5" t="s">
        <v>18</v>
      </c>
    </row>
    <row r="69" spans="1:16" s="2" customFormat="1" ht="151.80000000000001" x14ac:dyDescent="0.25">
      <c r="A69" s="3" t="s">
        <v>214</v>
      </c>
      <c r="B69" s="2">
        <v>47</v>
      </c>
      <c r="C69" s="2" t="s">
        <v>13</v>
      </c>
      <c r="D69" s="3" t="s">
        <v>215</v>
      </c>
      <c r="E69" s="4" t="s">
        <v>15</v>
      </c>
      <c r="F69" s="3" t="s">
        <v>214</v>
      </c>
      <c r="G69" s="4" t="s">
        <v>581</v>
      </c>
      <c r="H69" s="4" t="s">
        <v>581</v>
      </c>
      <c r="I69" s="5" t="s">
        <v>16</v>
      </c>
      <c r="J69" s="5" t="s">
        <v>17</v>
      </c>
      <c r="K69" s="2">
        <v>26376300</v>
      </c>
      <c r="L69" s="6" t="s">
        <v>216</v>
      </c>
      <c r="M69" s="5" t="s">
        <v>18</v>
      </c>
      <c r="N69" s="5" t="s">
        <v>18</v>
      </c>
      <c r="O69" s="5" t="s">
        <v>18</v>
      </c>
      <c r="P69" s="5" t="s">
        <v>18</v>
      </c>
    </row>
    <row r="70" spans="1:16" s="2" customFormat="1" ht="151.80000000000001" x14ac:dyDescent="0.25">
      <c r="A70" s="3" t="s">
        <v>217</v>
      </c>
      <c r="B70" s="2">
        <v>47</v>
      </c>
      <c r="C70" s="2" t="s">
        <v>13</v>
      </c>
      <c r="D70" s="3" t="s">
        <v>218</v>
      </c>
      <c r="E70" s="4" t="s">
        <v>15</v>
      </c>
      <c r="F70" s="3" t="s">
        <v>217</v>
      </c>
      <c r="G70" s="4" t="s">
        <v>581</v>
      </c>
      <c r="H70" s="4" t="s">
        <v>581</v>
      </c>
      <c r="I70" s="5" t="s">
        <v>16</v>
      </c>
      <c r="J70" s="5" t="s">
        <v>17</v>
      </c>
      <c r="K70" s="2">
        <v>26376300</v>
      </c>
      <c r="L70" s="6" t="s">
        <v>219</v>
      </c>
      <c r="M70" s="5" t="s">
        <v>18</v>
      </c>
      <c r="N70" s="5" t="s">
        <v>18</v>
      </c>
      <c r="O70" s="5" t="s">
        <v>18</v>
      </c>
      <c r="P70" s="5" t="s">
        <v>18</v>
      </c>
    </row>
    <row r="71" spans="1:16" s="2" customFormat="1" ht="151.80000000000001" x14ac:dyDescent="0.25">
      <c r="A71" s="3" t="s">
        <v>220</v>
      </c>
      <c r="B71" s="2">
        <v>47</v>
      </c>
      <c r="C71" s="2" t="s">
        <v>13</v>
      </c>
      <c r="D71" s="3" t="s">
        <v>221</v>
      </c>
      <c r="E71" s="4" t="s">
        <v>15</v>
      </c>
      <c r="F71" s="3" t="s">
        <v>220</v>
      </c>
      <c r="G71" s="4" t="s">
        <v>581</v>
      </c>
      <c r="H71" s="4" t="s">
        <v>581</v>
      </c>
      <c r="I71" s="5" t="s">
        <v>16</v>
      </c>
      <c r="J71" s="5" t="s">
        <v>17</v>
      </c>
      <c r="K71" s="2">
        <v>26376300</v>
      </c>
      <c r="L71" s="6" t="s">
        <v>222</v>
      </c>
      <c r="M71" s="5" t="s">
        <v>18</v>
      </c>
      <c r="N71" s="5" t="s">
        <v>18</v>
      </c>
      <c r="O71" s="5" t="s">
        <v>18</v>
      </c>
      <c r="P71" s="5" t="s">
        <v>18</v>
      </c>
    </row>
    <row r="72" spans="1:16" s="2" customFormat="1" ht="151.80000000000001" x14ac:dyDescent="0.25">
      <c r="A72" s="3" t="s">
        <v>223</v>
      </c>
      <c r="B72" s="2">
        <v>47</v>
      </c>
      <c r="C72" s="2" t="s">
        <v>13</v>
      </c>
      <c r="D72" s="3" t="s">
        <v>224</v>
      </c>
      <c r="E72" s="4" t="s">
        <v>15</v>
      </c>
      <c r="F72" s="3" t="s">
        <v>223</v>
      </c>
      <c r="G72" s="4" t="s">
        <v>581</v>
      </c>
      <c r="H72" s="4" t="s">
        <v>581</v>
      </c>
      <c r="I72" s="5" t="s">
        <v>16</v>
      </c>
      <c r="J72" s="5" t="s">
        <v>17</v>
      </c>
      <c r="K72" s="2">
        <v>26376300</v>
      </c>
      <c r="L72" s="6" t="s">
        <v>225</v>
      </c>
      <c r="M72" s="5" t="s">
        <v>18</v>
      </c>
      <c r="N72" s="5" t="s">
        <v>18</v>
      </c>
      <c r="O72" s="5" t="s">
        <v>18</v>
      </c>
      <c r="P72" s="5" t="s">
        <v>18</v>
      </c>
    </row>
    <row r="73" spans="1:16" s="2" customFormat="1" ht="151.80000000000001" x14ac:dyDescent="0.25">
      <c r="A73" s="3" t="s">
        <v>226</v>
      </c>
      <c r="B73" s="2">
        <v>47</v>
      </c>
      <c r="C73" s="2" t="s">
        <v>13</v>
      </c>
      <c r="D73" s="3" t="s">
        <v>227</v>
      </c>
      <c r="E73" s="4" t="s">
        <v>15</v>
      </c>
      <c r="F73" s="3" t="s">
        <v>226</v>
      </c>
      <c r="G73" s="4" t="s">
        <v>581</v>
      </c>
      <c r="H73" s="4" t="s">
        <v>581</v>
      </c>
      <c r="I73" s="5" t="s">
        <v>16</v>
      </c>
      <c r="J73" s="5" t="s">
        <v>17</v>
      </c>
      <c r="K73" s="2">
        <v>26376300</v>
      </c>
      <c r="L73" s="6" t="s">
        <v>228</v>
      </c>
      <c r="M73" s="5" t="s">
        <v>18</v>
      </c>
      <c r="N73" s="5" t="s">
        <v>18</v>
      </c>
      <c r="O73" s="5" t="s">
        <v>18</v>
      </c>
      <c r="P73" s="5" t="s">
        <v>18</v>
      </c>
    </row>
    <row r="74" spans="1:16" s="2" customFormat="1" ht="96.6" x14ac:dyDescent="0.25">
      <c r="A74" s="3" t="s">
        <v>229</v>
      </c>
      <c r="B74" s="2">
        <v>47</v>
      </c>
      <c r="C74" s="2" t="s">
        <v>13</v>
      </c>
      <c r="D74" s="3" t="s">
        <v>230</v>
      </c>
      <c r="E74" s="4" t="s">
        <v>15</v>
      </c>
      <c r="F74" s="3" t="s">
        <v>229</v>
      </c>
      <c r="G74" s="4" t="s">
        <v>581</v>
      </c>
      <c r="H74" s="4" t="s">
        <v>581</v>
      </c>
      <c r="I74" s="5" t="s">
        <v>16</v>
      </c>
      <c r="J74" s="5" t="s">
        <v>17</v>
      </c>
      <c r="K74" s="2">
        <v>26376300</v>
      </c>
      <c r="L74" s="6" t="s">
        <v>231</v>
      </c>
      <c r="M74" s="5" t="s">
        <v>18</v>
      </c>
      <c r="N74" s="5" t="s">
        <v>18</v>
      </c>
      <c r="O74" s="5" t="s">
        <v>18</v>
      </c>
      <c r="P74" s="5" t="s">
        <v>18</v>
      </c>
    </row>
    <row r="75" spans="1:16" s="2" customFormat="1" ht="82.8" x14ac:dyDescent="0.25">
      <c r="A75" s="3" t="s">
        <v>232</v>
      </c>
      <c r="B75" s="2">
        <v>47</v>
      </c>
      <c r="C75" s="2" t="s">
        <v>13</v>
      </c>
      <c r="D75" s="3" t="s">
        <v>233</v>
      </c>
      <c r="E75" s="4" t="s">
        <v>15</v>
      </c>
      <c r="F75" s="3" t="s">
        <v>232</v>
      </c>
      <c r="G75" s="4" t="s">
        <v>581</v>
      </c>
      <c r="H75" s="4" t="s">
        <v>581</v>
      </c>
      <c r="I75" s="5" t="s">
        <v>16</v>
      </c>
      <c r="J75" s="5" t="s">
        <v>17</v>
      </c>
      <c r="K75" s="2">
        <v>26376300</v>
      </c>
      <c r="L75" s="6" t="s">
        <v>234</v>
      </c>
      <c r="M75" s="5" t="s">
        <v>18</v>
      </c>
      <c r="N75" s="5" t="s">
        <v>18</v>
      </c>
      <c r="O75" s="5" t="s">
        <v>18</v>
      </c>
      <c r="P75" s="5" t="s">
        <v>18</v>
      </c>
    </row>
    <row r="76" spans="1:16" s="2" customFormat="1" ht="124.2" x14ac:dyDescent="0.25">
      <c r="A76" s="3" t="s">
        <v>235</v>
      </c>
      <c r="B76" s="2">
        <v>47</v>
      </c>
      <c r="C76" s="2" t="s">
        <v>13</v>
      </c>
      <c r="D76" s="3" t="s">
        <v>236</v>
      </c>
      <c r="E76" s="4" t="s">
        <v>15</v>
      </c>
      <c r="F76" s="3" t="s">
        <v>235</v>
      </c>
      <c r="G76" s="4" t="s">
        <v>581</v>
      </c>
      <c r="H76" s="4" t="s">
        <v>581</v>
      </c>
      <c r="I76" s="5" t="s">
        <v>16</v>
      </c>
      <c r="J76" s="5" t="s">
        <v>17</v>
      </c>
      <c r="K76" s="2">
        <v>26376300</v>
      </c>
      <c r="L76" s="6" t="s">
        <v>237</v>
      </c>
      <c r="M76" s="5" t="s">
        <v>18</v>
      </c>
      <c r="N76" s="5" t="s">
        <v>18</v>
      </c>
      <c r="O76" s="5" t="s">
        <v>18</v>
      </c>
      <c r="P76" s="5" t="s">
        <v>18</v>
      </c>
    </row>
    <row r="77" spans="1:16" s="2" customFormat="1" ht="82.8" x14ac:dyDescent="0.25">
      <c r="A77" s="3" t="s">
        <v>238</v>
      </c>
      <c r="B77" s="2">
        <v>47</v>
      </c>
      <c r="C77" s="2" t="s">
        <v>13</v>
      </c>
      <c r="D77" s="3" t="s">
        <v>239</v>
      </c>
      <c r="E77" s="4" t="s">
        <v>15</v>
      </c>
      <c r="F77" s="3" t="s">
        <v>238</v>
      </c>
      <c r="G77" s="4" t="s">
        <v>581</v>
      </c>
      <c r="H77" s="4" t="s">
        <v>581</v>
      </c>
      <c r="I77" s="5" t="s">
        <v>16</v>
      </c>
      <c r="J77" s="5" t="s">
        <v>17</v>
      </c>
      <c r="K77" s="2">
        <v>26376300</v>
      </c>
      <c r="L77" s="6" t="s">
        <v>240</v>
      </c>
      <c r="M77" s="5" t="s">
        <v>18</v>
      </c>
      <c r="N77" s="5" t="s">
        <v>18</v>
      </c>
      <c r="O77" s="5" t="s">
        <v>18</v>
      </c>
      <c r="P77" s="5" t="s">
        <v>18</v>
      </c>
    </row>
    <row r="78" spans="1:16" s="2" customFormat="1" ht="69" x14ac:dyDescent="0.25">
      <c r="A78" s="3" t="s">
        <v>241</v>
      </c>
      <c r="B78" s="2">
        <v>47</v>
      </c>
      <c r="C78" s="2" t="s">
        <v>13</v>
      </c>
      <c r="D78" s="3" t="s">
        <v>242</v>
      </c>
      <c r="E78" s="4" t="s">
        <v>15</v>
      </c>
      <c r="F78" s="3" t="s">
        <v>241</v>
      </c>
      <c r="G78" s="4" t="s">
        <v>581</v>
      </c>
      <c r="H78" s="4" t="s">
        <v>581</v>
      </c>
      <c r="I78" s="5" t="s">
        <v>16</v>
      </c>
      <c r="J78" s="5" t="s">
        <v>17</v>
      </c>
      <c r="K78" s="2">
        <v>26376300</v>
      </c>
      <c r="L78" s="6" t="s">
        <v>243</v>
      </c>
      <c r="M78" s="5" t="s">
        <v>18</v>
      </c>
      <c r="N78" s="5" t="s">
        <v>18</v>
      </c>
      <c r="O78" s="5" t="s">
        <v>18</v>
      </c>
      <c r="P78" s="5" t="s">
        <v>18</v>
      </c>
    </row>
    <row r="79" spans="1:16" s="2" customFormat="1" ht="82.8" x14ac:dyDescent="0.25">
      <c r="A79" s="3" t="s">
        <v>244</v>
      </c>
      <c r="B79" s="2">
        <v>47</v>
      </c>
      <c r="C79" s="2" t="s">
        <v>13</v>
      </c>
      <c r="D79" s="3" t="s">
        <v>245</v>
      </c>
      <c r="E79" s="4" t="s">
        <v>15</v>
      </c>
      <c r="F79" s="3" t="s">
        <v>244</v>
      </c>
      <c r="G79" s="4" t="s">
        <v>581</v>
      </c>
      <c r="H79" s="4" t="s">
        <v>581</v>
      </c>
      <c r="I79" s="5" t="s">
        <v>16</v>
      </c>
      <c r="J79" s="5" t="s">
        <v>17</v>
      </c>
      <c r="K79" s="2">
        <v>26376300</v>
      </c>
      <c r="L79" s="6" t="s">
        <v>246</v>
      </c>
      <c r="M79" s="5" t="s">
        <v>18</v>
      </c>
      <c r="N79" s="5" t="s">
        <v>18</v>
      </c>
      <c r="O79" s="5" t="s">
        <v>18</v>
      </c>
      <c r="P79" s="5" t="s">
        <v>18</v>
      </c>
    </row>
    <row r="80" spans="1:16" s="2" customFormat="1" ht="82.8" x14ac:dyDescent="0.25">
      <c r="A80" s="3" t="s">
        <v>247</v>
      </c>
      <c r="B80" s="2">
        <v>47</v>
      </c>
      <c r="C80" s="2" t="s">
        <v>13</v>
      </c>
      <c r="D80" s="3" t="s">
        <v>248</v>
      </c>
      <c r="E80" s="4" t="s">
        <v>15</v>
      </c>
      <c r="F80" s="3" t="s">
        <v>247</v>
      </c>
      <c r="G80" s="4" t="s">
        <v>581</v>
      </c>
      <c r="H80" s="4" t="s">
        <v>581</v>
      </c>
      <c r="I80" s="5" t="s">
        <v>16</v>
      </c>
      <c r="J80" s="5" t="s">
        <v>17</v>
      </c>
      <c r="K80" s="2">
        <v>26376300</v>
      </c>
      <c r="L80" s="6" t="s">
        <v>249</v>
      </c>
      <c r="M80" s="5" t="s">
        <v>18</v>
      </c>
      <c r="N80" s="5" t="s">
        <v>18</v>
      </c>
      <c r="O80" s="5" t="s">
        <v>18</v>
      </c>
      <c r="P80" s="5" t="s">
        <v>18</v>
      </c>
    </row>
    <row r="81" spans="1:16" s="2" customFormat="1" ht="96.6" x14ac:dyDescent="0.25">
      <c r="A81" s="3" t="s">
        <v>250</v>
      </c>
      <c r="B81" s="2">
        <v>47</v>
      </c>
      <c r="C81" s="2" t="s">
        <v>13</v>
      </c>
      <c r="D81" s="3" t="s">
        <v>251</v>
      </c>
      <c r="E81" s="4" t="s">
        <v>15</v>
      </c>
      <c r="F81" s="3" t="s">
        <v>250</v>
      </c>
      <c r="G81" s="4" t="s">
        <v>581</v>
      </c>
      <c r="H81" s="4" t="s">
        <v>581</v>
      </c>
      <c r="I81" s="5" t="s">
        <v>16</v>
      </c>
      <c r="J81" s="5" t="s">
        <v>17</v>
      </c>
      <c r="K81" s="2">
        <v>26376300</v>
      </c>
      <c r="L81" s="6" t="s">
        <v>252</v>
      </c>
      <c r="M81" s="5" t="s">
        <v>18</v>
      </c>
      <c r="N81" s="5" t="s">
        <v>18</v>
      </c>
      <c r="O81" s="5" t="s">
        <v>18</v>
      </c>
      <c r="P81" s="5" t="s">
        <v>18</v>
      </c>
    </row>
    <row r="82" spans="1:16" s="2" customFormat="1" ht="124.2" x14ac:dyDescent="0.25">
      <c r="A82" s="3" t="s">
        <v>253</v>
      </c>
      <c r="B82" s="2">
        <v>47</v>
      </c>
      <c r="C82" s="2" t="s">
        <v>13</v>
      </c>
      <c r="D82" s="3" t="s">
        <v>254</v>
      </c>
      <c r="E82" s="4" t="s">
        <v>15</v>
      </c>
      <c r="F82" s="3" t="s">
        <v>253</v>
      </c>
      <c r="G82" s="4" t="s">
        <v>581</v>
      </c>
      <c r="H82" s="4" t="s">
        <v>581</v>
      </c>
      <c r="I82" s="5" t="s">
        <v>16</v>
      </c>
      <c r="J82" s="5" t="s">
        <v>17</v>
      </c>
      <c r="K82" s="2">
        <v>26376300</v>
      </c>
      <c r="L82" s="6" t="s">
        <v>255</v>
      </c>
      <c r="M82" s="5" t="s">
        <v>18</v>
      </c>
      <c r="N82" s="5" t="s">
        <v>18</v>
      </c>
      <c r="O82" s="5" t="s">
        <v>18</v>
      </c>
      <c r="P82" s="5" t="s">
        <v>18</v>
      </c>
    </row>
    <row r="83" spans="1:16" s="2" customFormat="1" ht="110.4" x14ac:dyDescent="0.25">
      <c r="A83" s="3" t="s">
        <v>256</v>
      </c>
      <c r="B83" s="2">
        <v>47</v>
      </c>
      <c r="C83" s="2" t="s">
        <v>13</v>
      </c>
      <c r="D83" s="3" t="s">
        <v>257</v>
      </c>
      <c r="E83" s="4" t="s">
        <v>15</v>
      </c>
      <c r="F83" s="3" t="s">
        <v>256</v>
      </c>
      <c r="G83" s="4" t="s">
        <v>581</v>
      </c>
      <c r="H83" s="4" t="s">
        <v>581</v>
      </c>
      <c r="I83" s="5" t="s">
        <v>16</v>
      </c>
      <c r="J83" s="5" t="s">
        <v>17</v>
      </c>
      <c r="K83" s="2">
        <v>26376300</v>
      </c>
      <c r="L83" s="6" t="s">
        <v>258</v>
      </c>
      <c r="M83" s="5" t="s">
        <v>18</v>
      </c>
      <c r="N83" s="5" t="s">
        <v>18</v>
      </c>
      <c r="O83" s="5" t="s">
        <v>18</v>
      </c>
      <c r="P83" s="5" t="s">
        <v>18</v>
      </c>
    </row>
    <row r="84" spans="1:16" s="2" customFormat="1" ht="110.4" x14ac:dyDescent="0.25">
      <c r="A84" s="3" t="s">
        <v>259</v>
      </c>
      <c r="B84" s="2">
        <v>47</v>
      </c>
      <c r="C84" s="2" t="s">
        <v>13</v>
      </c>
      <c r="D84" s="3" t="s">
        <v>260</v>
      </c>
      <c r="E84" s="4" t="s">
        <v>15</v>
      </c>
      <c r="F84" s="3" t="s">
        <v>259</v>
      </c>
      <c r="G84" s="4" t="s">
        <v>581</v>
      </c>
      <c r="H84" s="4" t="s">
        <v>581</v>
      </c>
      <c r="I84" s="5" t="s">
        <v>16</v>
      </c>
      <c r="J84" s="5" t="s">
        <v>17</v>
      </c>
      <c r="K84" s="2">
        <v>26376300</v>
      </c>
      <c r="L84" s="6" t="s">
        <v>261</v>
      </c>
      <c r="M84" s="5" t="s">
        <v>18</v>
      </c>
      <c r="N84" s="5" t="s">
        <v>18</v>
      </c>
      <c r="O84" s="5" t="s">
        <v>18</v>
      </c>
      <c r="P84" s="5" t="s">
        <v>18</v>
      </c>
    </row>
    <row r="85" spans="1:16" s="2" customFormat="1" ht="124.2" x14ac:dyDescent="0.25">
      <c r="A85" s="3" t="s">
        <v>262</v>
      </c>
      <c r="B85" s="2">
        <v>47</v>
      </c>
      <c r="C85" s="2" t="s">
        <v>13</v>
      </c>
      <c r="D85" s="3" t="s">
        <v>263</v>
      </c>
      <c r="E85" s="4" t="s">
        <v>15</v>
      </c>
      <c r="F85" s="3" t="s">
        <v>262</v>
      </c>
      <c r="G85" s="4" t="s">
        <v>581</v>
      </c>
      <c r="H85" s="4" t="s">
        <v>581</v>
      </c>
      <c r="I85" s="5" t="s">
        <v>16</v>
      </c>
      <c r="J85" s="5" t="s">
        <v>17</v>
      </c>
      <c r="K85" s="2">
        <v>26376300</v>
      </c>
      <c r="L85" s="6" t="s">
        <v>264</v>
      </c>
      <c r="M85" s="5" t="s">
        <v>18</v>
      </c>
      <c r="N85" s="5" t="s">
        <v>18</v>
      </c>
      <c r="O85" s="5" t="s">
        <v>18</v>
      </c>
      <c r="P85" s="5" t="s">
        <v>18</v>
      </c>
    </row>
    <row r="86" spans="1:16" s="2" customFormat="1" ht="124.2" x14ac:dyDescent="0.25">
      <c r="A86" s="3" t="s">
        <v>265</v>
      </c>
      <c r="B86" s="2">
        <v>47</v>
      </c>
      <c r="C86" s="2" t="s">
        <v>13</v>
      </c>
      <c r="D86" s="3" t="s">
        <v>266</v>
      </c>
      <c r="E86" s="4" t="s">
        <v>15</v>
      </c>
      <c r="F86" s="3" t="s">
        <v>265</v>
      </c>
      <c r="G86" s="4" t="s">
        <v>581</v>
      </c>
      <c r="H86" s="4" t="s">
        <v>581</v>
      </c>
      <c r="I86" s="5" t="s">
        <v>16</v>
      </c>
      <c r="J86" s="5" t="s">
        <v>17</v>
      </c>
      <c r="K86" s="2">
        <v>26376300</v>
      </c>
      <c r="L86" s="6" t="s">
        <v>267</v>
      </c>
      <c r="M86" s="5" t="s">
        <v>18</v>
      </c>
      <c r="N86" s="5" t="s">
        <v>18</v>
      </c>
      <c r="O86" s="5" t="s">
        <v>18</v>
      </c>
      <c r="P86" s="5" t="s">
        <v>18</v>
      </c>
    </row>
    <row r="87" spans="1:16" s="2" customFormat="1" ht="124.2" x14ac:dyDescent="0.25">
      <c r="A87" s="3" t="s">
        <v>268</v>
      </c>
      <c r="B87" s="2">
        <v>47</v>
      </c>
      <c r="C87" s="2" t="s">
        <v>13</v>
      </c>
      <c r="D87" s="3" t="s">
        <v>269</v>
      </c>
      <c r="E87" s="4" t="s">
        <v>15</v>
      </c>
      <c r="F87" s="3" t="s">
        <v>268</v>
      </c>
      <c r="G87" s="4" t="s">
        <v>581</v>
      </c>
      <c r="H87" s="4" t="s">
        <v>581</v>
      </c>
      <c r="I87" s="5" t="s">
        <v>16</v>
      </c>
      <c r="J87" s="5" t="s">
        <v>17</v>
      </c>
      <c r="K87" s="2">
        <v>26376300</v>
      </c>
      <c r="L87" s="6" t="s">
        <v>270</v>
      </c>
      <c r="M87" s="5" t="s">
        <v>18</v>
      </c>
      <c r="N87" s="5" t="s">
        <v>18</v>
      </c>
      <c r="O87" s="5" t="s">
        <v>18</v>
      </c>
      <c r="P87" s="5" t="s">
        <v>18</v>
      </c>
    </row>
    <row r="88" spans="1:16" s="2" customFormat="1" ht="124.2" x14ac:dyDescent="0.25">
      <c r="A88" s="3" t="s">
        <v>271</v>
      </c>
      <c r="B88" s="2">
        <v>47</v>
      </c>
      <c r="C88" s="2" t="s">
        <v>13</v>
      </c>
      <c r="D88" s="3" t="s">
        <v>272</v>
      </c>
      <c r="E88" s="4" t="s">
        <v>15</v>
      </c>
      <c r="F88" s="3" t="s">
        <v>271</v>
      </c>
      <c r="G88" s="4" t="s">
        <v>581</v>
      </c>
      <c r="H88" s="4" t="s">
        <v>581</v>
      </c>
      <c r="I88" s="5" t="s">
        <v>16</v>
      </c>
      <c r="J88" s="5" t="s">
        <v>17</v>
      </c>
      <c r="K88" s="2">
        <v>26376300</v>
      </c>
      <c r="L88" s="6" t="s">
        <v>273</v>
      </c>
      <c r="M88" s="5" t="s">
        <v>18</v>
      </c>
      <c r="N88" s="5" t="s">
        <v>18</v>
      </c>
      <c r="O88" s="5" t="s">
        <v>18</v>
      </c>
      <c r="P88" s="5" t="s">
        <v>18</v>
      </c>
    </row>
    <row r="89" spans="1:16" s="2" customFormat="1" ht="124.2" x14ac:dyDescent="0.25">
      <c r="A89" s="3" t="s">
        <v>274</v>
      </c>
      <c r="B89" s="2">
        <v>47</v>
      </c>
      <c r="C89" s="2" t="s">
        <v>13</v>
      </c>
      <c r="D89" s="3" t="s">
        <v>275</v>
      </c>
      <c r="E89" s="4" t="s">
        <v>15</v>
      </c>
      <c r="F89" s="3" t="s">
        <v>274</v>
      </c>
      <c r="G89" s="4" t="s">
        <v>581</v>
      </c>
      <c r="H89" s="4" t="s">
        <v>581</v>
      </c>
      <c r="I89" s="5" t="s">
        <v>16</v>
      </c>
      <c r="J89" s="5" t="s">
        <v>17</v>
      </c>
      <c r="K89" s="2">
        <v>26376300</v>
      </c>
      <c r="L89" s="6" t="s">
        <v>276</v>
      </c>
      <c r="M89" s="5" t="s">
        <v>18</v>
      </c>
      <c r="N89" s="5" t="s">
        <v>18</v>
      </c>
      <c r="O89" s="5" t="s">
        <v>18</v>
      </c>
      <c r="P89" s="5" t="s">
        <v>18</v>
      </c>
    </row>
    <row r="90" spans="1:16" s="2" customFormat="1" ht="124.2" x14ac:dyDescent="0.25">
      <c r="A90" s="3" t="s">
        <v>277</v>
      </c>
      <c r="B90" s="2">
        <v>47</v>
      </c>
      <c r="C90" s="2" t="s">
        <v>13</v>
      </c>
      <c r="D90" s="3" t="s">
        <v>278</v>
      </c>
      <c r="E90" s="4" t="s">
        <v>15</v>
      </c>
      <c r="F90" s="3" t="s">
        <v>277</v>
      </c>
      <c r="G90" s="4" t="s">
        <v>581</v>
      </c>
      <c r="H90" s="4" t="s">
        <v>581</v>
      </c>
      <c r="I90" s="5" t="s">
        <v>16</v>
      </c>
      <c r="J90" s="5" t="s">
        <v>17</v>
      </c>
      <c r="K90" s="2">
        <v>26376300</v>
      </c>
      <c r="L90" s="6" t="s">
        <v>279</v>
      </c>
      <c r="M90" s="5" t="s">
        <v>18</v>
      </c>
      <c r="N90" s="5" t="s">
        <v>18</v>
      </c>
      <c r="O90" s="5" t="s">
        <v>18</v>
      </c>
      <c r="P90" s="5" t="s">
        <v>18</v>
      </c>
    </row>
    <row r="91" spans="1:16" s="2" customFormat="1" ht="124.2" x14ac:dyDescent="0.25">
      <c r="A91" s="3" t="s">
        <v>280</v>
      </c>
      <c r="B91" s="2">
        <v>47</v>
      </c>
      <c r="C91" s="2" t="s">
        <v>13</v>
      </c>
      <c r="D91" s="3" t="s">
        <v>281</v>
      </c>
      <c r="E91" s="4" t="s">
        <v>15</v>
      </c>
      <c r="F91" s="3" t="s">
        <v>280</v>
      </c>
      <c r="G91" s="4" t="s">
        <v>581</v>
      </c>
      <c r="H91" s="4" t="s">
        <v>581</v>
      </c>
      <c r="I91" s="5" t="s">
        <v>16</v>
      </c>
      <c r="J91" s="5" t="s">
        <v>17</v>
      </c>
      <c r="K91" s="2">
        <v>26376300</v>
      </c>
      <c r="L91" s="6" t="s">
        <v>282</v>
      </c>
      <c r="M91" s="5" t="s">
        <v>18</v>
      </c>
      <c r="N91" s="5" t="s">
        <v>18</v>
      </c>
      <c r="O91" s="5" t="s">
        <v>18</v>
      </c>
      <c r="P91" s="5" t="s">
        <v>18</v>
      </c>
    </row>
    <row r="92" spans="1:16" s="2" customFormat="1" ht="124.2" x14ac:dyDescent="0.25">
      <c r="A92" s="3" t="s">
        <v>283</v>
      </c>
      <c r="B92" s="2">
        <v>47</v>
      </c>
      <c r="C92" s="2" t="s">
        <v>13</v>
      </c>
      <c r="D92" s="3" t="s">
        <v>284</v>
      </c>
      <c r="E92" s="4" t="s">
        <v>15</v>
      </c>
      <c r="F92" s="3" t="s">
        <v>283</v>
      </c>
      <c r="G92" s="4" t="s">
        <v>581</v>
      </c>
      <c r="H92" s="4" t="s">
        <v>581</v>
      </c>
      <c r="I92" s="5" t="s">
        <v>16</v>
      </c>
      <c r="J92" s="5" t="s">
        <v>17</v>
      </c>
      <c r="K92" s="2">
        <v>26376300</v>
      </c>
      <c r="L92" s="6" t="s">
        <v>285</v>
      </c>
      <c r="M92" s="5" t="s">
        <v>18</v>
      </c>
      <c r="N92" s="5" t="s">
        <v>18</v>
      </c>
      <c r="O92" s="5" t="s">
        <v>18</v>
      </c>
      <c r="P92" s="5" t="s">
        <v>18</v>
      </c>
    </row>
    <row r="93" spans="1:16" s="2" customFormat="1" ht="124.2" x14ac:dyDescent="0.25">
      <c r="A93" s="3" t="s">
        <v>286</v>
      </c>
      <c r="B93" s="2">
        <v>47</v>
      </c>
      <c r="C93" s="2" t="s">
        <v>13</v>
      </c>
      <c r="D93" s="3" t="s">
        <v>287</v>
      </c>
      <c r="E93" s="4" t="s">
        <v>15</v>
      </c>
      <c r="F93" s="3" t="s">
        <v>286</v>
      </c>
      <c r="G93" s="4" t="s">
        <v>581</v>
      </c>
      <c r="H93" s="4" t="s">
        <v>581</v>
      </c>
      <c r="I93" s="5" t="s">
        <v>16</v>
      </c>
      <c r="J93" s="5" t="s">
        <v>17</v>
      </c>
      <c r="K93" s="2">
        <v>26376300</v>
      </c>
      <c r="L93" s="6" t="s">
        <v>288</v>
      </c>
      <c r="M93" s="5" t="s">
        <v>18</v>
      </c>
      <c r="N93" s="5" t="s">
        <v>18</v>
      </c>
      <c r="O93" s="5" t="s">
        <v>18</v>
      </c>
      <c r="P93" s="5" t="s">
        <v>18</v>
      </c>
    </row>
    <row r="94" spans="1:16" s="2" customFormat="1" ht="124.2" x14ac:dyDescent="0.25">
      <c r="A94" s="3" t="s">
        <v>289</v>
      </c>
      <c r="B94" s="2">
        <v>47</v>
      </c>
      <c r="C94" s="2" t="s">
        <v>13</v>
      </c>
      <c r="D94" s="3" t="s">
        <v>290</v>
      </c>
      <c r="E94" s="4" t="s">
        <v>15</v>
      </c>
      <c r="F94" s="3" t="s">
        <v>289</v>
      </c>
      <c r="G94" s="4" t="s">
        <v>581</v>
      </c>
      <c r="H94" s="4" t="s">
        <v>581</v>
      </c>
      <c r="I94" s="5" t="s">
        <v>16</v>
      </c>
      <c r="J94" s="5" t="s">
        <v>17</v>
      </c>
      <c r="K94" s="2">
        <v>26376300</v>
      </c>
      <c r="L94" s="6" t="s">
        <v>291</v>
      </c>
      <c r="M94" s="5" t="s">
        <v>18</v>
      </c>
      <c r="N94" s="5" t="s">
        <v>18</v>
      </c>
      <c r="O94" s="5" t="s">
        <v>18</v>
      </c>
      <c r="P94" s="5" t="s">
        <v>18</v>
      </c>
    </row>
    <row r="95" spans="1:16" s="2" customFormat="1" ht="124.2" x14ac:dyDescent="0.25">
      <c r="A95" s="3" t="s">
        <v>292</v>
      </c>
      <c r="B95" s="2">
        <v>47</v>
      </c>
      <c r="C95" s="2" t="s">
        <v>13</v>
      </c>
      <c r="D95" s="3" t="s">
        <v>293</v>
      </c>
      <c r="E95" s="4" t="s">
        <v>15</v>
      </c>
      <c r="F95" s="3" t="s">
        <v>292</v>
      </c>
      <c r="G95" s="4" t="s">
        <v>581</v>
      </c>
      <c r="H95" s="4" t="s">
        <v>581</v>
      </c>
      <c r="I95" s="5" t="s">
        <v>16</v>
      </c>
      <c r="J95" s="5" t="s">
        <v>17</v>
      </c>
      <c r="K95" s="2">
        <v>26376300</v>
      </c>
      <c r="L95" s="6" t="s">
        <v>294</v>
      </c>
      <c r="M95" s="5" t="s">
        <v>18</v>
      </c>
      <c r="N95" s="5" t="s">
        <v>18</v>
      </c>
      <c r="O95" s="5" t="s">
        <v>18</v>
      </c>
      <c r="P95" s="5" t="s">
        <v>18</v>
      </c>
    </row>
    <row r="96" spans="1:16" s="2" customFormat="1" ht="124.2" x14ac:dyDescent="0.25">
      <c r="A96" s="3" t="s">
        <v>295</v>
      </c>
      <c r="B96" s="2">
        <v>47</v>
      </c>
      <c r="C96" s="2" t="s">
        <v>13</v>
      </c>
      <c r="D96" s="3" t="s">
        <v>296</v>
      </c>
      <c r="E96" s="4" t="s">
        <v>15</v>
      </c>
      <c r="F96" s="3" t="s">
        <v>295</v>
      </c>
      <c r="G96" s="4" t="s">
        <v>581</v>
      </c>
      <c r="H96" s="4" t="s">
        <v>581</v>
      </c>
      <c r="I96" s="5" t="s">
        <v>16</v>
      </c>
      <c r="J96" s="5" t="s">
        <v>17</v>
      </c>
      <c r="K96" s="2">
        <v>26376300</v>
      </c>
      <c r="L96" s="6" t="s">
        <v>297</v>
      </c>
      <c r="M96" s="5" t="s">
        <v>18</v>
      </c>
      <c r="N96" s="5" t="s">
        <v>18</v>
      </c>
      <c r="O96" s="5" t="s">
        <v>18</v>
      </c>
      <c r="P96" s="5" t="s">
        <v>18</v>
      </c>
    </row>
    <row r="97" spans="1:16" s="2" customFormat="1" ht="124.2" x14ac:dyDescent="0.25">
      <c r="A97" s="3" t="s">
        <v>298</v>
      </c>
      <c r="B97" s="2">
        <v>47</v>
      </c>
      <c r="C97" s="2" t="s">
        <v>13</v>
      </c>
      <c r="D97" s="3" t="s">
        <v>299</v>
      </c>
      <c r="E97" s="4" t="s">
        <v>15</v>
      </c>
      <c r="F97" s="3" t="s">
        <v>298</v>
      </c>
      <c r="G97" s="4" t="s">
        <v>581</v>
      </c>
      <c r="H97" s="4" t="s">
        <v>581</v>
      </c>
      <c r="I97" s="5" t="s">
        <v>16</v>
      </c>
      <c r="J97" s="5" t="s">
        <v>17</v>
      </c>
      <c r="K97" s="2">
        <v>26376300</v>
      </c>
      <c r="L97" s="6" t="s">
        <v>300</v>
      </c>
      <c r="M97" s="5" t="s">
        <v>18</v>
      </c>
      <c r="N97" s="5" t="s">
        <v>18</v>
      </c>
      <c r="O97" s="5" t="s">
        <v>18</v>
      </c>
      <c r="P97" s="5" t="s">
        <v>18</v>
      </c>
    </row>
    <row r="98" spans="1:16" s="2" customFormat="1" ht="124.2" x14ac:dyDescent="0.25">
      <c r="A98" s="3" t="s">
        <v>301</v>
      </c>
      <c r="B98" s="2">
        <v>47</v>
      </c>
      <c r="C98" s="2" t="s">
        <v>13</v>
      </c>
      <c r="D98" s="3" t="s">
        <v>302</v>
      </c>
      <c r="E98" s="4" t="s">
        <v>15</v>
      </c>
      <c r="F98" s="3" t="s">
        <v>301</v>
      </c>
      <c r="G98" s="4" t="s">
        <v>581</v>
      </c>
      <c r="H98" s="4" t="s">
        <v>581</v>
      </c>
      <c r="I98" s="5" t="s">
        <v>16</v>
      </c>
      <c r="J98" s="5" t="s">
        <v>17</v>
      </c>
      <c r="K98" s="2">
        <v>26376300</v>
      </c>
      <c r="L98" s="6" t="s">
        <v>303</v>
      </c>
      <c r="M98" s="5" t="s">
        <v>18</v>
      </c>
      <c r="N98" s="5" t="s">
        <v>18</v>
      </c>
      <c r="O98" s="5" t="s">
        <v>18</v>
      </c>
      <c r="P98" s="5" t="s">
        <v>18</v>
      </c>
    </row>
    <row r="99" spans="1:16" s="2" customFormat="1" ht="124.2" x14ac:dyDescent="0.25">
      <c r="A99" s="3" t="s">
        <v>304</v>
      </c>
      <c r="B99" s="2">
        <v>47</v>
      </c>
      <c r="C99" s="2" t="s">
        <v>13</v>
      </c>
      <c r="D99" s="3" t="s">
        <v>305</v>
      </c>
      <c r="E99" s="4" t="s">
        <v>15</v>
      </c>
      <c r="F99" s="3" t="s">
        <v>304</v>
      </c>
      <c r="G99" s="4" t="s">
        <v>581</v>
      </c>
      <c r="H99" s="4" t="s">
        <v>581</v>
      </c>
      <c r="I99" s="5" t="s">
        <v>16</v>
      </c>
      <c r="J99" s="5" t="s">
        <v>17</v>
      </c>
      <c r="K99" s="2">
        <v>26376300</v>
      </c>
      <c r="L99" s="6" t="s">
        <v>306</v>
      </c>
      <c r="M99" s="5" t="s">
        <v>18</v>
      </c>
      <c r="N99" s="5" t="s">
        <v>18</v>
      </c>
      <c r="O99" s="5" t="s">
        <v>18</v>
      </c>
      <c r="P99" s="5" t="s">
        <v>18</v>
      </c>
    </row>
    <row r="100" spans="1:16" s="2" customFormat="1" ht="124.2" x14ac:dyDescent="0.25">
      <c r="A100" s="3" t="s">
        <v>307</v>
      </c>
      <c r="B100" s="2">
        <v>47</v>
      </c>
      <c r="C100" s="2" t="s">
        <v>13</v>
      </c>
      <c r="D100" s="3" t="s">
        <v>308</v>
      </c>
      <c r="E100" s="4" t="s">
        <v>15</v>
      </c>
      <c r="F100" s="3" t="s">
        <v>307</v>
      </c>
      <c r="G100" s="4" t="s">
        <v>581</v>
      </c>
      <c r="H100" s="4" t="s">
        <v>581</v>
      </c>
      <c r="I100" s="5" t="s">
        <v>16</v>
      </c>
      <c r="J100" s="5" t="s">
        <v>17</v>
      </c>
      <c r="K100" s="2">
        <v>26376300</v>
      </c>
      <c r="L100" s="6" t="s">
        <v>309</v>
      </c>
      <c r="M100" s="5" t="s">
        <v>18</v>
      </c>
      <c r="N100" s="5" t="s">
        <v>18</v>
      </c>
      <c r="O100" s="5" t="s">
        <v>18</v>
      </c>
      <c r="P100" s="5" t="s">
        <v>18</v>
      </c>
    </row>
    <row r="101" spans="1:16" s="2" customFormat="1" ht="193.2" x14ac:dyDescent="0.25">
      <c r="A101" s="3" t="s">
        <v>310</v>
      </c>
      <c r="B101" s="2">
        <v>47</v>
      </c>
      <c r="C101" s="2" t="s">
        <v>13</v>
      </c>
      <c r="D101" s="3" t="s">
        <v>311</v>
      </c>
      <c r="E101" s="4" t="s">
        <v>15</v>
      </c>
      <c r="F101" s="3" t="s">
        <v>310</v>
      </c>
      <c r="G101" s="4" t="s">
        <v>581</v>
      </c>
      <c r="H101" s="4" t="s">
        <v>581</v>
      </c>
      <c r="I101" s="5" t="s">
        <v>16</v>
      </c>
      <c r="J101" s="5" t="s">
        <v>17</v>
      </c>
      <c r="K101" s="2">
        <v>26376300</v>
      </c>
      <c r="L101" s="6" t="s">
        <v>312</v>
      </c>
      <c r="M101" s="5" t="s">
        <v>18</v>
      </c>
      <c r="N101" s="5" t="s">
        <v>18</v>
      </c>
      <c r="O101" s="5" t="s">
        <v>18</v>
      </c>
      <c r="P101" s="5" t="s">
        <v>18</v>
      </c>
    </row>
    <row r="102" spans="1:16" s="2" customFormat="1" ht="151.80000000000001" x14ac:dyDescent="0.25">
      <c r="A102" s="3" t="s">
        <v>313</v>
      </c>
      <c r="B102" s="2">
        <v>47</v>
      </c>
      <c r="C102" s="2" t="s">
        <v>13</v>
      </c>
      <c r="D102" s="3" t="s">
        <v>314</v>
      </c>
      <c r="E102" s="4" t="s">
        <v>15</v>
      </c>
      <c r="F102" s="3" t="s">
        <v>313</v>
      </c>
      <c r="G102" s="4" t="s">
        <v>581</v>
      </c>
      <c r="H102" s="4" t="s">
        <v>581</v>
      </c>
      <c r="I102" s="5" t="s">
        <v>16</v>
      </c>
      <c r="J102" s="5" t="s">
        <v>17</v>
      </c>
      <c r="K102" s="2">
        <v>26376300</v>
      </c>
      <c r="L102" s="6" t="s">
        <v>315</v>
      </c>
      <c r="M102" s="5" t="s">
        <v>18</v>
      </c>
      <c r="N102" s="5" t="s">
        <v>18</v>
      </c>
      <c r="O102" s="5" t="s">
        <v>18</v>
      </c>
      <c r="P102" s="5" t="s">
        <v>18</v>
      </c>
    </row>
    <row r="103" spans="1:16" s="2" customFormat="1" ht="165.6" x14ac:dyDescent="0.25">
      <c r="A103" s="3" t="s">
        <v>316</v>
      </c>
      <c r="B103" s="2">
        <v>47</v>
      </c>
      <c r="C103" s="2" t="s">
        <v>13</v>
      </c>
      <c r="D103" s="3" t="s">
        <v>317</v>
      </c>
      <c r="E103" s="4" t="s">
        <v>15</v>
      </c>
      <c r="F103" s="3" t="s">
        <v>316</v>
      </c>
      <c r="G103" s="4" t="s">
        <v>581</v>
      </c>
      <c r="H103" s="4" t="s">
        <v>581</v>
      </c>
      <c r="I103" s="5" t="s">
        <v>16</v>
      </c>
      <c r="J103" s="5" t="s">
        <v>17</v>
      </c>
      <c r="K103" s="2">
        <v>26376300</v>
      </c>
      <c r="L103" s="6" t="s">
        <v>318</v>
      </c>
      <c r="M103" s="5" t="s">
        <v>18</v>
      </c>
      <c r="N103" s="5" t="s">
        <v>18</v>
      </c>
      <c r="O103" s="5" t="s">
        <v>18</v>
      </c>
      <c r="P103" s="5" t="s">
        <v>18</v>
      </c>
    </row>
    <row r="104" spans="1:16" s="2" customFormat="1" ht="151.80000000000001" x14ac:dyDescent="0.25">
      <c r="A104" s="3" t="s">
        <v>319</v>
      </c>
      <c r="B104" s="2">
        <v>47</v>
      </c>
      <c r="C104" s="2" t="s">
        <v>13</v>
      </c>
      <c r="D104" s="3" t="s">
        <v>320</v>
      </c>
      <c r="E104" s="4" t="s">
        <v>15</v>
      </c>
      <c r="F104" s="3" t="s">
        <v>319</v>
      </c>
      <c r="G104" s="4" t="s">
        <v>581</v>
      </c>
      <c r="H104" s="4" t="s">
        <v>581</v>
      </c>
      <c r="I104" s="5" t="s">
        <v>16</v>
      </c>
      <c r="J104" s="5" t="s">
        <v>17</v>
      </c>
      <c r="K104" s="2">
        <v>26376300</v>
      </c>
      <c r="L104" s="6" t="s">
        <v>321</v>
      </c>
      <c r="M104" s="5" t="s">
        <v>18</v>
      </c>
      <c r="N104" s="5" t="s">
        <v>18</v>
      </c>
      <c r="O104" s="5" t="s">
        <v>18</v>
      </c>
      <c r="P104" s="5" t="s">
        <v>18</v>
      </c>
    </row>
    <row r="105" spans="1:16" s="2" customFormat="1" ht="165.6" x14ac:dyDescent="0.25">
      <c r="A105" s="3" t="s">
        <v>322</v>
      </c>
      <c r="B105" s="2">
        <v>47</v>
      </c>
      <c r="C105" s="2" t="s">
        <v>13</v>
      </c>
      <c r="D105" s="3" t="s">
        <v>323</v>
      </c>
      <c r="E105" s="4" t="s">
        <v>15</v>
      </c>
      <c r="F105" s="3" t="s">
        <v>322</v>
      </c>
      <c r="G105" s="4" t="s">
        <v>581</v>
      </c>
      <c r="H105" s="4" t="s">
        <v>581</v>
      </c>
      <c r="I105" s="5" t="s">
        <v>16</v>
      </c>
      <c r="J105" s="5" t="s">
        <v>17</v>
      </c>
      <c r="K105" s="2">
        <v>26376300</v>
      </c>
      <c r="L105" s="6" t="s">
        <v>324</v>
      </c>
      <c r="M105" s="5" t="s">
        <v>18</v>
      </c>
      <c r="N105" s="5" t="s">
        <v>18</v>
      </c>
      <c r="O105" s="5" t="s">
        <v>18</v>
      </c>
      <c r="P105" s="5" t="s">
        <v>18</v>
      </c>
    </row>
    <row r="106" spans="1:16" s="2" customFormat="1" ht="151.80000000000001" x14ac:dyDescent="0.25">
      <c r="A106" s="3" t="s">
        <v>325</v>
      </c>
      <c r="B106" s="2">
        <v>47</v>
      </c>
      <c r="C106" s="2" t="s">
        <v>13</v>
      </c>
      <c r="D106" s="3" t="s">
        <v>326</v>
      </c>
      <c r="E106" s="4" t="s">
        <v>15</v>
      </c>
      <c r="F106" s="3" t="s">
        <v>325</v>
      </c>
      <c r="G106" s="4" t="s">
        <v>581</v>
      </c>
      <c r="H106" s="4" t="s">
        <v>581</v>
      </c>
      <c r="I106" s="5" t="s">
        <v>16</v>
      </c>
      <c r="J106" s="5" t="s">
        <v>17</v>
      </c>
      <c r="K106" s="2">
        <v>26376300</v>
      </c>
      <c r="L106" s="6" t="s">
        <v>327</v>
      </c>
      <c r="M106" s="5" t="s">
        <v>18</v>
      </c>
      <c r="N106" s="5" t="s">
        <v>18</v>
      </c>
      <c r="O106" s="5" t="s">
        <v>18</v>
      </c>
      <c r="P106" s="5" t="s">
        <v>18</v>
      </c>
    </row>
    <row r="107" spans="1:16" s="2" customFormat="1" ht="138" x14ac:dyDescent="0.25">
      <c r="A107" s="3" t="s">
        <v>328</v>
      </c>
      <c r="B107" s="2">
        <v>47</v>
      </c>
      <c r="C107" s="2" t="s">
        <v>13</v>
      </c>
      <c r="D107" s="3" t="s">
        <v>329</v>
      </c>
      <c r="E107" s="4" t="s">
        <v>15</v>
      </c>
      <c r="F107" s="3" t="s">
        <v>328</v>
      </c>
      <c r="G107" s="4" t="s">
        <v>581</v>
      </c>
      <c r="H107" s="4" t="s">
        <v>581</v>
      </c>
      <c r="I107" s="5" t="s">
        <v>16</v>
      </c>
      <c r="J107" s="5" t="s">
        <v>17</v>
      </c>
      <c r="K107" s="2">
        <v>26376300</v>
      </c>
      <c r="L107" s="6" t="s">
        <v>330</v>
      </c>
      <c r="M107" s="5" t="s">
        <v>18</v>
      </c>
      <c r="N107" s="5" t="s">
        <v>18</v>
      </c>
      <c r="O107" s="5" t="s">
        <v>18</v>
      </c>
      <c r="P107" s="5" t="s">
        <v>18</v>
      </c>
    </row>
    <row r="108" spans="1:16" s="2" customFormat="1" ht="151.80000000000001" x14ac:dyDescent="0.25">
      <c r="A108" s="3" t="s">
        <v>331</v>
      </c>
      <c r="B108" s="2">
        <v>47</v>
      </c>
      <c r="C108" s="2" t="s">
        <v>13</v>
      </c>
      <c r="D108" s="3" t="s">
        <v>332</v>
      </c>
      <c r="E108" s="4" t="s">
        <v>15</v>
      </c>
      <c r="F108" s="3" t="s">
        <v>331</v>
      </c>
      <c r="G108" s="4" t="s">
        <v>581</v>
      </c>
      <c r="H108" s="4" t="s">
        <v>581</v>
      </c>
      <c r="I108" s="5" t="s">
        <v>16</v>
      </c>
      <c r="J108" s="5" t="s">
        <v>17</v>
      </c>
      <c r="K108" s="2">
        <v>26376300</v>
      </c>
      <c r="L108" s="6" t="s">
        <v>333</v>
      </c>
      <c r="M108" s="5" t="s">
        <v>18</v>
      </c>
      <c r="N108" s="5" t="s">
        <v>18</v>
      </c>
      <c r="O108" s="5" t="s">
        <v>18</v>
      </c>
      <c r="P108" s="5" t="s">
        <v>18</v>
      </c>
    </row>
    <row r="109" spans="1:16" s="2" customFormat="1" ht="151.80000000000001" x14ac:dyDescent="0.25">
      <c r="A109" s="3" t="s">
        <v>334</v>
      </c>
      <c r="B109" s="2">
        <v>47</v>
      </c>
      <c r="C109" s="2" t="s">
        <v>13</v>
      </c>
      <c r="D109" s="3" t="s">
        <v>335</v>
      </c>
      <c r="E109" s="4" t="s">
        <v>15</v>
      </c>
      <c r="F109" s="3" t="s">
        <v>334</v>
      </c>
      <c r="G109" s="4" t="s">
        <v>581</v>
      </c>
      <c r="H109" s="4" t="s">
        <v>581</v>
      </c>
      <c r="I109" s="5" t="s">
        <v>16</v>
      </c>
      <c r="J109" s="5" t="s">
        <v>17</v>
      </c>
      <c r="K109" s="2">
        <v>26376300</v>
      </c>
      <c r="L109" s="6" t="s">
        <v>336</v>
      </c>
      <c r="M109" s="5" t="s">
        <v>18</v>
      </c>
      <c r="N109" s="5" t="s">
        <v>18</v>
      </c>
      <c r="O109" s="5" t="s">
        <v>18</v>
      </c>
      <c r="P109" s="5" t="s">
        <v>18</v>
      </c>
    </row>
    <row r="110" spans="1:16" s="2" customFormat="1" ht="151.80000000000001" x14ac:dyDescent="0.25">
      <c r="A110" s="3" t="s">
        <v>337</v>
      </c>
      <c r="B110" s="2">
        <v>47</v>
      </c>
      <c r="C110" s="2" t="s">
        <v>13</v>
      </c>
      <c r="D110" s="3" t="s">
        <v>338</v>
      </c>
      <c r="E110" s="4" t="s">
        <v>15</v>
      </c>
      <c r="F110" s="3" t="s">
        <v>337</v>
      </c>
      <c r="G110" s="4" t="s">
        <v>581</v>
      </c>
      <c r="H110" s="4" t="s">
        <v>581</v>
      </c>
      <c r="I110" s="5" t="s">
        <v>16</v>
      </c>
      <c r="J110" s="5" t="s">
        <v>17</v>
      </c>
      <c r="K110" s="2">
        <v>26376300</v>
      </c>
      <c r="L110" s="6" t="s">
        <v>339</v>
      </c>
      <c r="M110" s="5" t="s">
        <v>18</v>
      </c>
      <c r="N110" s="5" t="s">
        <v>18</v>
      </c>
      <c r="O110" s="5" t="s">
        <v>18</v>
      </c>
      <c r="P110" s="5" t="s">
        <v>18</v>
      </c>
    </row>
    <row r="111" spans="1:16" s="2" customFormat="1" ht="179.4" x14ac:dyDescent="0.25">
      <c r="A111" s="3" t="s">
        <v>340</v>
      </c>
      <c r="B111" s="2">
        <v>47</v>
      </c>
      <c r="C111" s="2" t="s">
        <v>13</v>
      </c>
      <c r="D111" s="3" t="s">
        <v>341</v>
      </c>
      <c r="E111" s="4" t="s">
        <v>15</v>
      </c>
      <c r="F111" s="3" t="s">
        <v>340</v>
      </c>
      <c r="G111" s="4" t="s">
        <v>581</v>
      </c>
      <c r="H111" s="4" t="s">
        <v>581</v>
      </c>
      <c r="I111" s="5" t="s">
        <v>16</v>
      </c>
      <c r="J111" s="5" t="s">
        <v>17</v>
      </c>
      <c r="K111" s="2">
        <v>26376300</v>
      </c>
      <c r="L111" s="6" t="s">
        <v>342</v>
      </c>
      <c r="M111" s="5" t="s">
        <v>18</v>
      </c>
      <c r="N111" s="5" t="s">
        <v>18</v>
      </c>
      <c r="O111" s="5" t="s">
        <v>18</v>
      </c>
      <c r="P111" s="5" t="s">
        <v>18</v>
      </c>
    </row>
    <row r="112" spans="1:16" s="2" customFormat="1" ht="110.4" x14ac:dyDescent="0.25">
      <c r="A112" s="3" t="s">
        <v>343</v>
      </c>
      <c r="B112" s="2">
        <v>47</v>
      </c>
      <c r="C112" s="2" t="s">
        <v>13</v>
      </c>
      <c r="D112" s="3" t="s">
        <v>344</v>
      </c>
      <c r="E112" s="4" t="s">
        <v>15</v>
      </c>
      <c r="F112" s="3" t="s">
        <v>343</v>
      </c>
      <c r="G112" s="4" t="s">
        <v>581</v>
      </c>
      <c r="H112" s="4" t="s">
        <v>581</v>
      </c>
      <c r="I112" s="5" t="s">
        <v>16</v>
      </c>
      <c r="J112" s="5" t="s">
        <v>17</v>
      </c>
      <c r="K112" s="2">
        <v>26376300</v>
      </c>
      <c r="L112" s="6" t="s">
        <v>345</v>
      </c>
      <c r="M112" s="5" t="s">
        <v>18</v>
      </c>
      <c r="N112" s="5" t="s">
        <v>18</v>
      </c>
      <c r="O112" s="5" t="s">
        <v>18</v>
      </c>
      <c r="P112" s="5" t="s">
        <v>18</v>
      </c>
    </row>
    <row r="113" spans="1:16" s="2" customFormat="1" ht="124.2" x14ac:dyDescent="0.25">
      <c r="A113" s="3" t="s">
        <v>346</v>
      </c>
      <c r="B113" s="2">
        <v>47</v>
      </c>
      <c r="C113" s="2" t="s">
        <v>13</v>
      </c>
      <c r="D113" s="3" t="s">
        <v>347</v>
      </c>
      <c r="E113" s="4" t="s">
        <v>15</v>
      </c>
      <c r="F113" s="3" t="s">
        <v>346</v>
      </c>
      <c r="G113" s="4" t="s">
        <v>581</v>
      </c>
      <c r="H113" s="4" t="s">
        <v>581</v>
      </c>
      <c r="I113" s="5" t="s">
        <v>16</v>
      </c>
      <c r="J113" s="5" t="s">
        <v>17</v>
      </c>
      <c r="K113" s="2">
        <v>26376300</v>
      </c>
      <c r="L113" s="6" t="s">
        <v>348</v>
      </c>
      <c r="M113" s="5" t="s">
        <v>18</v>
      </c>
      <c r="N113" s="5" t="s">
        <v>18</v>
      </c>
      <c r="O113" s="5" t="s">
        <v>18</v>
      </c>
      <c r="P113" s="5" t="s">
        <v>18</v>
      </c>
    </row>
    <row r="114" spans="1:16" s="2" customFormat="1" ht="110.4" x14ac:dyDescent="0.25">
      <c r="A114" s="3" t="s">
        <v>349</v>
      </c>
      <c r="B114" s="2">
        <v>47</v>
      </c>
      <c r="C114" s="2" t="s">
        <v>13</v>
      </c>
      <c r="D114" s="3" t="s">
        <v>350</v>
      </c>
      <c r="E114" s="4" t="s">
        <v>15</v>
      </c>
      <c r="F114" s="3" t="s">
        <v>349</v>
      </c>
      <c r="G114" s="4" t="s">
        <v>581</v>
      </c>
      <c r="H114" s="4" t="s">
        <v>581</v>
      </c>
      <c r="I114" s="5" t="s">
        <v>16</v>
      </c>
      <c r="J114" s="5" t="s">
        <v>17</v>
      </c>
      <c r="K114" s="2">
        <v>26376300</v>
      </c>
      <c r="L114" s="6" t="s">
        <v>351</v>
      </c>
      <c r="M114" s="5" t="s">
        <v>18</v>
      </c>
      <c r="N114" s="5" t="s">
        <v>18</v>
      </c>
      <c r="O114" s="5" t="s">
        <v>18</v>
      </c>
      <c r="P114" s="5" t="s">
        <v>18</v>
      </c>
    </row>
    <row r="115" spans="1:16" s="2" customFormat="1" ht="124.2" x14ac:dyDescent="0.25">
      <c r="A115" s="3" t="s">
        <v>352</v>
      </c>
      <c r="B115" s="2">
        <v>47</v>
      </c>
      <c r="C115" s="2" t="s">
        <v>13</v>
      </c>
      <c r="D115" s="3" t="s">
        <v>353</v>
      </c>
      <c r="E115" s="4" t="s">
        <v>15</v>
      </c>
      <c r="F115" s="3" t="s">
        <v>352</v>
      </c>
      <c r="G115" s="4" t="s">
        <v>581</v>
      </c>
      <c r="H115" s="4" t="s">
        <v>581</v>
      </c>
      <c r="I115" s="5" t="s">
        <v>16</v>
      </c>
      <c r="J115" s="5" t="s">
        <v>17</v>
      </c>
      <c r="K115" s="2">
        <v>26376300</v>
      </c>
      <c r="L115" s="6" t="s">
        <v>354</v>
      </c>
      <c r="M115" s="5" t="s">
        <v>18</v>
      </c>
      <c r="N115" s="5" t="s">
        <v>18</v>
      </c>
      <c r="O115" s="5" t="s">
        <v>18</v>
      </c>
      <c r="P115" s="5" t="s">
        <v>18</v>
      </c>
    </row>
    <row r="116" spans="1:16" s="2" customFormat="1" ht="151.80000000000001" x14ac:dyDescent="0.25">
      <c r="A116" s="3" t="s">
        <v>355</v>
      </c>
      <c r="B116" s="2">
        <v>47</v>
      </c>
      <c r="C116" s="2" t="s">
        <v>13</v>
      </c>
      <c r="D116" s="3" t="s">
        <v>356</v>
      </c>
      <c r="E116" s="4" t="s">
        <v>15</v>
      </c>
      <c r="F116" s="3" t="s">
        <v>355</v>
      </c>
      <c r="G116" s="4" t="s">
        <v>581</v>
      </c>
      <c r="H116" s="4" t="s">
        <v>581</v>
      </c>
      <c r="I116" s="5" t="s">
        <v>16</v>
      </c>
      <c r="J116" s="5" t="s">
        <v>17</v>
      </c>
      <c r="K116" s="2">
        <v>26376300</v>
      </c>
      <c r="L116" s="6" t="s">
        <v>357</v>
      </c>
      <c r="M116" s="5" t="s">
        <v>18</v>
      </c>
      <c r="N116" s="5" t="s">
        <v>18</v>
      </c>
      <c r="O116" s="5" t="s">
        <v>18</v>
      </c>
      <c r="P116" s="5" t="s">
        <v>18</v>
      </c>
    </row>
    <row r="117" spans="1:16" s="2" customFormat="1" ht="110.4" x14ac:dyDescent="0.25">
      <c r="A117" s="3" t="s">
        <v>358</v>
      </c>
      <c r="B117" s="2">
        <v>47</v>
      </c>
      <c r="C117" s="2" t="s">
        <v>13</v>
      </c>
      <c r="D117" s="3" t="s">
        <v>359</v>
      </c>
      <c r="E117" s="4" t="s">
        <v>15</v>
      </c>
      <c r="F117" s="3" t="s">
        <v>358</v>
      </c>
      <c r="G117" s="4" t="s">
        <v>581</v>
      </c>
      <c r="H117" s="4" t="s">
        <v>581</v>
      </c>
      <c r="I117" s="5" t="s">
        <v>16</v>
      </c>
      <c r="J117" s="5" t="s">
        <v>17</v>
      </c>
      <c r="K117" s="2">
        <v>26376300</v>
      </c>
      <c r="L117" s="6" t="s">
        <v>360</v>
      </c>
      <c r="M117" s="5" t="s">
        <v>18</v>
      </c>
      <c r="N117" s="5" t="s">
        <v>18</v>
      </c>
      <c r="O117" s="5" t="s">
        <v>18</v>
      </c>
      <c r="P117" s="5" t="s">
        <v>18</v>
      </c>
    </row>
    <row r="118" spans="1:16" s="2" customFormat="1" ht="124.2" x14ac:dyDescent="0.25">
      <c r="A118" s="3" t="s">
        <v>361</v>
      </c>
      <c r="B118" s="2">
        <v>47</v>
      </c>
      <c r="C118" s="2" t="s">
        <v>13</v>
      </c>
      <c r="D118" s="3" t="s">
        <v>362</v>
      </c>
      <c r="E118" s="4" t="s">
        <v>15</v>
      </c>
      <c r="F118" s="3" t="s">
        <v>361</v>
      </c>
      <c r="G118" s="4" t="s">
        <v>581</v>
      </c>
      <c r="H118" s="4" t="s">
        <v>581</v>
      </c>
      <c r="I118" s="5" t="s">
        <v>16</v>
      </c>
      <c r="J118" s="5" t="s">
        <v>17</v>
      </c>
      <c r="K118" s="2">
        <v>26376300</v>
      </c>
      <c r="L118" s="6" t="s">
        <v>363</v>
      </c>
      <c r="M118" s="5" t="s">
        <v>18</v>
      </c>
      <c r="N118" s="5" t="s">
        <v>18</v>
      </c>
      <c r="O118" s="5" t="s">
        <v>18</v>
      </c>
      <c r="P118" s="5" t="s">
        <v>18</v>
      </c>
    </row>
    <row r="119" spans="1:16" s="2" customFormat="1" ht="151.80000000000001" x14ac:dyDescent="0.25">
      <c r="A119" s="3" t="s">
        <v>364</v>
      </c>
      <c r="B119" s="2">
        <v>47</v>
      </c>
      <c r="C119" s="2" t="s">
        <v>13</v>
      </c>
      <c r="D119" s="3" t="s">
        <v>365</v>
      </c>
      <c r="E119" s="4" t="s">
        <v>15</v>
      </c>
      <c r="F119" s="3" t="s">
        <v>364</v>
      </c>
      <c r="G119" s="4" t="s">
        <v>581</v>
      </c>
      <c r="H119" s="4" t="s">
        <v>581</v>
      </c>
      <c r="I119" s="5" t="s">
        <v>16</v>
      </c>
      <c r="J119" s="5" t="s">
        <v>17</v>
      </c>
      <c r="K119" s="2">
        <v>26376300</v>
      </c>
      <c r="L119" s="6" t="s">
        <v>366</v>
      </c>
      <c r="M119" s="5" t="s">
        <v>18</v>
      </c>
      <c r="N119" s="5" t="s">
        <v>18</v>
      </c>
      <c r="O119" s="5" t="s">
        <v>18</v>
      </c>
      <c r="P119" s="5" t="s">
        <v>18</v>
      </c>
    </row>
    <row r="120" spans="1:16" s="2" customFormat="1" ht="124.2" x14ac:dyDescent="0.25">
      <c r="A120" s="3" t="s">
        <v>367</v>
      </c>
      <c r="B120" s="2">
        <v>47</v>
      </c>
      <c r="C120" s="2" t="s">
        <v>13</v>
      </c>
      <c r="D120" s="3" t="s">
        <v>368</v>
      </c>
      <c r="E120" s="4" t="s">
        <v>15</v>
      </c>
      <c r="F120" s="3" t="s">
        <v>367</v>
      </c>
      <c r="G120" s="4" t="s">
        <v>581</v>
      </c>
      <c r="H120" s="4" t="s">
        <v>581</v>
      </c>
      <c r="I120" s="5" t="s">
        <v>16</v>
      </c>
      <c r="J120" s="5" t="s">
        <v>17</v>
      </c>
      <c r="K120" s="2">
        <v>26376300</v>
      </c>
      <c r="L120" s="6" t="s">
        <v>369</v>
      </c>
      <c r="M120" s="5" t="s">
        <v>18</v>
      </c>
      <c r="N120" s="5" t="s">
        <v>18</v>
      </c>
      <c r="O120" s="5" t="s">
        <v>18</v>
      </c>
      <c r="P120" s="5" t="s">
        <v>18</v>
      </c>
    </row>
    <row r="121" spans="1:16" s="2" customFormat="1" ht="69" x14ac:dyDescent="0.25">
      <c r="A121" s="3" t="s">
        <v>370</v>
      </c>
      <c r="B121" s="2">
        <v>47</v>
      </c>
      <c r="C121" s="2" t="s">
        <v>13</v>
      </c>
      <c r="D121" s="3" t="s">
        <v>371</v>
      </c>
      <c r="E121" s="4" t="s">
        <v>15</v>
      </c>
      <c r="F121" s="3" t="s">
        <v>370</v>
      </c>
      <c r="G121" s="4" t="s">
        <v>581</v>
      </c>
      <c r="H121" s="4" t="s">
        <v>581</v>
      </c>
      <c r="I121" s="5" t="s">
        <v>16</v>
      </c>
      <c r="J121" s="5" t="s">
        <v>17</v>
      </c>
      <c r="K121" s="2">
        <v>26376300</v>
      </c>
      <c r="L121" s="6" t="s">
        <v>372</v>
      </c>
      <c r="M121" s="5" t="s">
        <v>18</v>
      </c>
      <c r="N121" s="5" t="s">
        <v>18</v>
      </c>
      <c r="O121" s="5" t="s">
        <v>18</v>
      </c>
      <c r="P121" s="5" t="s">
        <v>18</v>
      </c>
    </row>
    <row r="122" spans="1:16" s="2" customFormat="1" ht="69" x14ac:dyDescent="0.25">
      <c r="A122" s="3" t="s">
        <v>373</v>
      </c>
      <c r="B122" s="2">
        <v>47</v>
      </c>
      <c r="C122" s="2" t="s">
        <v>13</v>
      </c>
      <c r="D122" s="3" t="s">
        <v>374</v>
      </c>
      <c r="E122" s="4" t="s">
        <v>15</v>
      </c>
      <c r="F122" s="3" t="s">
        <v>373</v>
      </c>
      <c r="G122" s="4" t="s">
        <v>581</v>
      </c>
      <c r="H122" s="4" t="s">
        <v>581</v>
      </c>
      <c r="I122" s="5" t="s">
        <v>16</v>
      </c>
      <c r="J122" s="5" t="s">
        <v>17</v>
      </c>
      <c r="K122" s="2">
        <v>26376300</v>
      </c>
      <c r="L122" s="6" t="s">
        <v>375</v>
      </c>
      <c r="M122" s="5" t="s">
        <v>18</v>
      </c>
      <c r="N122" s="5" t="s">
        <v>18</v>
      </c>
      <c r="O122" s="5" t="s">
        <v>18</v>
      </c>
      <c r="P122" s="5" t="s">
        <v>18</v>
      </c>
    </row>
    <row r="123" spans="1:16" s="2" customFormat="1" ht="69" x14ac:dyDescent="0.25">
      <c r="A123" s="3" t="s">
        <v>376</v>
      </c>
      <c r="B123" s="2">
        <v>47</v>
      </c>
      <c r="C123" s="2" t="s">
        <v>13</v>
      </c>
      <c r="D123" s="3" t="s">
        <v>377</v>
      </c>
      <c r="E123" s="4" t="s">
        <v>15</v>
      </c>
      <c r="F123" s="3" t="s">
        <v>376</v>
      </c>
      <c r="G123" s="4" t="s">
        <v>581</v>
      </c>
      <c r="H123" s="4" t="s">
        <v>581</v>
      </c>
      <c r="I123" s="5" t="s">
        <v>16</v>
      </c>
      <c r="J123" s="5" t="s">
        <v>17</v>
      </c>
      <c r="K123" s="2">
        <v>26376300</v>
      </c>
      <c r="L123" s="6" t="s">
        <v>378</v>
      </c>
      <c r="M123" s="5" t="s">
        <v>18</v>
      </c>
      <c r="N123" s="5" t="s">
        <v>18</v>
      </c>
      <c r="O123" s="5" t="s">
        <v>18</v>
      </c>
      <c r="P123" s="5" t="s">
        <v>18</v>
      </c>
    </row>
    <row r="124" spans="1:16" s="2" customFormat="1" ht="69" x14ac:dyDescent="0.25">
      <c r="A124" s="3" t="s">
        <v>379</v>
      </c>
      <c r="B124" s="2">
        <v>47</v>
      </c>
      <c r="C124" s="2" t="s">
        <v>13</v>
      </c>
      <c r="D124" s="3" t="s">
        <v>380</v>
      </c>
      <c r="E124" s="4" t="s">
        <v>15</v>
      </c>
      <c r="F124" s="3" t="s">
        <v>379</v>
      </c>
      <c r="G124" s="4" t="s">
        <v>581</v>
      </c>
      <c r="H124" s="4" t="s">
        <v>581</v>
      </c>
      <c r="I124" s="5" t="s">
        <v>16</v>
      </c>
      <c r="J124" s="5" t="s">
        <v>17</v>
      </c>
      <c r="K124" s="2">
        <v>26376300</v>
      </c>
      <c r="L124" s="6" t="s">
        <v>381</v>
      </c>
      <c r="M124" s="5" t="s">
        <v>18</v>
      </c>
      <c r="N124" s="5" t="s">
        <v>18</v>
      </c>
      <c r="O124" s="5" t="s">
        <v>18</v>
      </c>
      <c r="P124" s="5" t="s">
        <v>18</v>
      </c>
    </row>
    <row r="125" spans="1:16" s="2" customFormat="1" ht="69" x14ac:dyDescent="0.25">
      <c r="A125" s="3" t="s">
        <v>382</v>
      </c>
      <c r="B125" s="2">
        <v>47</v>
      </c>
      <c r="C125" s="2" t="s">
        <v>13</v>
      </c>
      <c r="D125" s="3" t="s">
        <v>383</v>
      </c>
      <c r="E125" s="4" t="s">
        <v>15</v>
      </c>
      <c r="F125" s="3" t="s">
        <v>382</v>
      </c>
      <c r="G125" s="4" t="s">
        <v>581</v>
      </c>
      <c r="H125" s="4" t="s">
        <v>581</v>
      </c>
      <c r="I125" s="5" t="s">
        <v>16</v>
      </c>
      <c r="J125" s="5" t="s">
        <v>17</v>
      </c>
      <c r="K125" s="2">
        <v>26376300</v>
      </c>
      <c r="L125" s="6" t="s">
        <v>384</v>
      </c>
      <c r="M125" s="5" t="s">
        <v>18</v>
      </c>
      <c r="N125" s="5" t="s">
        <v>18</v>
      </c>
      <c r="O125" s="5" t="s">
        <v>18</v>
      </c>
      <c r="P125" s="5" t="s">
        <v>18</v>
      </c>
    </row>
    <row r="126" spans="1:16" s="2" customFormat="1" ht="82.8" x14ac:dyDescent="0.25">
      <c r="A126" s="3" t="s">
        <v>385</v>
      </c>
      <c r="B126" s="2">
        <v>47</v>
      </c>
      <c r="C126" s="2" t="s">
        <v>13</v>
      </c>
      <c r="D126" s="3" t="s">
        <v>386</v>
      </c>
      <c r="E126" s="4" t="s">
        <v>15</v>
      </c>
      <c r="F126" s="3" t="s">
        <v>385</v>
      </c>
      <c r="G126" s="4" t="s">
        <v>581</v>
      </c>
      <c r="H126" s="4" t="s">
        <v>581</v>
      </c>
      <c r="I126" s="5" t="s">
        <v>16</v>
      </c>
      <c r="J126" s="5" t="s">
        <v>17</v>
      </c>
      <c r="K126" s="2">
        <v>26376300</v>
      </c>
      <c r="L126" s="6" t="s">
        <v>387</v>
      </c>
      <c r="M126" s="5" t="s">
        <v>18</v>
      </c>
      <c r="N126" s="5" t="s">
        <v>18</v>
      </c>
      <c r="O126" s="5" t="s">
        <v>18</v>
      </c>
      <c r="P126" s="5" t="s">
        <v>18</v>
      </c>
    </row>
    <row r="127" spans="1:16" s="2" customFormat="1" ht="82.8" x14ac:dyDescent="0.25">
      <c r="A127" s="3" t="s">
        <v>388</v>
      </c>
      <c r="B127" s="2">
        <v>47</v>
      </c>
      <c r="C127" s="2" t="s">
        <v>13</v>
      </c>
      <c r="D127" s="3" t="s">
        <v>389</v>
      </c>
      <c r="E127" s="4" t="s">
        <v>15</v>
      </c>
      <c r="F127" s="3" t="s">
        <v>388</v>
      </c>
      <c r="G127" s="4" t="s">
        <v>581</v>
      </c>
      <c r="H127" s="4" t="s">
        <v>581</v>
      </c>
      <c r="I127" s="5" t="s">
        <v>16</v>
      </c>
      <c r="J127" s="5" t="s">
        <v>17</v>
      </c>
      <c r="K127" s="2">
        <v>26376300</v>
      </c>
      <c r="L127" s="6" t="s">
        <v>390</v>
      </c>
      <c r="M127" s="5" t="s">
        <v>18</v>
      </c>
      <c r="N127" s="5" t="s">
        <v>18</v>
      </c>
      <c r="O127" s="5" t="s">
        <v>18</v>
      </c>
      <c r="P127" s="5" t="s">
        <v>18</v>
      </c>
    </row>
    <row r="128" spans="1:16" s="2" customFormat="1" ht="96.6" x14ac:dyDescent="0.25">
      <c r="A128" s="3" t="s">
        <v>391</v>
      </c>
      <c r="B128" s="2">
        <v>47</v>
      </c>
      <c r="C128" s="2" t="s">
        <v>13</v>
      </c>
      <c r="D128" s="3" t="s">
        <v>392</v>
      </c>
      <c r="E128" s="4" t="s">
        <v>15</v>
      </c>
      <c r="F128" s="3" t="s">
        <v>391</v>
      </c>
      <c r="G128" s="4" t="s">
        <v>581</v>
      </c>
      <c r="H128" s="4" t="s">
        <v>581</v>
      </c>
      <c r="I128" s="5" t="s">
        <v>16</v>
      </c>
      <c r="J128" s="5" t="s">
        <v>17</v>
      </c>
      <c r="K128" s="2">
        <v>26376300</v>
      </c>
      <c r="L128" s="6" t="s">
        <v>393</v>
      </c>
      <c r="M128" s="5" t="s">
        <v>18</v>
      </c>
      <c r="N128" s="5" t="s">
        <v>18</v>
      </c>
      <c r="O128" s="5" t="s">
        <v>18</v>
      </c>
      <c r="P128" s="5" t="s">
        <v>18</v>
      </c>
    </row>
    <row r="129" spans="1:16" s="2" customFormat="1" ht="96.6" x14ac:dyDescent="0.25">
      <c r="A129" s="3" t="s">
        <v>394</v>
      </c>
      <c r="B129" s="2">
        <v>47</v>
      </c>
      <c r="C129" s="2" t="s">
        <v>13</v>
      </c>
      <c r="D129" s="3" t="s">
        <v>395</v>
      </c>
      <c r="E129" s="4" t="s">
        <v>15</v>
      </c>
      <c r="F129" s="3" t="s">
        <v>394</v>
      </c>
      <c r="G129" s="4" t="s">
        <v>581</v>
      </c>
      <c r="H129" s="4" t="s">
        <v>581</v>
      </c>
      <c r="I129" s="5" t="s">
        <v>16</v>
      </c>
      <c r="J129" s="5" t="s">
        <v>17</v>
      </c>
      <c r="K129" s="2">
        <v>26376300</v>
      </c>
      <c r="L129" s="6" t="s">
        <v>396</v>
      </c>
      <c r="M129" s="5" t="s">
        <v>18</v>
      </c>
      <c r="N129" s="5" t="s">
        <v>18</v>
      </c>
      <c r="O129" s="5" t="s">
        <v>18</v>
      </c>
      <c r="P129" s="5" t="s">
        <v>18</v>
      </c>
    </row>
    <row r="130" spans="1:16" s="2" customFormat="1" ht="82.8" x14ac:dyDescent="0.25">
      <c r="A130" s="3" t="s">
        <v>397</v>
      </c>
      <c r="B130" s="2">
        <v>47</v>
      </c>
      <c r="C130" s="2" t="s">
        <v>13</v>
      </c>
      <c r="D130" s="3" t="s">
        <v>398</v>
      </c>
      <c r="E130" s="4" t="s">
        <v>15</v>
      </c>
      <c r="F130" s="3" t="s">
        <v>397</v>
      </c>
      <c r="G130" s="4" t="s">
        <v>581</v>
      </c>
      <c r="H130" s="4" t="s">
        <v>581</v>
      </c>
      <c r="I130" s="5" t="s">
        <v>16</v>
      </c>
      <c r="J130" s="5" t="s">
        <v>17</v>
      </c>
      <c r="K130" s="2">
        <v>26376300</v>
      </c>
      <c r="L130" s="6" t="s">
        <v>399</v>
      </c>
      <c r="M130" s="5" t="s">
        <v>18</v>
      </c>
      <c r="N130" s="5" t="s">
        <v>18</v>
      </c>
      <c r="O130" s="5" t="s">
        <v>18</v>
      </c>
      <c r="P130" s="5" t="s">
        <v>18</v>
      </c>
    </row>
    <row r="131" spans="1:16" s="2" customFormat="1" ht="82.8" x14ac:dyDescent="0.25">
      <c r="A131" s="3" t="s">
        <v>400</v>
      </c>
      <c r="B131" s="2">
        <v>47</v>
      </c>
      <c r="C131" s="2" t="s">
        <v>13</v>
      </c>
      <c r="D131" s="3" t="s">
        <v>401</v>
      </c>
      <c r="E131" s="4" t="s">
        <v>15</v>
      </c>
      <c r="F131" s="3" t="s">
        <v>400</v>
      </c>
      <c r="G131" s="4" t="s">
        <v>581</v>
      </c>
      <c r="H131" s="4" t="s">
        <v>581</v>
      </c>
      <c r="I131" s="5" t="s">
        <v>16</v>
      </c>
      <c r="J131" s="5" t="s">
        <v>17</v>
      </c>
      <c r="K131" s="2">
        <v>26376300</v>
      </c>
      <c r="L131" s="6" t="s">
        <v>402</v>
      </c>
      <c r="M131" s="5" t="s">
        <v>18</v>
      </c>
      <c r="N131" s="5" t="s">
        <v>18</v>
      </c>
      <c r="O131" s="5" t="s">
        <v>18</v>
      </c>
      <c r="P131" s="5" t="s">
        <v>18</v>
      </c>
    </row>
    <row r="132" spans="1:16" s="2" customFormat="1" ht="69" x14ac:dyDescent="0.25">
      <c r="A132" s="3" t="s">
        <v>403</v>
      </c>
      <c r="B132" s="2">
        <v>47</v>
      </c>
      <c r="C132" s="2" t="s">
        <v>13</v>
      </c>
      <c r="D132" s="3" t="s">
        <v>404</v>
      </c>
      <c r="E132" s="4" t="s">
        <v>15</v>
      </c>
      <c r="F132" s="3" t="s">
        <v>403</v>
      </c>
      <c r="G132" s="4" t="s">
        <v>581</v>
      </c>
      <c r="H132" s="4" t="s">
        <v>581</v>
      </c>
      <c r="I132" s="5" t="s">
        <v>16</v>
      </c>
      <c r="J132" s="5" t="s">
        <v>17</v>
      </c>
      <c r="K132" s="2">
        <v>26376300</v>
      </c>
      <c r="L132" s="6" t="s">
        <v>405</v>
      </c>
      <c r="M132" s="5" t="s">
        <v>18</v>
      </c>
      <c r="N132" s="5" t="s">
        <v>18</v>
      </c>
      <c r="O132" s="5" t="s">
        <v>18</v>
      </c>
      <c r="P132" s="5" t="s">
        <v>18</v>
      </c>
    </row>
    <row r="133" spans="1:16" s="2" customFormat="1" ht="82.8" x14ac:dyDescent="0.25">
      <c r="A133" s="3" t="s">
        <v>406</v>
      </c>
      <c r="B133" s="2">
        <v>47</v>
      </c>
      <c r="C133" s="2" t="s">
        <v>13</v>
      </c>
      <c r="D133" s="3" t="s">
        <v>407</v>
      </c>
      <c r="E133" s="4" t="s">
        <v>15</v>
      </c>
      <c r="F133" s="3" t="s">
        <v>406</v>
      </c>
      <c r="G133" s="4" t="s">
        <v>581</v>
      </c>
      <c r="H133" s="4" t="s">
        <v>581</v>
      </c>
      <c r="I133" s="5" t="s">
        <v>16</v>
      </c>
      <c r="J133" s="5" t="s">
        <v>17</v>
      </c>
      <c r="K133" s="2">
        <v>26376300</v>
      </c>
      <c r="L133" s="6" t="s">
        <v>408</v>
      </c>
      <c r="M133" s="5" t="s">
        <v>18</v>
      </c>
      <c r="N133" s="5" t="s">
        <v>18</v>
      </c>
      <c r="O133" s="5" t="s">
        <v>18</v>
      </c>
      <c r="P133" s="5" t="s">
        <v>18</v>
      </c>
    </row>
    <row r="134" spans="1:16" s="2" customFormat="1" ht="69" x14ac:dyDescent="0.25">
      <c r="A134" s="3" t="s">
        <v>409</v>
      </c>
      <c r="B134" s="2">
        <v>47</v>
      </c>
      <c r="C134" s="2" t="s">
        <v>13</v>
      </c>
      <c r="D134" s="3" t="s">
        <v>410</v>
      </c>
      <c r="E134" s="4" t="s">
        <v>15</v>
      </c>
      <c r="F134" s="3" t="s">
        <v>409</v>
      </c>
      <c r="G134" s="4" t="s">
        <v>581</v>
      </c>
      <c r="H134" s="4" t="s">
        <v>581</v>
      </c>
      <c r="I134" s="5" t="s">
        <v>16</v>
      </c>
      <c r="J134" s="5" t="s">
        <v>17</v>
      </c>
      <c r="K134" s="2">
        <v>26376300</v>
      </c>
      <c r="L134" s="6" t="s">
        <v>411</v>
      </c>
      <c r="M134" s="5" t="s">
        <v>18</v>
      </c>
      <c r="N134" s="5" t="s">
        <v>18</v>
      </c>
      <c r="O134" s="5" t="s">
        <v>18</v>
      </c>
      <c r="P134" s="5" t="s">
        <v>18</v>
      </c>
    </row>
    <row r="135" spans="1:16" s="2" customFormat="1" ht="124.2" x14ac:dyDescent="0.25">
      <c r="A135" s="3" t="s">
        <v>412</v>
      </c>
      <c r="B135" s="2">
        <v>47</v>
      </c>
      <c r="C135" s="2" t="s">
        <v>13</v>
      </c>
      <c r="D135" s="3" t="s">
        <v>413</v>
      </c>
      <c r="E135" s="4" t="s">
        <v>15</v>
      </c>
      <c r="F135" s="3" t="s">
        <v>412</v>
      </c>
      <c r="G135" s="4" t="s">
        <v>581</v>
      </c>
      <c r="H135" s="4" t="s">
        <v>581</v>
      </c>
      <c r="I135" s="5" t="s">
        <v>16</v>
      </c>
      <c r="J135" s="5" t="s">
        <v>17</v>
      </c>
      <c r="K135" s="2">
        <v>26376300</v>
      </c>
      <c r="L135" s="6" t="s">
        <v>414</v>
      </c>
      <c r="M135" s="5" t="s">
        <v>18</v>
      </c>
      <c r="N135" s="5" t="s">
        <v>18</v>
      </c>
      <c r="O135" s="5" t="s">
        <v>18</v>
      </c>
      <c r="P135" s="5" t="s">
        <v>18</v>
      </c>
    </row>
    <row r="136" spans="1:16" s="2" customFormat="1" ht="124.2" x14ac:dyDescent="0.25">
      <c r="A136" s="3" t="s">
        <v>415</v>
      </c>
      <c r="B136" s="2">
        <v>47</v>
      </c>
      <c r="C136" s="2" t="s">
        <v>13</v>
      </c>
      <c r="D136" s="3" t="s">
        <v>416</v>
      </c>
      <c r="E136" s="4" t="s">
        <v>15</v>
      </c>
      <c r="F136" s="3" t="s">
        <v>415</v>
      </c>
      <c r="G136" s="4" t="s">
        <v>581</v>
      </c>
      <c r="H136" s="4" t="s">
        <v>581</v>
      </c>
      <c r="I136" s="5" t="s">
        <v>16</v>
      </c>
      <c r="J136" s="5" t="s">
        <v>17</v>
      </c>
      <c r="K136" s="2">
        <v>26376300</v>
      </c>
      <c r="L136" s="6" t="s">
        <v>417</v>
      </c>
      <c r="M136" s="5" t="s">
        <v>18</v>
      </c>
      <c r="N136" s="5" t="s">
        <v>18</v>
      </c>
      <c r="O136" s="5" t="s">
        <v>18</v>
      </c>
      <c r="P136" s="5" t="s">
        <v>18</v>
      </c>
    </row>
    <row r="137" spans="1:16" s="2" customFormat="1" ht="124.2" x14ac:dyDescent="0.25">
      <c r="A137" s="3" t="s">
        <v>418</v>
      </c>
      <c r="B137" s="2">
        <v>47</v>
      </c>
      <c r="C137" s="2" t="s">
        <v>13</v>
      </c>
      <c r="D137" s="3" t="s">
        <v>419</v>
      </c>
      <c r="E137" s="4" t="s">
        <v>15</v>
      </c>
      <c r="F137" s="3" t="s">
        <v>418</v>
      </c>
      <c r="G137" s="4" t="s">
        <v>581</v>
      </c>
      <c r="H137" s="4" t="s">
        <v>581</v>
      </c>
      <c r="I137" s="5" t="s">
        <v>16</v>
      </c>
      <c r="J137" s="5" t="s">
        <v>17</v>
      </c>
      <c r="K137" s="2">
        <v>26376300</v>
      </c>
      <c r="L137" s="6" t="s">
        <v>420</v>
      </c>
      <c r="M137" s="5" t="s">
        <v>18</v>
      </c>
      <c r="N137" s="5" t="s">
        <v>18</v>
      </c>
      <c r="O137" s="5" t="s">
        <v>18</v>
      </c>
      <c r="P137" s="5" t="s">
        <v>18</v>
      </c>
    </row>
    <row r="138" spans="1:16" s="2" customFormat="1" ht="96.6" x14ac:dyDescent="0.25">
      <c r="A138" s="3" t="s">
        <v>421</v>
      </c>
      <c r="B138" s="2">
        <v>47</v>
      </c>
      <c r="C138" s="2" t="s">
        <v>13</v>
      </c>
      <c r="D138" s="3" t="s">
        <v>422</v>
      </c>
      <c r="E138" s="4" t="s">
        <v>15</v>
      </c>
      <c r="F138" s="3" t="s">
        <v>421</v>
      </c>
      <c r="G138" s="4" t="s">
        <v>581</v>
      </c>
      <c r="H138" s="4" t="s">
        <v>581</v>
      </c>
      <c r="I138" s="5" t="s">
        <v>16</v>
      </c>
      <c r="J138" s="5" t="s">
        <v>17</v>
      </c>
      <c r="K138" s="2">
        <v>26376300</v>
      </c>
      <c r="L138" s="6" t="s">
        <v>423</v>
      </c>
      <c r="M138" s="5" t="s">
        <v>18</v>
      </c>
      <c r="N138" s="5" t="s">
        <v>18</v>
      </c>
      <c r="O138" s="5" t="s">
        <v>18</v>
      </c>
      <c r="P138" s="5" t="s">
        <v>18</v>
      </c>
    </row>
    <row r="139" spans="1:16" s="2" customFormat="1" ht="96.6" x14ac:dyDescent="0.25">
      <c r="A139" s="3" t="s">
        <v>424</v>
      </c>
      <c r="B139" s="2">
        <v>47</v>
      </c>
      <c r="C139" s="2" t="s">
        <v>13</v>
      </c>
      <c r="D139" s="3" t="s">
        <v>425</v>
      </c>
      <c r="E139" s="4" t="s">
        <v>15</v>
      </c>
      <c r="F139" s="3" t="s">
        <v>424</v>
      </c>
      <c r="G139" s="4" t="s">
        <v>581</v>
      </c>
      <c r="H139" s="4" t="s">
        <v>581</v>
      </c>
      <c r="I139" s="5" t="s">
        <v>16</v>
      </c>
      <c r="J139" s="5" t="s">
        <v>17</v>
      </c>
      <c r="K139" s="2">
        <v>26376300</v>
      </c>
      <c r="L139" s="6" t="s">
        <v>426</v>
      </c>
      <c r="M139" s="5" t="s">
        <v>18</v>
      </c>
      <c r="N139" s="5" t="s">
        <v>18</v>
      </c>
      <c r="O139" s="5" t="s">
        <v>18</v>
      </c>
      <c r="P139" s="5" t="s">
        <v>18</v>
      </c>
    </row>
    <row r="140" spans="1:16" s="2" customFormat="1" ht="82.8" x14ac:dyDescent="0.25">
      <c r="A140" s="3" t="s">
        <v>427</v>
      </c>
      <c r="B140" s="2">
        <v>47</v>
      </c>
      <c r="C140" s="2" t="s">
        <v>13</v>
      </c>
      <c r="D140" s="3" t="s">
        <v>428</v>
      </c>
      <c r="E140" s="4" t="s">
        <v>15</v>
      </c>
      <c r="F140" s="3" t="s">
        <v>427</v>
      </c>
      <c r="G140" s="4" t="s">
        <v>581</v>
      </c>
      <c r="H140" s="4" t="s">
        <v>581</v>
      </c>
      <c r="I140" s="5" t="s">
        <v>16</v>
      </c>
      <c r="J140" s="5" t="s">
        <v>17</v>
      </c>
      <c r="K140" s="2">
        <v>26376300</v>
      </c>
      <c r="L140" s="6" t="s">
        <v>429</v>
      </c>
      <c r="M140" s="5" t="s">
        <v>18</v>
      </c>
      <c r="N140" s="5" t="s">
        <v>18</v>
      </c>
      <c r="O140" s="5" t="s">
        <v>18</v>
      </c>
      <c r="P140" s="5" t="s">
        <v>18</v>
      </c>
    </row>
    <row r="141" spans="1:16" s="2" customFormat="1" ht="82.8" x14ac:dyDescent="0.25">
      <c r="A141" s="3" t="s">
        <v>430</v>
      </c>
      <c r="B141" s="2">
        <v>47</v>
      </c>
      <c r="C141" s="2" t="s">
        <v>13</v>
      </c>
      <c r="D141" s="3" t="s">
        <v>431</v>
      </c>
      <c r="E141" s="4" t="s">
        <v>15</v>
      </c>
      <c r="F141" s="3" t="s">
        <v>430</v>
      </c>
      <c r="G141" s="4" t="s">
        <v>581</v>
      </c>
      <c r="H141" s="4" t="s">
        <v>581</v>
      </c>
      <c r="I141" s="5" t="s">
        <v>16</v>
      </c>
      <c r="J141" s="5" t="s">
        <v>17</v>
      </c>
      <c r="K141" s="2">
        <v>26376300</v>
      </c>
      <c r="L141" s="6" t="s">
        <v>432</v>
      </c>
      <c r="M141" s="5" t="s">
        <v>18</v>
      </c>
      <c r="N141" s="5" t="s">
        <v>18</v>
      </c>
      <c r="O141" s="5" t="s">
        <v>18</v>
      </c>
      <c r="P141" s="5" t="s">
        <v>18</v>
      </c>
    </row>
    <row r="142" spans="1:16" s="2" customFormat="1" ht="96.6" x14ac:dyDescent="0.25">
      <c r="A142" s="3" t="s">
        <v>433</v>
      </c>
      <c r="B142" s="2">
        <v>47</v>
      </c>
      <c r="C142" s="2" t="s">
        <v>13</v>
      </c>
      <c r="D142" s="3" t="s">
        <v>434</v>
      </c>
      <c r="E142" s="4" t="s">
        <v>15</v>
      </c>
      <c r="F142" s="3" t="s">
        <v>433</v>
      </c>
      <c r="G142" s="4" t="s">
        <v>581</v>
      </c>
      <c r="H142" s="4" t="s">
        <v>581</v>
      </c>
      <c r="I142" s="5" t="s">
        <v>16</v>
      </c>
      <c r="J142" s="5" t="s">
        <v>17</v>
      </c>
      <c r="K142" s="2">
        <v>26376300</v>
      </c>
      <c r="L142" s="6" t="s">
        <v>435</v>
      </c>
      <c r="M142" s="5" t="s">
        <v>18</v>
      </c>
      <c r="N142" s="5" t="s">
        <v>18</v>
      </c>
      <c r="O142" s="5" t="s">
        <v>18</v>
      </c>
      <c r="P142" s="5" t="s">
        <v>18</v>
      </c>
    </row>
    <row r="143" spans="1:16" s="2" customFormat="1" ht="124.2" x14ac:dyDescent="0.25">
      <c r="A143" s="3" t="s">
        <v>436</v>
      </c>
      <c r="B143" s="2">
        <v>47</v>
      </c>
      <c r="C143" s="2" t="s">
        <v>13</v>
      </c>
      <c r="D143" s="3" t="s">
        <v>437</v>
      </c>
      <c r="E143" s="4" t="s">
        <v>15</v>
      </c>
      <c r="F143" s="3" t="s">
        <v>436</v>
      </c>
      <c r="G143" s="4" t="s">
        <v>581</v>
      </c>
      <c r="H143" s="4" t="s">
        <v>581</v>
      </c>
      <c r="I143" s="5" t="s">
        <v>16</v>
      </c>
      <c r="J143" s="5" t="s">
        <v>17</v>
      </c>
      <c r="K143" s="2">
        <v>26376300</v>
      </c>
      <c r="L143" s="6" t="s">
        <v>438</v>
      </c>
      <c r="M143" s="5" t="s">
        <v>18</v>
      </c>
      <c r="N143" s="5" t="s">
        <v>18</v>
      </c>
      <c r="O143" s="5" t="s">
        <v>18</v>
      </c>
      <c r="P143" s="5" t="s">
        <v>18</v>
      </c>
    </row>
    <row r="144" spans="1:16" s="2" customFormat="1" ht="69" x14ac:dyDescent="0.25">
      <c r="A144" s="3" t="s">
        <v>439</v>
      </c>
      <c r="B144" s="2">
        <v>47</v>
      </c>
      <c r="C144" s="2" t="s">
        <v>13</v>
      </c>
      <c r="D144" s="3" t="s">
        <v>440</v>
      </c>
      <c r="E144" s="4" t="s">
        <v>15</v>
      </c>
      <c r="F144" s="3" t="s">
        <v>439</v>
      </c>
      <c r="G144" s="4" t="s">
        <v>581</v>
      </c>
      <c r="H144" s="4" t="s">
        <v>581</v>
      </c>
      <c r="I144" s="5" t="s">
        <v>16</v>
      </c>
      <c r="J144" s="5" t="s">
        <v>17</v>
      </c>
      <c r="K144" s="2">
        <v>26376300</v>
      </c>
      <c r="L144" s="6" t="s">
        <v>441</v>
      </c>
      <c r="M144" s="5" t="s">
        <v>18</v>
      </c>
      <c r="N144" s="5" t="s">
        <v>18</v>
      </c>
      <c r="O144" s="5" t="s">
        <v>18</v>
      </c>
      <c r="P144" s="5" t="s">
        <v>18</v>
      </c>
    </row>
    <row r="145" spans="1:16" s="2" customFormat="1" ht="69" x14ac:dyDescent="0.25">
      <c r="A145" s="3" t="s">
        <v>442</v>
      </c>
      <c r="B145" s="2">
        <v>47</v>
      </c>
      <c r="C145" s="2" t="s">
        <v>13</v>
      </c>
      <c r="D145" s="3" t="s">
        <v>443</v>
      </c>
      <c r="E145" s="4" t="s">
        <v>15</v>
      </c>
      <c r="F145" s="3" t="s">
        <v>442</v>
      </c>
      <c r="G145" s="4" t="s">
        <v>581</v>
      </c>
      <c r="H145" s="4" t="s">
        <v>581</v>
      </c>
      <c r="I145" s="5" t="s">
        <v>16</v>
      </c>
      <c r="J145" s="5" t="s">
        <v>17</v>
      </c>
      <c r="K145" s="2">
        <v>26376300</v>
      </c>
      <c r="L145" s="6" t="s">
        <v>444</v>
      </c>
      <c r="M145" s="5" t="s">
        <v>18</v>
      </c>
      <c r="N145" s="5" t="s">
        <v>18</v>
      </c>
      <c r="O145" s="5" t="s">
        <v>18</v>
      </c>
      <c r="P145" s="5" t="s">
        <v>18</v>
      </c>
    </row>
    <row r="146" spans="1:16" s="2" customFormat="1" ht="69" x14ac:dyDescent="0.25">
      <c r="A146" s="3" t="s">
        <v>445</v>
      </c>
      <c r="B146" s="2">
        <v>47</v>
      </c>
      <c r="C146" s="2" t="s">
        <v>13</v>
      </c>
      <c r="D146" s="3" t="s">
        <v>446</v>
      </c>
      <c r="E146" s="4" t="s">
        <v>15</v>
      </c>
      <c r="F146" s="3" t="s">
        <v>445</v>
      </c>
      <c r="G146" s="4" t="s">
        <v>581</v>
      </c>
      <c r="H146" s="4" t="s">
        <v>581</v>
      </c>
      <c r="I146" s="5" t="s">
        <v>16</v>
      </c>
      <c r="J146" s="5" t="s">
        <v>17</v>
      </c>
      <c r="K146" s="2">
        <v>26376300</v>
      </c>
      <c r="L146" s="6" t="s">
        <v>447</v>
      </c>
      <c r="M146" s="5" t="s">
        <v>18</v>
      </c>
      <c r="N146" s="5" t="s">
        <v>18</v>
      </c>
      <c r="O146" s="5" t="s">
        <v>18</v>
      </c>
      <c r="P146" s="5" t="s">
        <v>18</v>
      </c>
    </row>
    <row r="147" spans="1:16" s="2" customFormat="1" ht="69" x14ac:dyDescent="0.25">
      <c r="A147" s="3" t="s">
        <v>448</v>
      </c>
      <c r="B147" s="2">
        <v>47</v>
      </c>
      <c r="C147" s="2" t="s">
        <v>13</v>
      </c>
      <c r="D147" s="3" t="s">
        <v>449</v>
      </c>
      <c r="E147" s="4" t="s">
        <v>15</v>
      </c>
      <c r="F147" s="3" t="s">
        <v>448</v>
      </c>
      <c r="G147" s="4" t="s">
        <v>581</v>
      </c>
      <c r="H147" s="4" t="s">
        <v>581</v>
      </c>
      <c r="I147" s="5" t="s">
        <v>16</v>
      </c>
      <c r="J147" s="5" t="s">
        <v>17</v>
      </c>
      <c r="K147" s="2">
        <v>26376300</v>
      </c>
      <c r="L147" s="6" t="s">
        <v>450</v>
      </c>
      <c r="M147" s="5" t="s">
        <v>18</v>
      </c>
      <c r="N147" s="5" t="s">
        <v>18</v>
      </c>
      <c r="O147" s="5" t="s">
        <v>18</v>
      </c>
      <c r="P147" s="5" t="s">
        <v>18</v>
      </c>
    </row>
    <row r="148" spans="1:16" s="2" customFormat="1" ht="82.8" x14ac:dyDescent="0.25">
      <c r="A148" s="3" t="s">
        <v>451</v>
      </c>
      <c r="B148" s="2">
        <v>47</v>
      </c>
      <c r="C148" s="2" t="s">
        <v>13</v>
      </c>
      <c r="D148" s="3" t="s">
        <v>452</v>
      </c>
      <c r="E148" s="4" t="s">
        <v>15</v>
      </c>
      <c r="F148" s="3" t="s">
        <v>451</v>
      </c>
      <c r="G148" s="4" t="s">
        <v>581</v>
      </c>
      <c r="H148" s="4" t="s">
        <v>581</v>
      </c>
      <c r="I148" s="5" t="s">
        <v>16</v>
      </c>
      <c r="J148" s="5" t="s">
        <v>17</v>
      </c>
      <c r="K148" s="2">
        <v>26376300</v>
      </c>
      <c r="L148" s="6" t="s">
        <v>453</v>
      </c>
      <c r="M148" s="5" t="s">
        <v>18</v>
      </c>
      <c r="N148" s="5" t="s">
        <v>18</v>
      </c>
      <c r="O148" s="5" t="s">
        <v>18</v>
      </c>
      <c r="P148" s="5" t="s">
        <v>18</v>
      </c>
    </row>
    <row r="149" spans="1:16" s="2" customFormat="1" ht="69" x14ac:dyDescent="0.25">
      <c r="A149" s="3" t="s">
        <v>454</v>
      </c>
      <c r="B149" s="2">
        <v>47</v>
      </c>
      <c r="C149" s="2" t="s">
        <v>13</v>
      </c>
      <c r="D149" s="3" t="s">
        <v>455</v>
      </c>
      <c r="E149" s="4" t="s">
        <v>15</v>
      </c>
      <c r="F149" s="3" t="s">
        <v>454</v>
      </c>
      <c r="G149" s="4" t="s">
        <v>581</v>
      </c>
      <c r="H149" s="4" t="s">
        <v>581</v>
      </c>
      <c r="I149" s="5" t="s">
        <v>16</v>
      </c>
      <c r="J149" s="5" t="s">
        <v>17</v>
      </c>
      <c r="K149" s="2">
        <v>26376300</v>
      </c>
      <c r="L149" s="6" t="s">
        <v>456</v>
      </c>
      <c r="M149" s="5" t="s">
        <v>18</v>
      </c>
      <c r="N149" s="5" t="s">
        <v>18</v>
      </c>
      <c r="O149" s="5" t="s">
        <v>18</v>
      </c>
      <c r="P149" s="5" t="s">
        <v>18</v>
      </c>
    </row>
    <row r="150" spans="1:16" s="2" customFormat="1" ht="69" x14ac:dyDescent="0.25">
      <c r="A150" s="3" t="s">
        <v>457</v>
      </c>
      <c r="B150" s="2">
        <v>47</v>
      </c>
      <c r="C150" s="2" t="s">
        <v>13</v>
      </c>
      <c r="D150" s="3" t="s">
        <v>458</v>
      </c>
      <c r="E150" s="4" t="s">
        <v>15</v>
      </c>
      <c r="F150" s="3" t="s">
        <v>457</v>
      </c>
      <c r="G150" s="4" t="s">
        <v>581</v>
      </c>
      <c r="H150" s="4" t="s">
        <v>581</v>
      </c>
      <c r="I150" s="5" t="s">
        <v>16</v>
      </c>
      <c r="J150" s="5" t="s">
        <v>17</v>
      </c>
      <c r="K150" s="2">
        <v>26376300</v>
      </c>
      <c r="L150" s="6" t="s">
        <v>459</v>
      </c>
      <c r="M150" s="5" t="s">
        <v>18</v>
      </c>
      <c r="N150" s="5" t="s">
        <v>18</v>
      </c>
      <c r="O150" s="5" t="s">
        <v>18</v>
      </c>
      <c r="P150" s="5" t="s">
        <v>18</v>
      </c>
    </row>
    <row r="151" spans="1:16" s="2" customFormat="1" ht="69" x14ac:dyDescent="0.25">
      <c r="A151" s="3" t="s">
        <v>460</v>
      </c>
      <c r="B151" s="2">
        <v>47</v>
      </c>
      <c r="C151" s="2" t="s">
        <v>13</v>
      </c>
      <c r="D151" s="3" t="s">
        <v>461</v>
      </c>
      <c r="E151" s="4" t="s">
        <v>15</v>
      </c>
      <c r="F151" s="3" t="s">
        <v>460</v>
      </c>
      <c r="G151" s="4" t="s">
        <v>581</v>
      </c>
      <c r="H151" s="4" t="s">
        <v>581</v>
      </c>
      <c r="I151" s="5" t="s">
        <v>16</v>
      </c>
      <c r="J151" s="5" t="s">
        <v>17</v>
      </c>
      <c r="K151" s="2">
        <v>26376300</v>
      </c>
      <c r="L151" s="6" t="s">
        <v>462</v>
      </c>
      <c r="M151" s="5" t="s">
        <v>18</v>
      </c>
      <c r="N151" s="5" t="s">
        <v>18</v>
      </c>
      <c r="O151" s="5" t="s">
        <v>18</v>
      </c>
      <c r="P151" s="5" t="s">
        <v>18</v>
      </c>
    </row>
    <row r="152" spans="1:16" s="2" customFormat="1" ht="124.2" x14ac:dyDescent="0.25">
      <c r="A152" s="3" t="s">
        <v>463</v>
      </c>
      <c r="B152" s="2">
        <v>47</v>
      </c>
      <c r="C152" s="2" t="s">
        <v>13</v>
      </c>
      <c r="D152" s="3" t="s">
        <v>464</v>
      </c>
      <c r="E152" s="4" t="s">
        <v>15</v>
      </c>
      <c r="F152" s="3" t="s">
        <v>463</v>
      </c>
      <c r="G152" s="4" t="s">
        <v>581</v>
      </c>
      <c r="H152" s="4" t="s">
        <v>581</v>
      </c>
      <c r="I152" s="5" t="s">
        <v>16</v>
      </c>
      <c r="J152" s="5" t="s">
        <v>17</v>
      </c>
      <c r="K152" s="2">
        <v>26376300</v>
      </c>
      <c r="L152" s="6" t="s">
        <v>465</v>
      </c>
      <c r="M152" s="5" t="s">
        <v>18</v>
      </c>
      <c r="N152" s="5" t="s">
        <v>18</v>
      </c>
      <c r="O152" s="5" t="s">
        <v>18</v>
      </c>
      <c r="P152" s="5" t="s">
        <v>18</v>
      </c>
    </row>
    <row r="153" spans="1:16" s="2" customFormat="1" ht="165.6" x14ac:dyDescent="0.25">
      <c r="A153" s="3" t="s">
        <v>466</v>
      </c>
      <c r="B153" s="2">
        <v>47</v>
      </c>
      <c r="C153" s="2" t="s">
        <v>13</v>
      </c>
      <c r="D153" s="3" t="s">
        <v>467</v>
      </c>
      <c r="E153" s="4" t="s">
        <v>15</v>
      </c>
      <c r="F153" s="3" t="s">
        <v>466</v>
      </c>
      <c r="G153" s="4" t="s">
        <v>581</v>
      </c>
      <c r="H153" s="4" t="s">
        <v>581</v>
      </c>
      <c r="I153" s="5" t="s">
        <v>16</v>
      </c>
      <c r="J153" s="5" t="s">
        <v>17</v>
      </c>
      <c r="K153" s="2">
        <v>26376300</v>
      </c>
      <c r="L153" s="6" t="s">
        <v>468</v>
      </c>
      <c r="M153" s="5" t="s">
        <v>18</v>
      </c>
      <c r="N153" s="5" t="s">
        <v>18</v>
      </c>
      <c r="O153" s="5" t="s">
        <v>18</v>
      </c>
      <c r="P153" s="5" t="s">
        <v>18</v>
      </c>
    </row>
    <row r="154" spans="1:16" s="2" customFormat="1" ht="165.6" x14ac:dyDescent="0.25">
      <c r="A154" s="3" t="s">
        <v>469</v>
      </c>
      <c r="B154" s="2">
        <v>47</v>
      </c>
      <c r="C154" s="2" t="s">
        <v>13</v>
      </c>
      <c r="D154" s="3" t="s">
        <v>470</v>
      </c>
      <c r="E154" s="4" t="s">
        <v>15</v>
      </c>
      <c r="F154" s="3" t="s">
        <v>469</v>
      </c>
      <c r="G154" s="4" t="s">
        <v>581</v>
      </c>
      <c r="H154" s="4" t="s">
        <v>581</v>
      </c>
      <c r="I154" s="5" t="s">
        <v>16</v>
      </c>
      <c r="J154" s="5" t="s">
        <v>17</v>
      </c>
      <c r="K154" s="2">
        <v>26376300</v>
      </c>
      <c r="L154" s="6" t="s">
        <v>471</v>
      </c>
      <c r="M154" s="5" t="s">
        <v>18</v>
      </c>
      <c r="N154" s="5" t="s">
        <v>18</v>
      </c>
      <c r="O154" s="5" t="s">
        <v>18</v>
      </c>
      <c r="P154" s="5" t="s">
        <v>18</v>
      </c>
    </row>
    <row r="155" spans="1:16" s="2" customFormat="1" ht="124.2" x14ac:dyDescent="0.25">
      <c r="A155" s="3" t="s">
        <v>472</v>
      </c>
      <c r="B155" s="2">
        <v>47</v>
      </c>
      <c r="C155" s="2" t="s">
        <v>13</v>
      </c>
      <c r="D155" s="3" t="s">
        <v>473</v>
      </c>
      <c r="E155" s="4" t="s">
        <v>15</v>
      </c>
      <c r="F155" s="3" t="s">
        <v>472</v>
      </c>
      <c r="G155" s="4" t="s">
        <v>581</v>
      </c>
      <c r="H155" s="4" t="s">
        <v>581</v>
      </c>
      <c r="I155" s="5" t="s">
        <v>16</v>
      </c>
      <c r="J155" s="5" t="s">
        <v>17</v>
      </c>
      <c r="K155" s="2">
        <v>26376300</v>
      </c>
      <c r="L155" s="6" t="s">
        <v>474</v>
      </c>
      <c r="M155" s="5" t="s">
        <v>18</v>
      </c>
      <c r="N155" s="5" t="s">
        <v>18</v>
      </c>
      <c r="O155" s="5" t="s">
        <v>18</v>
      </c>
      <c r="P155" s="5" t="s">
        <v>18</v>
      </c>
    </row>
    <row r="156" spans="1:16" s="2" customFormat="1" ht="124.2" x14ac:dyDescent="0.25">
      <c r="A156" s="3" t="s">
        <v>475</v>
      </c>
      <c r="B156" s="2">
        <v>47</v>
      </c>
      <c r="C156" s="2" t="s">
        <v>13</v>
      </c>
      <c r="D156" s="3" t="s">
        <v>476</v>
      </c>
      <c r="E156" s="4" t="s">
        <v>15</v>
      </c>
      <c r="F156" s="3" t="s">
        <v>475</v>
      </c>
      <c r="G156" s="4" t="s">
        <v>581</v>
      </c>
      <c r="H156" s="4" t="s">
        <v>581</v>
      </c>
      <c r="I156" s="5" t="s">
        <v>16</v>
      </c>
      <c r="J156" s="5" t="s">
        <v>17</v>
      </c>
      <c r="K156" s="2">
        <v>26376300</v>
      </c>
      <c r="L156" s="6" t="s">
        <v>477</v>
      </c>
      <c r="M156" s="5" t="s">
        <v>18</v>
      </c>
      <c r="N156" s="5" t="s">
        <v>18</v>
      </c>
      <c r="O156" s="5" t="s">
        <v>18</v>
      </c>
      <c r="P156" s="5" t="s">
        <v>18</v>
      </c>
    </row>
    <row r="157" spans="1:16" s="2" customFormat="1" ht="82.8" x14ac:dyDescent="0.25">
      <c r="A157" s="3" t="s">
        <v>478</v>
      </c>
      <c r="B157" s="2">
        <v>47</v>
      </c>
      <c r="C157" s="2" t="s">
        <v>13</v>
      </c>
      <c r="D157" s="3" t="s">
        <v>479</v>
      </c>
      <c r="E157" s="4" t="s">
        <v>15</v>
      </c>
      <c r="F157" s="3" t="s">
        <v>478</v>
      </c>
      <c r="G157" s="4" t="s">
        <v>581</v>
      </c>
      <c r="H157" s="4" t="s">
        <v>581</v>
      </c>
      <c r="I157" s="5" t="s">
        <v>16</v>
      </c>
      <c r="J157" s="5" t="s">
        <v>17</v>
      </c>
      <c r="K157" s="2">
        <v>26376300</v>
      </c>
      <c r="L157" s="6" t="s">
        <v>480</v>
      </c>
      <c r="M157" s="5" t="s">
        <v>18</v>
      </c>
      <c r="N157" s="5" t="s">
        <v>18</v>
      </c>
      <c r="O157" s="5" t="s">
        <v>18</v>
      </c>
      <c r="P157" s="5" t="s">
        <v>18</v>
      </c>
    </row>
    <row r="158" spans="1:16" s="2" customFormat="1" ht="82.8" x14ac:dyDescent="0.25">
      <c r="A158" s="3" t="s">
        <v>481</v>
      </c>
      <c r="B158" s="2">
        <v>47</v>
      </c>
      <c r="C158" s="2" t="s">
        <v>13</v>
      </c>
      <c r="D158" s="3" t="s">
        <v>482</v>
      </c>
      <c r="E158" s="4" t="s">
        <v>15</v>
      </c>
      <c r="F158" s="3" t="s">
        <v>481</v>
      </c>
      <c r="G158" s="4" t="s">
        <v>581</v>
      </c>
      <c r="H158" s="4" t="s">
        <v>581</v>
      </c>
      <c r="I158" s="5" t="s">
        <v>16</v>
      </c>
      <c r="J158" s="5" t="s">
        <v>17</v>
      </c>
      <c r="K158" s="2">
        <v>26376300</v>
      </c>
      <c r="L158" s="6" t="s">
        <v>483</v>
      </c>
      <c r="M158" s="5" t="s">
        <v>18</v>
      </c>
      <c r="N158" s="5" t="s">
        <v>18</v>
      </c>
      <c r="O158" s="5" t="s">
        <v>18</v>
      </c>
      <c r="P158" s="5" t="s">
        <v>18</v>
      </c>
    </row>
    <row r="159" spans="1:16" s="2" customFormat="1" ht="96.6" x14ac:dyDescent="0.25">
      <c r="A159" s="3" t="s">
        <v>484</v>
      </c>
      <c r="B159" s="2">
        <v>47</v>
      </c>
      <c r="C159" s="2" t="s">
        <v>13</v>
      </c>
      <c r="D159" s="3" t="s">
        <v>485</v>
      </c>
      <c r="E159" s="4" t="s">
        <v>15</v>
      </c>
      <c r="F159" s="3" t="s">
        <v>484</v>
      </c>
      <c r="G159" s="4" t="s">
        <v>581</v>
      </c>
      <c r="H159" s="4" t="s">
        <v>581</v>
      </c>
      <c r="I159" s="5" t="s">
        <v>16</v>
      </c>
      <c r="J159" s="5" t="s">
        <v>17</v>
      </c>
      <c r="K159" s="2">
        <v>26376300</v>
      </c>
      <c r="L159" s="6" t="s">
        <v>486</v>
      </c>
      <c r="M159" s="5" t="s">
        <v>18</v>
      </c>
      <c r="N159" s="5" t="s">
        <v>18</v>
      </c>
      <c r="O159" s="5" t="s">
        <v>18</v>
      </c>
      <c r="P159" s="5" t="s">
        <v>18</v>
      </c>
    </row>
    <row r="160" spans="1:16" s="2" customFormat="1" ht="96.6" x14ac:dyDescent="0.25">
      <c r="A160" s="3" t="s">
        <v>487</v>
      </c>
      <c r="B160" s="2">
        <v>47</v>
      </c>
      <c r="C160" s="2" t="s">
        <v>13</v>
      </c>
      <c r="D160" s="3" t="s">
        <v>488</v>
      </c>
      <c r="E160" s="4" t="s">
        <v>15</v>
      </c>
      <c r="F160" s="3" t="s">
        <v>487</v>
      </c>
      <c r="G160" s="4" t="s">
        <v>581</v>
      </c>
      <c r="H160" s="4" t="s">
        <v>581</v>
      </c>
      <c r="I160" s="5" t="s">
        <v>16</v>
      </c>
      <c r="J160" s="5" t="s">
        <v>17</v>
      </c>
      <c r="K160" s="2">
        <v>26376300</v>
      </c>
      <c r="L160" s="6" t="s">
        <v>489</v>
      </c>
      <c r="M160" s="5" t="s">
        <v>18</v>
      </c>
      <c r="N160" s="5" t="s">
        <v>18</v>
      </c>
      <c r="O160" s="5" t="s">
        <v>18</v>
      </c>
      <c r="P160" s="5" t="s">
        <v>18</v>
      </c>
    </row>
    <row r="161" spans="1:16" s="2" customFormat="1" ht="69" x14ac:dyDescent="0.25">
      <c r="A161" s="3" t="s">
        <v>490</v>
      </c>
      <c r="B161" s="2">
        <v>47</v>
      </c>
      <c r="C161" s="2" t="s">
        <v>13</v>
      </c>
      <c r="D161" s="3" t="s">
        <v>491</v>
      </c>
      <c r="E161" s="4" t="s">
        <v>15</v>
      </c>
      <c r="F161" s="3" t="s">
        <v>490</v>
      </c>
      <c r="G161" s="4" t="s">
        <v>581</v>
      </c>
      <c r="H161" s="4" t="s">
        <v>581</v>
      </c>
      <c r="I161" s="5" t="s">
        <v>16</v>
      </c>
      <c r="J161" s="5" t="s">
        <v>17</v>
      </c>
      <c r="K161" s="2">
        <v>26376300</v>
      </c>
      <c r="L161" s="6" t="s">
        <v>492</v>
      </c>
      <c r="M161" s="5" t="s">
        <v>18</v>
      </c>
      <c r="N161" s="5" t="s">
        <v>18</v>
      </c>
      <c r="O161" s="5" t="s">
        <v>18</v>
      </c>
      <c r="P161" s="5" t="s">
        <v>18</v>
      </c>
    </row>
    <row r="162" spans="1:16" s="2" customFormat="1" ht="82.8" x14ac:dyDescent="0.25">
      <c r="A162" s="3" t="s">
        <v>493</v>
      </c>
      <c r="B162" s="2">
        <v>47</v>
      </c>
      <c r="C162" s="2" t="s">
        <v>13</v>
      </c>
      <c r="D162" s="3" t="s">
        <v>494</v>
      </c>
      <c r="E162" s="4" t="s">
        <v>15</v>
      </c>
      <c r="F162" s="3" t="s">
        <v>493</v>
      </c>
      <c r="G162" s="4" t="s">
        <v>581</v>
      </c>
      <c r="H162" s="4" t="s">
        <v>581</v>
      </c>
      <c r="I162" s="5" t="s">
        <v>16</v>
      </c>
      <c r="J162" s="5" t="s">
        <v>17</v>
      </c>
      <c r="K162" s="2">
        <v>26376300</v>
      </c>
      <c r="L162" s="6" t="s">
        <v>495</v>
      </c>
      <c r="M162" s="5" t="s">
        <v>18</v>
      </c>
      <c r="N162" s="5" t="s">
        <v>18</v>
      </c>
      <c r="O162" s="5" t="s">
        <v>18</v>
      </c>
      <c r="P162" s="5" t="s">
        <v>18</v>
      </c>
    </row>
    <row r="163" spans="1:16" s="2" customFormat="1" ht="165.6" x14ac:dyDescent="0.25">
      <c r="A163" s="3" t="s">
        <v>496</v>
      </c>
      <c r="B163" s="2">
        <v>47</v>
      </c>
      <c r="C163" s="2" t="s">
        <v>13</v>
      </c>
      <c r="D163" s="3" t="s">
        <v>497</v>
      </c>
      <c r="E163" s="4" t="s">
        <v>15</v>
      </c>
      <c r="F163" s="3" t="s">
        <v>496</v>
      </c>
      <c r="G163" s="4" t="s">
        <v>581</v>
      </c>
      <c r="H163" s="4" t="s">
        <v>581</v>
      </c>
      <c r="I163" s="5" t="s">
        <v>16</v>
      </c>
      <c r="J163" s="5" t="s">
        <v>17</v>
      </c>
      <c r="K163" s="2">
        <v>26376300</v>
      </c>
      <c r="L163" s="6" t="s">
        <v>498</v>
      </c>
      <c r="M163" s="5" t="s">
        <v>18</v>
      </c>
      <c r="N163" s="5" t="s">
        <v>18</v>
      </c>
      <c r="O163" s="5" t="s">
        <v>18</v>
      </c>
      <c r="P163" s="5" t="s">
        <v>18</v>
      </c>
    </row>
    <row r="164" spans="1:16" s="2" customFormat="1" ht="82.8" x14ac:dyDescent="0.25">
      <c r="A164" s="3" t="s">
        <v>499</v>
      </c>
      <c r="B164" s="2">
        <v>47</v>
      </c>
      <c r="C164" s="2" t="s">
        <v>13</v>
      </c>
      <c r="D164" s="3" t="s">
        <v>500</v>
      </c>
      <c r="E164" s="4" t="s">
        <v>15</v>
      </c>
      <c r="F164" s="3" t="s">
        <v>499</v>
      </c>
      <c r="G164" s="4" t="s">
        <v>581</v>
      </c>
      <c r="H164" s="4" t="s">
        <v>581</v>
      </c>
      <c r="I164" s="5" t="s">
        <v>16</v>
      </c>
      <c r="J164" s="5" t="s">
        <v>17</v>
      </c>
      <c r="K164" s="2">
        <v>26376300</v>
      </c>
      <c r="L164" s="6" t="s">
        <v>501</v>
      </c>
      <c r="M164" s="5" t="s">
        <v>18</v>
      </c>
      <c r="N164" s="5" t="s">
        <v>18</v>
      </c>
      <c r="O164" s="5" t="s">
        <v>18</v>
      </c>
      <c r="P164" s="5" t="s">
        <v>18</v>
      </c>
    </row>
    <row r="165" spans="1:16" s="2" customFormat="1" ht="82.8" x14ac:dyDescent="0.25">
      <c r="A165" s="3" t="s">
        <v>502</v>
      </c>
      <c r="B165" s="2">
        <v>47</v>
      </c>
      <c r="C165" s="2" t="s">
        <v>13</v>
      </c>
      <c r="D165" s="3" t="s">
        <v>503</v>
      </c>
      <c r="E165" s="4" t="s">
        <v>15</v>
      </c>
      <c r="F165" s="3" t="s">
        <v>502</v>
      </c>
      <c r="G165" s="4" t="s">
        <v>581</v>
      </c>
      <c r="H165" s="4" t="s">
        <v>581</v>
      </c>
      <c r="I165" s="5" t="s">
        <v>16</v>
      </c>
      <c r="J165" s="5" t="s">
        <v>17</v>
      </c>
      <c r="K165" s="2">
        <v>26376300</v>
      </c>
      <c r="L165" s="6" t="s">
        <v>504</v>
      </c>
      <c r="M165" s="5" t="s">
        <v>18</v>
      </c>
      <c r="N165" s="5" t="s">
        <v>18</v>
      </c>
      <c r="O165" s="5" t="s">
        <v>18</v>
      </c>
      <c r="P165" s="5" t="s">
        <v>18</v>
      </c>
    </row>
    <row r="166" spans="1:16" s="2" customFormat="1" ht="96.6" x14ac:dyDescent="0.25">
      <c r="A166" s="3" t="s">
        <v>505</v>
      </c>
      <c r="B166" s="2">
        <v>47</v>
      </c>
      <c r="C166" s="2" t="s">
        <v>13</v>
      </c>
      <c r="D166" s="3" t="s">
        <v>506</v>
      </c>
      <c r="E166" s="4" t="s">
        <v>15</v>
      </c>
      <c r="F166" s="3" t="s">
        <v>505</v>
      </c>
      <c r="G166" s="4" t="s">
        <v>581</v>
      </c>
      <c r="H166" s="4" t="s">
        <v>581</v>
      </c>
      <c r="I166" s="5" t="s">
        <v>16</v>
      </c>
      <c r="J166" s="5" t="s">
        <v>17</v>
      </c>
      <c r="K166" s="2">
        <v>26376300</v>
      </c>
      <c r="L166" s="6" t="s">
        <v>507</v>
      </c>
      <c r="M166" s="5" t="s">
        <v>18</v>
      </c>
      <c r="N166" s="5" t="s">
        <v>18</v>
      </c>
      <c r="O166" s="5" t="s">
        <v>18</v>
      </c>
      <c r="P166" s="5" t="s">
        <v>18</v>
      </c>
    </row>
    <row r="167" spans="1:16" s="2" customFormat="1" ht="96.6" x14ac:dyDescent="0.25">
      <c r="A167" s="3" t="s">
        <v>508</v>
      </c>
      <c r="B167" s="2">
        <v>47</v>
      </c>
      <c r="C167" s="2" t="s">
        <v>13</v>
      </c>
      <c r="D167" s="3" t="s">
        <v>509</v>
      </c>
      <c r="E167" s="4" t="s">
        <v>15</v>
      </c>
      <c r="F167" s="3" t="s">
        <v>508</v>
      </c>
      <c r="G167" s="4" t="s">
        <v>581</v>
      </c>
      <c r="H167" s="4" t="s">
        <v>581</v>
      </c>
      <c r="I167" s="5" t="s">
        <v>16</v>
      </c>
      <c r="J167" s="5" t="s">
        <v>17</v>
      </c>
      <c r="K167" s="2">
        <v>26376300</v>
      </c>
      <c r="L167" s="6" t="s">
        <v>510</v>
      </c>
      <c r="M167" s="5" t="s">
        <v>18</v>
      </c>
      <c r="N167" s="5" t="s">
        <v>18</v>
      </c>
      <c r="O167" s="5" t="s">
        <v>18</v>
      </c>
      <c r="P167" s="5" t="s">
        <v>18</v>
      </c>
    </row>
    <row r="168" spans="1:16" s="2" customFormat="1" ht="124.2" x14ac:dyDescent="0.25">
      <c r="A168" s="3" t="s">
        <v>511</v>
      </c>
      <c r="B168" s="2">
        <v>47</v>
      </c>
      <c r="C168" s="2" t="s">
        <v>13</v>
      </c>
      <c r="D168" s="3" t="s">
        <v>512</v>
      </c>
      <c r="E168" s="4" t="s">
        <v>15</v>
      </c>
      <c r="F168" s="3" t="s">
        <v>511</v>
      </c>
      <c r="G168" s="4" t="s">
        <v>581</v>
      </c>
      <c r="H168" s="4" t="s">
        <v>581</v>
      </c>
      <c r="I168" s="5" t="s">
        <v>16</v>
      </c>
      <c r="J168" s="5" t="s">
        <v>17</v>
      </c>
      <c r="K168" s="2">
        <v>26376300</v>
      </c>
      <c r="L168" s="6" t="s">
        <v>513</v>
      </c>
      <c r="M168" s="5" t="s">
        <v>18</v>
      </c>
      <c r="N168" s="5" t="s">
        <v>18</v>
      </c>
      <c r="O168" s="5" t="s">
        <v>18</v>
      </c>
      <c r="P168" s="5" t="s">
        <v>18</v>
      </c>
    </row>
    <row r="169" spans="1:16" s="2" customFormat="1" ht="124.2" x14ac:dyDescent="0.25">
      <c r="A169" s="3" t="s">
        <v>514</v>
      </c>
      <c r="B169" s="2">
        <v>47</v>
      </c>
      <c r="C169" s="2" t="s">
        <v>13</v>
      </c>
      <c r="D169" s="3" t="s">
        <v>515</v>
      </c>
      <c r="E169" s="4" t="s">
        <v>15</v>
      </c>
      <c r="F169" s="3" t="s">
        <v>514</v>
      </c>
      <c r="G169" s="4" t="s">
        <v>581</v>
      </c>
      <c r="H169" s="4" t="s">
        <v>581</v>
      </c>
      <c r="I169" s="5" t="s">
        <v>16</v>
      </c>
      <c r="J169" s="5" t="s">
        <v>17</v>
      </c>
      <c r="K169" s="2">
        <v>26376300</v>
      </c>
      <c r="L169" s="6" t="s">
        <v>516</v>
      </c>
      <c r="M169" s="5" t="s">
        <v>18</v>
      </c>
      <c r="N169" s="5" t="s">
        <v>18</v>
      </c>
      <c r="O169" s="5" t="s">
        <v>18</v>
      </c>
      <c r="P169" s="5" t="s">
        <v>18</v>
      </c>
    </row>
    <row r="170" spans="1:16" s="2" customFormat="1" ht="138" x14ac:dyDescent="0.25">
      <c r="A170" s="3" t="s">
        <v>517</v>
      </c>
      <c r="B170" s="2">
        <v>47</v>
      </c>
      <c r="C170" s="2" t="s">
        <v>13</v>
      </c>
      <c r="D170" s="3" t="s">
        <v>518</v>
      </c>
      <c r="E170" s="4" t="s">
        <v>15</v>
      </c>
      <c r="F170" s="3" t="s">
        <v>517</v>
      </c>
      <c r="G170" s="4" t="s">
        <v>581</v>
      </c>
      <c r="H170" s="4" t="s">
        <v>581</v>
      </c>
      <c r="I170" s="5" t="s">
        <v>16</v>
      </c>
      <c r="J170" s="5" t="s">
        <v>17</v>
      </c>
      <c r="K170" s="2">
        <v>26376300</v>
      </c>
      <c r="L170" s="6" t="s">
        <v>519</v>
      </c>
      <c r="M170" s="5" t="s">
        <v>18</v>
      </c>
      <c r="N170" s="5" t="s">
        <v>18</v>
      </c>
      <c r="O170" s="5" t="s">
        <v>18</v>
      </c>
      <c r="P170" s="5" t="s">
        <v>18</v>
      </c>
    </row>
    <row r="171" spans="1:16" s="2" customFormat="1" ht="124.2" x14ac:dyDescent="0.25">
      <c r="A171" s="3" t="s">
        <v>520</v>
      </c>
      <c r="B171" s="2">
        <v>47</v>
      </c>
      <c r="C171" s="2" t="s">
        <v>13</v>
      </c>
      <c r="D171" s="3" t="s">
        <v>521</v>
      </c>
      <c r="E171" s="4" t="s">
        <v>15</v>
      </c>
      <c r="F171" s="3" t="s">
        <v>520</v>
      </c>
      <c r="G171" s="4" t="s">
        <v>581</v>
      </c>
      <c r="H171" s="4" t="s">
        <v>581</v>
      </c>
      <c r="I171" s="5" t="s">
        <v>16</v>
      </c>
      <c r="J171" s="5" t="s">
        <v>17</v>
      </c>
      <c r="K171" s="2">
        <v>26376300</v>
      </c>
      <c r="L171" s="6" t="s">
        <v>522</v>
      </c>
      <c r="M171" s="5" t="s">
        <v>18</v>
      </c>
      <c r="N171" s="5" t="s">
        <v>18</v>
      </c>
      <c r="O171" s="5" t="s">
        <v>18</v>
      </c>
      <c r="P171" s="5" t="s">
        <v>18</v>
      </c>
    </row>
    <row r="172" spans="1:16" s="2" customFormat="1" ht="124.2" x14ac:dyDescent="0.25">
      <c r="A172" s="3" t="s">
        <v>523</v>
      </c>
      <c r="B172" s="2">
        <v>47</v>
      </c>
      <c r="C172" s="2" t="s">
        <v>13</v>
      </c>
      <c r="D172" s="3" t="s">
        <v>524</v>
      </c>
      <c r="E172" s="4" t="s">
        <v>15</v>
      </c>
      <c r="F172" s="3" t="s">
        <v>523</v>
      </c>
      <c r="G172" s="4" t="s">
        <v>581</v>
      </c>
      <c r="H172" s="4" t="s">
        <v>581</v>
      </c>
      <c r="I172" s="5" t="s">
        <v>16</v>
      </c>
      <c r="J172" s="5" t="s">
        <v>17</v>
      </c>
      <c r="K172" s="2">
        <v>26376300</v>
      </c>
      <c r="L172" s="6" t="s">
        <v>525</v>
      </c>
      <c r="M172" s="5" t="s">
        <v>18</v>
      </c>
      <c r="N172" s="5" t="s">
        <v>18</v>
      </c>
      <c r="O172" s="5" t="s">
        <v>18</v>
      </c>
      <c r="P172" s="5" t="s">
        <v>18</v>
      </c>
    </row>
    <row r="173" spans="1:16" s="2" customFormat="1" ht="124.2" x14ac:dyDescent="0.25">
      <c r="A173" s="3" t="s">
        <v>526</v>
      </c>
      <c r="B173" s="2">
        <v>47</v>
      </c>
      <c r="C173" s="2" t="s">
        <v>13</v>
      </c>
      <c r="D173" s="3" t="s">
        <v>527</v>
      </c>
      <c r="E173" s="4" t="s">
        <v>15</v>
      </c>
      <c r="F173" s="3" t="s">
        <v>526</v>
      </c>
      <c r="G173" s="4" t="s">
        <v>581</v>
      </c>
      <c r="H173" s="4" t="s">
        <v>581</v>
      </c>
      <c r="I173" s="5" t="s">
        <v>16</v>
      </c>
      <c r="J173" s="5" t="s">
        <v>17</v>
      </c>
      <c r="K173" s="2">
        <v>26376300</v>
      </c>
      <c r="L173" s="6" t="s">
        <v>528</v>
      </c>
      <c r="M173" s="5" t="s">
        <v>18</v>
      </c>
      <c r="N173" s="5" t="s">
        <v>18</v>
      </c>
      <c r="O173" s="5" t="s">
        <v>18</v>
      </c>
      <c r="P173" s="5" t="s">
        <v>18</v>
      </c>
    </row>
    <row r="174" spans="1:16" s="2" customFormat="1" ht="82.8" x14ac:dyDescent="0.25">
      <c r="A174" s="3" t="s">
        <v>529</v>
      </c>
      <c r="B174" s="2">
        <v>47</v>
      </c>
      <c r="C174" s="2" t="s">
        <v>13</v>
      </c>
      <c r="D174" s="3" t="s">
        <v>530</v>
      </c>
      <c r="E174" s="4" t="s">
        <v>15</v>
      </c>
      <c r="F174" s="3" t="s">
        <v>529</v>
      </c>
      <c r="G174" s="4" t="s">
        <v>581</v>
      </c>
      <c r="H174" s="4" t="s">
        <v>581</v>
      </c>
      <c r="I174" s="5" t="s">
        <v>16</v>
      </c>
      <c r="J174" s="5" t="s">
        <v>17</v>
      </c>
      <c r="K174" s="2">
        <v>26376300</v>
      </c>
      <c r="L174" s="6" t="s">
        <v>531</v>
      </c>
      <c r="M174" s="5" t="s">
        <v>18</v>
      </c>
      <c r="N174" s="5" t="s">
        <v>18</v>
      </c>
      <c r="O174" s="5" t="s">
        <v>18</v>
      </c>
      <c r="P174" s="5" t="s">
        <v>18</v>
      </c>
    </row>
    <row r="175" spans="1:16" s="2" customFormat="1" ht="96.6" x14ac:dyDescent="0.25">
      <c r="A175" s="3" t="s">
        <v>532</v>
      </c>
      <c r="B175" s="2">
        <v>47</v>
      </c>
      <c r="C175" s="2" t="s">
        <v>13</v>
      </c>
      <c r="D175" s="3" t="s">
        <v>533</v>
      </c>
      <c r="E175" s="4" t="s">
        <v>15</v>
      </c>
      <c r="F175" s="3" t="s">
        <v>532</v>
      </c>
      <c r="G175" s="4" t="s">
        <v>581</v>
      </c>
      <c r="H175" s="4" t="s">
        <v>581</v>
      </c>
      <c r="I175" s="5" t="s">
        <v>16</v>
      </c>
      <c r="J175" s="5" t="s">
        <v>17</v>
      </c>
      <c r="K175" s="2">
        <v>26376300</v>
      </c>
      <c r="L175" s="6" t="s">
        <v>534</v>
      </c>
      <c r="M175" s="5" t="s">
        <v>18</v>
      </c>
      <c r="N175" s="5" t="s">
        <v>18</v>
      </c>
      <c r="O175" s="5" t="s">
        <v>18</v>
      </c>
      <c r="P175" s="5" t="s">
        <v>18</v>
      </c>
    </row>
    <row r="176" spans="1:16" s="2" customFormat="1" ht="82.8" x14ac:dyDescent="0.25">
      <c r="A176" s="3" t="s">
        <v>535</v>
      </c>
      <c r="B176" s="2">
        <v>47</v>
      </c>
      <c r="C176" s="2" t="s">
        <v>13</v>
      </c>
      <c r="D176" s="3" t="s">
        <v>536</v>
      </c>
      <c r="E176" s="4" t="s">
        <v>15</v>
      </c>
      <c r="F176" s="3" t="s">
        <v>535</v>
      </c>
      <c r="G176" s="4" t="s">
        <v>581</v>
      </c>
      <c r="H176" s="4" t="s">
        <v>581</v>
      </c>
      <c r="I176" s="5" t="s">
        <v>16</v>
      </c>
      <c r="J176" s="5" t="s">
        <v>17</v>
      </c>
      <c r="K176" s="2">
        <v>26376300</v>
      </c>
      <c r="L176" s="6" t="s">
        <v>537</v>
      </c>
      <c r="M176" s="5" t="s">
        <v>18</v>
      </c>
      <c r="N176" s="5" t="s">
        <v>18</v>
      </c>
      <c r="O176" s="5" t="s">
        <v>18</v>
      </c>
      <c r="P176" s="5" t="s">
        <v>18</v>
      </c>
    </row>
    <row r="177" spans="1:16" s="2" customFormat="1" ht="124.2" x14ac:dyDescent="0.25">
      <c r="A177" s="3" t="s">
        <v>538</v>
      </c>
      <c r="B177" s="2">
        <v>47</v>
      </c>
      <c r="C177" s="2" t="s">
        <v>13</v>
      </c>
      <c r="D177" s="3" t="s">
        <v>539</v>
      </c>
      <c r="E177" s="4" t="s">
        <v>15</v>
      </c>
      <c r="F177" s="3" t="s">
        <v>538</v>
      </c>
      <c r="G177" s="4" t="s">
        <v>581</v>
      </c>
      <c r="H177" s="4" t="s">
        <v>581</v>
      </c>
      <c r="I177" s="5" t="s">
        <v>16</v>
      </c>
      <c r="J177" s="5" t="s">
        <v>17</v>
      </c>
      <c r="K177" s="2">
        <v>26376300</v>
      </c>
      <c r="L177" s="6" t="s">
        <v>540</v>
      </c>
      <c r="M177" s="5" t="s">
        <v>18</v>
      </c>
      <c r="N177" s="5" t="s">
        <v>18</v>
      </c>
      <c r="O177" s="5" t="s">
        <v>18</v>
      </c>
      <c r="P177" s="5" t="s">
        <v>18</v>
      </c>
    </row>
    <row r="178" spans="1:16" s="2" customFormat="1" ht="220.8" x14ac:dyDescent="0.25">
      <c r="A178" s="3" t="s">
        <v>541</v>
      </c>
      <c r="B178" s="2">
        <v>47</v>
      </c>
      <c r="C178" s="2" t="s">
        <v>13</v>
      </c>
      <c r="D178" s="3" t="s">
        <v>542</v>
      </c>
      <c r="E178" s="4" t="s">
        <v>15</v>
      </c>
      <c r="F178" s="3" t="s">
        <v>541</v>
      </c>
      <c r="G178" s="4" t="s">
        <v>581</v>
      </c>
      <c r="H178" s="4" t="s">
        <v>581</v>
      </c>
      <c r="I178" s="5" t="s">
        <v>16</v>
      </c>
      <c r="J178" s="5" t="s">
        <v>17</v>
      </c>
      <c r="K178" s="2">
        <v>26376300</v>
      </c>
      <c r="L178" s="6" t="s">
        <v>543</v>
      </c>
      <c r="M178" s="5" t="s">
        <v>18</v>
      </c>
      <c r="N178" s="5" t="s">
        <v>18</v>
      </c>
      <c r="O178" s="5" t="s">
        <v>18</v>
      </c>
      <c r="P178" s="5" t="s">
        <v>18</v>
      </c>
    </row>
    <row r="179" spans="1:16" s="2" customFormat="1" ht="124.2" x14ac:dyDescent="0.25">
      <c r="A179" s="3" t="s">
        <v>544</v>
      </c>
      <c r="B179" s="2">
        <v>47</v>
      </c>
      <c r="C179" s="2" t="s">
        <v>13</v>
      </c>
      <c r="D179" s="3" t="s">
        <v>545</v>
      </c>
      <c r="E179" s="4" t="s">
        <v>15</v>
      </c>
      <c r="F179" s="3" t="s">
        <v>544</v>
      </c>
      <c r="G179" s="4" t="s">
        <v>581</v>
      </c>
      <c r="H179" s="4" t="s">
        <v>581</v>
      </c>
      <c r="I179" s="5" t="s">
        <v>16</v>
      </c>
      <c r="J179" s="5" t="s">
        <v>17</v>
      </c>
      <c r="K179" s="2">
        <v>26376300</v>
      </c>
      <c r="L179" s="6" t="s">
        <v>546</v>
      </c>
      <c r="M179" s="5" t="s">
        <v>18</v>
      </c>
      <c r="N179" s="5" t="s">
        <v>18</v>
      </c>
      <c r="O179" s="5" t="s">
        <v>18</v>
      </c>
      <c r="P179" s="5" t="s">
        <v>18</v>
      </c>
    </row>
    <row r="180" spans="1:16" s="2" customFormat="1" ht="96.6" x14ac:dyDescent="0.25">
      <c r="A180" s="3" t="s">
        <v>547</v>
      </c>
      <c r="B180" s="2">
        <v>47</v>
      </c>
      <c r="C180" s="2" t="s">
        <v>13</v>
      </c>
      <c r="D180" s="3" t="s">
        <v>548</v>
      </c>
      <c r="E180" s="4" t="s">
        <v>15</v>
      </c>
      <c r="F180" s="3" t="s">
        <v>547</v>
      </c>
      <c r="G180" s="4" t="s">
        <v>581</v>
      </c>
      <c r="H180" s="4" t="s">
        <v>581</v>
      </c>
      <c r="I180" s="5" t="s">
        <v>16</v>
      </c>
      <c r="J180" s="5" t="s">
        <v>17</v>
      </c>
      <c r="K180" s="2">
        <v>26376300</v>
      </c>
      <c r="L180" s="6" t="s">
        <v>549</v>
      </c>
      <c r="M180" s="5" t="s">
        <v>18</v>
      </c>
      <c r="N180" s="5" t="s">
        <v>18</v>
      </c>
      <c r="O180" s="5" t="s">
        <v>18</v>
      </c>
      <c r="P180" s="5" t="s">
        <v>18</v>
      </c>
    </row>
    <row r="181" spans="1:16" s="2" customFormat="1" ht="96.6" x14ac:dyDescent="0.25">
      <c r="A181" s="3" t="s">
        <v>550</v>
      </c>
      <c r="B181" s="2">
        <v>47</v>
      </c>
      <c r="C181" s="2" t="s">
        <v>13</v>
      </c>
      <c r="D181" s="3" t="s">
        <v>551</v>
      </c>
      <c r="E181" s="4" t="s">
        <v>15</v>
      </c>
      <c r="F181" s="3" t="s">
        <v>550</v>
      </c>
      <c r="G181" s="4" t="s">
        <v>581</v>
      </c>
      <c r="H181" s="4" t="s">
        <v>581</v>
      </c>
      <c r="I181" s="5" t="s">
        <v>16</v>
      </c>
      <c r="J181" s="5" t="s">
        <v>17</v>
      </c>
      <c r="K181" s="2">
        <v>26376300</v>
      </c>
      <c r="L181" s="6" t="s">
        <v>552</v>
      </c>
      <c r="M181" s="5" t="s">
        <v>18</v>
      </c>
      <c r="N181" s="5" t="s">
        <v>18</v>
      </c>
      <c r="O181" s="5" t="s">
        <v>18</v>
      </c>
      <c r="P181" s="5" t="s">
        <v>18</v>
      </c>
    </row>
    <row r="182" spans="1:16" s="2" customFormat="1" ht="124.2" x14ac:dyDescent="0.25">
      <c r="A182" s="3" t="s">
        <v>553</v>
      </c>
      <c r="B182" s="2">
        <v>47</v>
      </c>
      <c r="C182" s="2" t="s">
        <v>13</v>
      </c>
      <c r="D182" s="3" t="s">
        <v>554</v>
      </c>
      <c r="E182" s="4" t="s">
        <v>15</v>
      </c>
      <c r="F182" s="3" t="s">
        <v>553</v>
      </c>
      <c r="G182" s="4" t="s">
        <v>581</v>
      </c>
      <c r="H182" s="4" t="s">
        <v>581</v>
      </c>
      <c r="I182" s="5" t="s">
        <v>16</v>
      </c>
      <c r="J182" s="5" t="s">
        <v>17</v>
      </c>
      <c r="K182" s="2">
        <v>26376300</v>
      </c>
      <c r="L182" s="6" t="s">
        <v>555</v>
      </c>
      <c r="M182" s="5" t="s">
        <v>18</v>
      </c>
      <c r="N182" s="5" t="s">
        <v>18</v>
      </c>
      <c r="O182" s="5" t="s">
        <v>18</v>
      </c>
      <c r="P182" s="5" t="s">
        <v>18</v>
      </c>
    </row>
    <row r="183" spans="1:16" s="2" customFormat="1" ht="69" x14ac:dyDescent="0.25">
      <c r="A183" s="3" t="s">
        <v>556</v>
      </c>
      <c r="B183" s="2">
        <v>47</v>
      </c>
      <c r="C183" s="2" t="s">
        <v>13</v>
      </c>
      <c r="D183" s="3" t="s">
        <v>557</v>
      </c>
      <c r="E183" s="4" t="s">
        <v>15</v>
      </c>
      <c r="F183" s="3" t="s">
        <v>556</v>
      </c>
      <c r="G183" s="4" t="s">
        <v>581</v>
      </c>
      <c r="H183" s="4" t="s">
        <v>581</v>
      </c>
      <c r="I183" s="5" t="s">
        <v>16</v>
      </c>
      <c r="J183" s="5" t="s">
        <v>17</v>
      </c>
      <c r="K183" s="2">
        <v>26376300</v>
      </c>
      <c r="L183" s="6" t="s">
        <v>558</v>
      </c>
      <c r="M183" s="5" t="s">
        <v>18</v>
      </c>
      <c r="N183" s="5" t="s">
        <v>18</v>
      </c>
      <c r="O183" s="5" t="s">
        <v>18</v>
      </c>
      <c r="P183" s="5" t="s">
        <v>18</v>
      </c>
    </row>
    <row r="184" spans="1:16" s="2" customFormat="1" ht="69" x14ac:dyDescent="0.25">
      <c r="A184" s="3" t="s">
        <v>559</v>
      </c>
      <c r="B184" s="2">
        <v>47</v>
      </c>
      <c r="C184" s="2" t="s">
        <v>13</v>
      </c>
      <c r="D184" s="3" t="s">
        <v>560</v>
      </c>
      <c r="E184" s="4" t="s">
        <v>15</v>
      </c>
      <c r="F184" s="3" t="s">
        <v>559</v>
      </c>
      <c r="G184" s="4" t="s">
        <v>581</v>
      </c>
      <c r="H184" s="4" t="s">
        <v>581</v>
      </c>
      <c r="I184" s="5" t="s">
        <v>16</v>
      </c>
      <c r="J184" s="5" t="s">
        <v>17</v>
      </c>
      <c r="K184" s="2">
        <v>26376300</v>
      </c>
      <c r="L184" s="6" t="s">
        <v>561</v>
      </c>
      <c r="M184" s="5" t="s">
        <v>18</v>
      </c>
      <c r="N184" s="5" t="s">
        <v>18</v>
      </c>
      <c r="O184" s="5" t="s">
        <v>18</v>
      </c>
      <c r="P184" s="5" t="s">
        <v>18</v>
      </c>
    </row>
    <row r="185" spans="1:16" s="2" customFormat="1" ht="69" x14ac:dyDescent="0.25">
      <c r="A185" s="3" t="s">
        <v>562</v>
      </c>
      <c r="B185" s="2">
        <v>47</v>
      </c>
      <c r="C185" s="2" t="s">
        <v>13</v>
      </c>
      <c r="D185" s="3" t="s">
        <v>563</v>
      </c>
      <c r="E185" s="4" t="s">
        <v>15</v>
      </c>
      <c r="F185" s="3" t="s">
        <v>562</v>
      </c>
      <c r="G185" s="4" t="s">
        <v>581</v>
      </c>
      <c r="H185" s="4" t="s">
        <v>581</v>
      </c>
      <c r="I185" s="5" t="s">
        <v>16</v>
      </c>
      <c r="J185" s="5" t="s">
        <v>17</v>
      </c>
      <c r="K185" s="2">
        <v>26376300</v>
      </c>
      <c r="L185" s="6" t="s">
        <v>564</v>
      </c>
      <c r="M185" s="5" t="s">
        <v>18</v>
      </c>
      <c r="N185" s="5" t="s">
        <v>18</v>
      </c>
      <c r="O185" s="5" t="s">
        <v>18</v>
      </c>
      <c r="P185" s="5" t="s">
        <v>18</v>
      </c>
    </row>
    <row r="186" spans="1:16" s="2" customFormat="1" ht="69" x14ac:dyDescent="0.25">
      <c r="A186" s="3" t="s">
        <v>565</v>
      </c>
      <c r="B186" s="2">
        <v>47</v>
      </c>
      <c r="C186" s="2" t="s">
        <v>13</v>
      </c>
      <c r="D186" s="3" t="s">
        <v>566</v>
      </c>
      <c r="E186" s="4" t="s">
        <v>15</v>
      </c>
      <c r="F186" s="3" t="s">
        <v>565</v>
      </c>
      <c r="G186" s="4" t="s">
        <v>581</v>
      </c>
      <c r="H186" s="4" t="s">
        <v>581</v>
      </c>
      <c r="I186" s="5" t="s">
        <v>16</v>
      </c>
      <c r="J186" s="5" t="s">
        <v>17</v>
      </c>
      <c r="K186" s="2">
        <v>26376300</v>
      </c>
      <c r="L186" s="6" t="s">
        <v>567</v>
      </c>
      <c r="M186" s="5" t="s">
        <v>18</v>
      </c>
      <c r="N186" s="5" t="s">
        <v>18</v>
      </c>
      <c r="O186" s="5" t="s">
        <v>18</v>
      </c>
      <c r="P186" s="5" t="s">
        <v>18</v>
      </c>
    </row>
    <row r="187" spans="1:16" s="2" customFormat="1" ht="82.8" x14ac:dyDescent="0.25">
      <c r="A187" s="3" t="s">
        <v>568</v>
      </c>
      <c r="B187" s="2">
        <v>47</v>
      </c>
      <c r="C187" s="2" t="s">
        <v>13</v>
      </c>
      <c r="D187" s="3" t="s">
        <v>569</v>
      </c>
      <c r="E187" s="4" t="s">
        <v>15</v>
      </c>
      <c r="F187" s="3" t="s">
        <v>568</v>
      </c>
      <c r="G187" s="4" t="s">
        <v>581</v>
      </c>
      <c r="H187" s="4" t="s">
        <v>581</v>
      </c>
      <c r="I187" s="5" t="s">
        <v>16</v>
      </c>
      <c r="J187" s="5" t="s">
        <v>17</v>
      </c>
      <c r="K187" s="2">
        <v>26376300</v>
      </c>
      <c r="L187" s="6" t="s">
        <v>570</v>
      </c>
      <c r="M187" s="5" t="s">
        <v>18</v>
      </c>
      <c r="N187" s="5" t="s">
        <v>18</v>
      </c>
      <c r="O187" s="5" t="s">
        <v>18</v>
      </c>
      <c r="P187" s="5" t="s">
        <v>18</v>
      </c>
    </row>
    <row r="188" spans="1:16" s="2" customFormat="1" ht="69" x14ac:dyDescent="0.25">
      <c r="A188" s="3" t="s">
        <v>571</v>
      </c>
      <c r="B188" s="2">
        <v>47</v>
      </c>
      <c r="C188" s="2" t="s">
        <v>13</v>
      </c>
      <c r="D188" s="3" t="s">
        <v>572</v>
      </c>
      <c r="E188" s="4" t="s">
        <v>15</v>
      </c>
      <c r="F188" s="3" t="s">
        <v>571</v>
      </c>
      <c r="G188" s="4" t="s">
        <v>581</v>
      </c>
      <c r="H188" s="4" t="s">
        <v>581</v>
      </c>
      <c r="I188" s="5" t="s">
        <v>16</v>
      </c>
      <c r="J188" s="5" t="s">
        <v>17</v>
      </c>
      <c r="K188" s="2">
        <v>26376300</v>
      </c>
      <c r="L188" s="6" t="s">
        <v>573</v>
      </c>
      <c r="M188" s="5" t="s">
        <v>18</v>
      </c>
      <c r="N188" s="5" t="s">
        <v>18</v>
      </c>
      <c r="O188" s="5" t="s">
        <v>18</v>
      </c>
      <c r="P188" s="5" t="s">
        <v>18</v>
      </c>
    </row>
    <row r="189" spans="1:16" s="2" customFormat="1" ht="124.2" x14ac:dyDescent="0.25">
      <c r="A189" s="3" t="s">
        <v>574</v>
      </c>
      <c r="B189" s="2">
        <v>47</v>
      </c>
      <c r="C189" s="2" t="s">
        <v>13</v>
      </c>
      <c r="D189" s="3" t="s">
        <v>575</v>
      </c>
      <c r="E189" s="4" t="s">
        <v>15</v>
      </c>
      <c r="F189" s="3" t="s">
        <v>574</v>
      </c>
      <c r="G189" s="4" t="s">
        <v>581</v>
      </c>
      <c r="H189" s="4" t="s">
        <v>581</v>
      </c>
      <c r="I189" s="5" t="s">
        <v>16</v>
      </c>
      <c r="J189" s="5" t="s">
        <v>17</v>
      </c>
      <c r="K189" s="2">
        <v>26376300</v>
      </c>
      <c r="L189" s="6" t="s">
        <v>576</v>
      </c>
      <c r="M189" s="5" t="s">
        <v>18</v>
      </c>
      <c r="N189" s="5" t="s">
        <v>18</v>
      </c>
      <c r="O189" s="5" t="s">
        <v>18</v>
      </c>
      <c r="P189" s="5" t="s">
        <v>18</v>
      </c>
    </row>
  </sheetData>
  <phoneticPr fontId="2" type="noConversion"/>
  <dataValidations count="1">
    <dataValidation type="list" allowBlank="1" sqref="I2:I189" xr:uid="{E06F619B-B08C-4D6F-8566-EA4680DFC6C3}">
      <formula1>"Набирає чинності,Чинний,Втратив чинність,Дію зупинено,Дію відновлено,Не набрав чинності"</formula1>
    </dataValidation>
  </dataValidations>
  <hyperlinks>
    <hyperlink ref="L5" r:id="rId1" xr:uid="{E92DDDD4-4E97-4ECF-A3A4-C387A4D5B7BF}"/>
    <hyperlink ref="L6" r:id="rId2" xr:uid="{15A45E55-8821-41AE-ACD9-04F8C36C180B}"/>
    <hyperlink ref="L7" display="https://new.bc-rada.gov.ua/miska_rada/normatyvni_akty/4787-47-viii_pro_stvorennia_tymchasovoi_kontrolnoi_komisii_bilotserkivskoi_miskoi_rady_z_pytan_perevirky_upravlinnia_biudzhetnymy_koshtamy_departamentom_zhytlovo-komunalnoho_hospodarstva_bilotserkivsko" xr:uid="{E7EEF12B-D6EC-4113-AF9E-359D14AB7418}"/>
    <hyperlink ref="L8" display="https://new.bc-rada.gov.ua/miska_rada/normatyvni_akty/4787-47-viii_pro_zatverdzhennia_prohramy_z_vidshkoduvannia_chastyny_vytrat_na_enerhoefektyvni_zakhody_dlia_obiednan_spivvlasnykiv_bahatokvartyrnykh_budynkiv_osbb__bilotserkivskoi_miskoi_terytorialnoi_h" xr:uid="{2AE23D90-4719-4D6B-9931-4FFE7B497511}"/>
    <hyperlink ref="L9" display="https://new.bc-rada.gov.ua/miska_rada/normatyvni_akty/4789-47-viii_pro_zatverdzhennia_prohramy_vidshkoduvannia_z_mistsevoho_biudzhety_chastyny_vidsotkiv_za_kredytamy_zalychenymy_ob_yednanniamy_spivvlasnykiv_bahatokvartyrnykh_bydynkiv_bilotserkivskoi_misko" xr:uid="{A9383851-39F8-4606-B781-9CD84C690079}"/>
    <hyperlink ref="L10" display="https://new.bc-rada.gov.ua/miska_rada/normatyvni_akty/4790-47-viii_pro_vnesennia_zmin_do_polozhennia_komunalnoi_ustanovy_bilotserkivskoi_miskoi_rady_bilotserkivskyi_tsentr_kompleksnoi_reabilitatsii_dlia_osib_z_invalidnistiu__shans__shliakhom_vykladennia_y" xr:uid="{F40EE679-93DF-4395-BE18-C667183AE5A7}"/>
    <hyperlink ref="L11" display="https://new.bc-rada.gov.ua/miska_rada/normatyvni_akty/4791-47-viii_pro_vnesennia_zmin_v_dodatok_do_rishennia_bilotserkivskoi_miskoi_rady_vid_05_sichnia_2021_roku_98-07-viii__pro_zminu_naimenuvannia_bilotserkivskoho_miskoho_tsentru_sotsialnykh_sluzhb_dlia_" xr:uid="{5EFC619D-45CB-4852-A1D6-458D45411901}"/>
    <hyperlink ref="L12" r:id="rId3" xr:uid="{E2B7D1F8-6EB9-4813-90DC-693EDB9E8B99}"/>
    <hyperlink ref="L13" r:id="rId4" xr:uid="{2B5B985C-0FE3-4875-AC4C-E1C35F550220}"/>
    <hyperlink ref="L14" display="https://new.bc-rada.gov.ua/miska_rada/normatyvni_akty/4794-47-viii_pro_zatverdzhennia__prohramy_zaluchennia_investytsii__polipshennia_investytsiinoho_klimatu_ta_rozvytku_mizhnarodnoho_spivrobitnytstva_v_bilotserkivskii_miskii_terytorialnii_hromadi_na_2024" xr:uid="{35A50F81-ACE5-4329-A1BD-28011DC26C4B}"/>
    <hyperlink ref="L15" display="https://new.bc-rada.gov.ua/miska_rada/normatyvni_akty/4795-47-viii_pro_bezoplatnu_peredachu_z_balansu_departamentu_zhytlovo-komunalnoho_hospodarstva_bilotserkivskoi_miskoi_rady_na_balans_komunalnym_pidpryiemstvam_bilotserkivskoi_miskoi_rady_zhytlovo-ekspl" xr:uid="{730C2107-0FD6-459C-A3AE-79E8DDDF0F0C}"/>
    <hyperlink ref="L16" display="https://new.bc-rada.gov.ua/miska_rada/normatyvni_akty/4796-47-viii_pro_nadannia_dozvolu_na_vidkliuchennia_nezhytlovoi_budivli_1_po_vul__heroiv_mariupolia__m__bila_tserkva_kyivskoi_oblasti_vid_system__merezh__tsentralizovanoho_opalennia__teplopostachannia/" xr:uid="{68B0F743-FE1C-4ECB-91F2-2BB34FA404BB}"/>
    <hyperlink ref="L17" display="https://new.bc-rada.gov.ua/miska_rada/normatyvni_akty/4797-47-viii_pro_zatverdzhennia_prohramy_zabezpechennia_pozhezhnoi_bezpeky_budynkiv_pidvyshchenoi_poverkhovosti_v_bilotserkivskii_miskii_terytorialnii_hromadi_bezpechne_zhytlo__na_2024-2026_roky/141548" xr:uid="{3CFA6608-801E-4735-B228-CD0F0614328E}"/>
    <hyperlink ref="L18" r:id="rId5" xr:uid="{479BE4C7-7C74-4CBF-8CAD-DA16DF4F24CA}"/>
    <hyperlink ref="L20" r:id="rId6" xr:uid="{A5482F4D-B81E-4B87-8B46-D0047EC09D19}"/>
    <hyperlink ref="L19" r:id="rId7" xr:uid="{4B59BD27-F970-4342-B6CA-763EB0986052}"/>
    <hyperlink ref="L22" display="https://new.bc-rada.gov.ua/miska_rada/normatyvni_akty/4802-47-viii_pro_nadannia_bezpovorotnoi_finansovoi_pidtrymky_shliakhom_popovnennia_statutnoho_kapitalu_komunalnomu_pidpryiemstvu_bilotserkivskoi_miskoi_rady_munitsypalne_shliakhovo_ekspluatatsiine_upra" xr:uid="{F3E51B72-E8A3-42B2-B226-6D0BE212A673}"/>
    <hyperlink ref="L23" display="https://new.bc-rada.gov.ua/miska_rada/normatyvni_akty/4803-47-viii_pro_vnesennia_zmin_do_prohramy_nadannia_bezpovorotnoi_finansovoi_pidtrymky_komunalnomu_pidpryiemstvu_bilotserkivskoi_miskoi_rady_svitanok__na_2023_rik___zatverdzhenoi_rishenniam_bilotserki" xr:uid="{C73A0A3F-3632-4B1A-9A86-6405DA16EBCE}"/>
    <hyperlink ref="L24" r:id="rId8" xr:uid="{0D7D235A-B0BF-496C-8EA1-49C5271F5552}"/>
    <hyperlink ref="L25" display="https://new.bc-rada.gov.ua/miska_rada/normatyvni_akty/4805-47-viii_pro_vnesennia_zmin_do_rishennia_bilotserkivskoi_miskoi_rady_vid_30_serpnia_2023_roku___4351-43-viii__pro_nadannia_bezpovorotnoi_finansovoi_pidtrymky_komunalnomu_pidpryiemstvu_bilotserkivsk" xr:uid="{37EBC054-FCE5-4E60-8B09-C061BFF13801}"/>
    <hyperlink ref="L26" display="https://new.bc-rada.gov.ua/miska_rada/normatyvni_akty/4806-47-viii_pro_vnesennia_zmin_do_prohramy_nadannia_bezpovorotnoi_finansovoi_pidtrymky_shliakhom_popovnennia_statutnoho_kapitalu_komunalnomu_pidpryiemstvu_bilotserkivskoi_miskoi_rady_bilotserkivteplom" xr:uid="{D0C0C3B5-351E-4378-946F-0E7FEBF532F0}"/>
    <hyperlink ref="L27" display="https://new.bc-rada.gov.ua/miska_rada/normatyvni_akty/4807-47-viii_pro_vnesennia_zmin_do_prohramy_nadannia_bezpovorotnoi_finansovoi_pidtrymky_komunalnomu_pidpryiemstvu_bilotserkivskoi_miskoi_rady__bilotserkivteplomerezha__na_2023-2024_roky__zatverdzhenoi_" xr:uid="{983A8CC5-DE81-45B2-BBD0-58F35C8A0202}"/>
    <hyperlink ref="L28" r:id="rId9" xr:uid="{7CE4F305-AA20-4A42-911E-BC6F009A9CA9}"/>
    <hyperlink ref="L29" display="https://new.bc-rada.gov.ua/miska_rada/normatyvni_akty/4809-47-viii_pro_vnesennia_zmin_do_prohramy_nadannia_bezpovorotnoi_finansovoi_pidtrymky_komunalnomu_pidpryiemstvu_bilotserkivskoi_miskoi_rady_pidpryiemstvo_hotelnoho_hospodarstva__na_2023_rik__zatverdz" xr:uid="{A067001B-7109-446B-866A-07A0CAC6D410}"/>
    <hyperlink ref="L30" r:id="rId10" xr:uid="{D5D7FDB6-558F-4DD5-94CF-F70F33CE5F9A}"/>
    <hyperlink ref="L31" display="https://new.bc-rada.gov.ua/miska_rada/normatyvni_akty/4811-47-viii_pro_bezoplatnu_peredachu_z_balansu_departamentu_zhytlovo-komunalnoho_hospodarstva_bilotserkivskoi_miskoi_rady_na_balans_upravlinnia_komunalnoi_vlasnosti_ta_kontsesii_bilotserkivskoi_miskoi" xr:uid="{B895C3AB-9C37-4861-A2C0-5994145BFFFD}"/>
    <hyperlink ref="L32" display="https://new.bc-rada.gov.ua/miska_rada/normatyvni_akty/4812-47-viii_pro_bezoplatnu_peredachu_z_balansu_departamentu_zhytlovo-komunalnoho_hospodarstva_bilotserkivskoi_miskoi_rady_na_balans_upravlinnia_komunalnoi_vlasnosti_ta_kontsesii_bilotserkivskoi_miskoi" xr:uid="{10A32F78-D4DC-4C6E-8B9B-89CB485BB1CB}"/>
    <hyperlink ref="L33" r:id="rId11" xr:uid="{A9A1DA40-D1B9-4B3E-8388-21C728093550}"/>
    <hyperlink ref="L34" r:id="rId12" xr:uid="{CB6F7484-690B-42A6-94EE-12835CD0A6BF}"/>
    <hyperlink ref="L35" r:id="rId13" xr:uid="{A707AAC4-2E4A-4553-AAD8-1D183BB5DC6B}"/>
    <hyperlink ref="L36" display="https://new.bc-rada.gov.ua/miska_rada/normatyvni_akty/4816-47-viii_pro_bezoplatnu_peredachu_z_balansu_departamentu_zhytlovo_komunalnoho_hospodarstva_bilotserkivskoi_miskoi_rady_na_balans_komunalnoho_nekomertsiinoho_pidpryiemstva_bilotserkivskoi_miskoi_rad" xr:uid="{D3D800A6-8A5C-45BF-9F25-5B19C7085766}"/>
    <hyperlink ref="L37" r:id="rId14" xr:uid="{A25C0D64-0F5F-4ECE-A561-48DE6B65F00F}"/>
    <hyperlink ref="L38" display="https://new.bc-rada.gov.ua/miska_rada/normatyvni_akty/4818-47-viii_pro_bezoplatnu_peredachu_z_balansu_komunalnoho_zakladu_bilotserkivskoi_miskoi_rady_bilotserkivska_klubna_systema_na_balans_upravlinnia_osvity_i_nauky_bilotserkivskoi_miskoi_rady_maina/1415" xr:uid="{85106BD8-7D38-4764-99B8-3B1FED9E7863}"/>
    <hyperlink ref="L39" r:id="rId15" xr:uid="{AEFCF0E4-94D7-4955-9019-A67420C34B23}"/>
    <hyperlink ref="L40" display="https://new.bc-rada.gov.ua/miska_rada/normatyvni_akty/4820-47-viii_pro_vkliuchennia_do_pereliku_druhoho_typu_ob_yekta_komunalnoi_vlasnosti_bilotserkivskoi_miskoi_terytorialnoi_hromady_shcho_pidliahaie_peredachi_v_orendu_bez_provedennia_auktsionu/141598.zi" xr:uid="{76EAE7BB-6FE9-45DB-8DF2-3423FEEBD5A5}"/>
    <hyperlink ref="L41" display="https://new.bc-rada.gov.ua/miska_rada/normatyvni_akty/4821-47-viii_pro_peredachu_do_skladu_ob_yekta_kontsesii_maina__yake_perebuvaie_na_balansi_departamentu_zhytlovo-komunalnoho_hospodarstva_bilotserkivskoi_miskoi_rady_ta_ukladennia_dodatkovoi_uhody_pro_v" xr:uid="{3A45CED7-8770-4882-B8B4-95FD34B6CECA}"/>
    <hyperlink ref="L42" display="https://new.bc-rada.gov.ua/miska_rada/normatyvni_akty/4822-47-viii_pro_bezoplatnu_peredachu_z_balansu_vykonavchoho_komitetu_bilotserkivskoi_miskoi_rady_na_balans_komunalnoho_pidpryiemstva_bilotserkivskoi_miskoi_rady_spetskombinat_z_nadannia_rytualnykh_pos" xr:uid="{BB3967C2-21FE-48CB-9AE2-99CFBC701ED6}"/>
    <hyperlink ref="L43" display="https://new.bc-rada.gov.ua/miska_rada/normatyvni_akty/4823-47-viii_pro_bezoplatnu_peredachu_z_balansu_komunalnoho_pidpryiemstva_bilotserkivskoi_miskoi_rady__troleibusne_upravlinnia_na_balans_komunalnoho_pidpryiemstva_bilotserkivskoi_miskoi_rady__bilotserk" xr:uid="{42B87D67-C128-45FC-98CC-3CD99EF293B0}"/>
    <hyperlink ref="L44" display="https://new.bc-rada.gov.ua/miska_rada/normatyvni_akty/4824-47-viii_pro_bezoplatnu_peredachu_z_balansu_komunalnoho_nekomertsiinoho_pidpryiemstva_bilotserkivskoi_miskoi_rady_miskyi_tsentr_pervynnoi_medyko-sanitarnoi_dopomohy___2__na_balans__komunalnoho_neko" xr:uid="{8205A2A2-DD5B-46A3-989E-AF81D999E223}"/>
    <hyperlink ref="L45" display="https://new.bc-rada.gov.ua/miska_rada/normatyvni_akty/4825-47-viii_pro_bezoplatne_pryiniattia_v_komunalnu_vlasnist_bilotserkivskoi_miskoi_terytorialnoi_hromady_vid_mist_braunshveih___liunerburh_federatyvnoi_respubliky_nimechchyna_ta_vid_blahodiinoho_fondu" xr:uid="{695BA6BC-F78A-4C53-9FB3-52113675EB5B}"/>
    <hyperlink ref="L46" display="https://new.bc-rada.gov.ua/miska_rada/normatyvni_akty/4826-47-viii_pro_bezoplatnu_peredachu_z_balansu_vykonavchoho_komitetu_bilotserkivskoi_miskoi_rady_na_balans_komunalnoho_pidpryiemstva_bilotserkivskoi_miskoi_rady_bilotserkivskyi_miskyi_park_kultury_ta_" xr:uid="{F8D68B2B-61EE-4601-BD80-64F1B8B8354E}"/>
    <hyperlink ref="L47" display="https://new.bc-rada.gov.ua/miska_rada/normatyvni_akty/4827-47-viii_pro_vnesennia_zmin_do_polozhennia_pro_molodizhnu_radu_pry_bilotserkivskii_miskii_radi__zatverdzhenoho_rishenniam_bilotserkivskoi_miskoi_rady_vid_17_liutoho_2002_roku__2539-26-viii/141613.z" xr:uid="{2D5260F7-F6D3-40C9-A295-04F1BE2878AB}"/>
    <hyperlink ref="L48" r:id="rId16" xr:uid="{F4AB2E55-DBE4-4818-9B0F-304168CAB6A5}"/>
    <hyperlink ref="L50" r:id="rId17" xr:uid="{A5FA908D-34BB-433A-92CF-A14EC1222741}"/>
    <hyperlink ref="L49" r:id="rId18" xr:uid="{DF5F5474-42B5-4CFB-9DF5-604E964C481F}"/>
    <hyperlink ref="L51" display="https://new.bc-rada.gov.ua/miska_rada/normatyvni_akty/4831-47-viii_pro_zatverdzhennia_tekhnichnoi_dokumentatsii_iz_zemleustroiu_shchodo_vstanovlennia_vidnovlennia__mezh_zemelnoi_dilianky_v_naturi__na_mistsevosti__ta_peredachu_zemelnoi_dilianky_komunalnoi_" xr:uid="{665EA3D4-74A4-414D-A0EC-A053FA5B7BD6}"/>
    <hyperlink ref="L52" r:id="rId19" xr:uid="{32B67FB3-4FEE-46E0-9D75-3CE5995C28BF}"/>
    <hyperlink ref="L53" display="https://new.bc-rada.gov.ua/miska_rada/normatyvni_akty/4833-47-viii_pro_zatverdzhennia_tekhnichnoi_dokumentatsii_iz_zemleustroiu_shchodo_inventaryzatsii_zemel__komunalnoi_vlasnosti_terytorialnii_hromadi_m_bila_tserkva_v_osobi_bilotserkivskoi_miskoi_rady__a" xr:uid="{DB1E8BA4-3345-4A4F-9581-61777F7C30C4}"/>
    <hyperlink ref="L54" display="https://new.bc-rada.gov.ua/miska_rada/normatyvni_akty/4834-47-viii_pro_zatverdzhennia_pereliku_zemelnykh_dilianok_komunalnoi_vlasnosti_dlia_prodazhu_u_vlasnist_na_konkurentnykh_zasadakh__na_zemelnykh_torhakh__u_formi_elektronnoho_auktsionu__okremymy_lotam" xr:uid="{3271EF64-B0F7-4137-A523-B22842F4055D}"/>
    <hyperlink ref="L55" display="https://new.bc-rada.gov.ua/miska_rada/normatyvni_akty/4835-47-viii_pro_provedennia_ekspertnoi_hroshovoi_otsinky_zemelnoi_dilianky_komunalnoi_vlasnosti_z_kadastrovym_nomerom_3210300000_07_007_0072_z_metoiu_pidhotovky_lotu_do_provedennia_zemelnykh_torhiv_u_" xr:uid="{B7D417FF-48F3-42AB-9EA2-824C20D83766}"/>
    <hyperlink ref="L56" display="https://new.bc-rada.gov.ua/miska_rada/normatyvni_akty/4836-47-viii_pro_rozroblennia_proektu_zemleustroiu_shchodo_vidvedennia_zemelnoi_dilianky_komunalnoi_vlasnosti_z_tsilovym_pryznachenniam__03_20__zemelni_dilianky_zahalnoho_korystuvannia__yaki_vykorystov" xr:uid="{3727550D-67DE-4598-A5ED-55F96C9A0E1B}"/>
    <hyperlink ref="L57" r:id="rId20" xr:uid="{48698489-5208-4D56-A530-497194734C49}"/>
    <hyperlink ref="L58" r:id="rId21" xr:uid="{492988A1-BC0B-4249-BB8F-6893CC85D961}"/>
    <hyperlink ref="L59" display="https://new.bc-rada.gov.ua/miska_rada/normatyvni_akty/4839-47-viii_pro_prypynennia_prava_postiinoho_korystuvannia_zemelnoiu_diliankoiu_viddilu_kapitalnoho_budivnytstva_bilotserkivskoi_miskoi_rady_za_adresoiu_ploshcha_soborna__3__misto_bila_tserkva__bilots" xr:uid="{38CD4061-9B4A-4280-A8C4-82FF296C7D40}"/>
    <hyperlink ref="L60" r:id="rId22" xr:uid="{28645DCA-A32D-423F-833B-B7E3EB67CAC3}"/>
    <hyperlink ref="L61" r:id="rId23" xr:uid="{7580C9EB-1B62-48DA-9FB9-4286349B845C}"/>
    <hyperlink ref="L62" r:id="rId24" xr:uid="{528C1628-E979-4CD4-9A97-5C9DA6796410}"/>
    <hyperlink ref="L63" r:id="rId25" xr:uid="{407CA244-88EB-44C5-A3BC-D902669575E3}"/>
    <hyperlink ref="L64" r:id="rId26" xr:uid="{AF54A152-1D74-4C13-8D35-7CB3FC7DBF79}"/>
    <hyperlink ref="L65" r:id="rId27" xr:uid="{0933924C-B3EA-4AEC-B3AC-721226298AAB}"/>
    <hyperlink ref="L66" r:id="rId28" xr:uid="{7F9087CC-41B6-438D-9230-18F50973553E}"/>
    <hyperlink ref="L67" display="https://new.bc-rada.gov.ua/miska_rada/normatyvni_akty/4847-47-viii_pro_vnesennia_zmin_v_rishennia_miskoi_rady_vid_26_zhovtnia_2023_roku___4691-45-viii__pro_zatverdzhennia_proektu_zemleustroiu_shchodo_vidvedennia_zemelnoi_dilianky_ta_peredachu_zemelnoi_dil" xr:uid="{07D71D24-F613-468D-BDF4-F56715D944A7}"/>
    <hyperlink ref="L68" display="https://new.bc-rada.gov.ua/miska_rada/normatyvni_akty/4848-47-viii_pro_nadannia_dozvolu_na_rozroblennia_proektu_zemleustroiu_shchodo_vidvedennia_zemelnoi_dilianky_v_postiine_korystuvannia_komunalnomu_pidpryiemstvu_bilotserkivskoi_miskoi_rady_ahentsiia_str" xr:uid="{1B47E8BC-33A4-4CB3-ADAE-FBF543DCDC14}"/>
    <hyperlink ref="L69" display="https://new.bc-rada.gov.ua/miska_rada/normatyvni_akty/4849-47-viii_pro_nadannia_dozvolu_na_rozroblennia_proektu_zemleustroiu_shchodo_vidvedennia_zemelnoi_dilianky_komunalnoi_vlasnosti_v_postiine_korystuvannia_komunalnomu_pidpryiemstvu_bilotserkivskoi_misk" xr:uid="{7CA08D74-2963-4D4E-A08E-62AA49574A2D}"/>
    <hyperlink ref="L70" display="https://new.bc-rada.gov.ua/miska_rada/normatyvni_akty/4850-47-viii_pro_nadannia_dozvolu_na_rozroblennia_proektu_zemleustroiu_shchodo_vidvedennia_zemelnoi_dilianky_komunalnoi_vlasnosti_v_postiine_korystuvannia_komunalnomu_pidpryiemstvu_bilotserkivskoi_misk" xr:uid="{15D72C4A-38A5-4721-AFE5-03664A440D60}"/>
    <hyperlink ref="L71" display="https://new.bc-rada.gov.ua/miska_rada/normatyvni_akty/4851-47-viii_pro_nadannia_dozvolu_na_rozroblennia_proektu_zemleustroiu_shchodo_vidvedennia_zemelnoi_dilianky_komunalnoi_vlasnosti_v_postiine_korystuvannia_komunalnomu_pidpryiemstvu_bilotserkivskoi_misk" xr:uid="{A7937E71-6FDA-4D0E-9665-5D378F334D88}"/>
    <hyperlink ref="L72" display="https://new.bc-rada.gov.ua/miska_rada/normatyvni_akty/4852-47-viii_pro_nadannia_dozvolu_na_rozroblennia_proektu_zemleustroiu_shchodo_vidvedennia_zemelnoi_dilianky_komunalnoi_vlasnosti_v_postiine_korystuvannia_komunalnomu_pidpryiemstvu_bilotserkivskoi_misk" xr:uid="{9AEA6B74-96DC-40D1-8AC6-511BBCD51E66}"/>
    <hyperlink ref="L73" display="https://new.bc-rada.gov.ua/miska_rada/normatyvni_akty/4853-47-viii_pro_nadannia_dozvolu_na_rozroblennia_proektu_zemleustroiu_shchodo_vidvedennia_zemelnoi_dilianky_komunalnoi_vlasnosti_v_postiine_korystuvannia_komunalnomu_pidpryiemstvu_bilotserkivskoi_misk" xr:uid="{FFD3B442-53E3-45D3-931D-95CB023CA556}"/>
    <hyperlink ref="L74" display="https://new.bc-rada.gov.ua/miska_rada/normatyvni_akty/4854-47-viii_pro_nadannia_dozvolu_na_rozroblennia_proektu_zemleustroiu_shchodo_vidvedennia_zemelnoi_dilianky_komunalnoi_vlasnosti_v_orendu_fizychnii_osobi_pidpryiemtsiu_shevchenko_tetiani_andriivni/141" xr:uid="{8562C69D-6D75-4746-8DE3-F5CA71F6A02B}"/>
    <hyperlink ref="L75" r:id="rId29" xr:uid="{6AC51F0A-A56B-41DA-9846-2F1CEB8D46B0}"/>
    <hyperlink ref="L76" display="https://new.bc-rada.gov.ua/miska_rada/normatyvni_akty/4856-47-viii_pro_zatverdzhennia_proektu_zemleustroiu_shchodo_vidvedennia_zemelnoi_dilianky_komunalnoi_vlasnosti_tsilove_pryznachennia_yakoi_zminiuietsia_ta_peredachu_zemelnoi_dilianky_komunalnoi_vlasno" xr:uid="{2BAB24C6-6327-4A95-B956-E083A12698D1}"/>
    <hyperlink ref="L77" r:id="rId30" xr:uid="{65458CBD-A7D4-4A2F-B550-B0B6F3C62600}"/>
    <hyperlink ref="L78" r:id="rId31" xr:uid="{8C2802E6-BD2B-4BA3-9726-51E804DDCF15}"/>
    <hyperlink ref="L79" r:id="rId32" xr:uid="{61526C64-38B6-4E25-BB36-A084379BA510}"/>
    <hyperlink ref="L80" r:id="rId33" xr:uid="{1F706FB3-6AAB-41D0-B416-01F146FF3B8F}"/>
    <hyperlink ref="L81" display="https://new.bc-rada.gov.ua/miska_rada/normatyvni_akty/4861-47-viii_pro_nadannia_dozvolu_na_rozroblennia_tekhnichnoi_dokumentatsii_iz_zemleustroiu_shchodo_vstanovlennia_vidnovlennia__mezh_zemelnoi_dilianky_v_naturi__na_mistsevosti__hromadianynu_chernenku_v" xr:uid="{08AA88D5-0098-4DA0-B70C-EFBB1364C1A0}"/>
    <hyperlink ref="L82" display="https://new.bc-rada.gov.ua/miska_rada/normatyvni_akty/4862-47-viii_pro_nadannia_dozvolu_na_rozroblennia__tekhnichnoi_dokumentatsii__iz_zemleustroiu__shchodo_vstanovlennia__vidnovlennia__mezh__zemelnoi_dilianky_v_naturi__na_mistsevosti__tovarystvu_z_obmezh" xr:uid="{148D1F7C-B853-428C-9141-98975B3E56E6}"/>
    <hyperlink ref="L83" display="https://new.bc-rada.gov.ua/miska_rada/normatyvni_akty/4863-47-viii_pro_nadannia_dozvolu_na_rozroblennia_tekhnichnoi_dokumentatsii_iz_zemleustroiu__shchodo_vstanovlennia__vidnovlennia__mezh_zemelnoi_dilianky_v_naturi__na_mistsevosti___fizychnii_osobi___pid" xr:uid="{4DB28297-7870-4C45-8681-71D5E5929CA9}"/>
    <hyperlink ref="L84" display="https://new.bc-rada.gov.ua/miska_rada/normatyvni_akty/4864-47-viii_pro_nadannia_dozvolu_na_rozroblennia__tekhnichnoi_dokumentatsii__iz_zemleustroiu__shchodo_vstanovlennia__vidnovlennia__mezh__zemelnoi_dilianky_v_naturi__na_mistsevosti___fizychnii_osobi_pi" xr:uid="{0135C3C1-CFEE-403A-940A-7F936F446E15}"/>
    <hyperlink ref="L85" display="https://new.bc-rada.gov.ua/miska_rada/normatyvni_akty/4865-47-viii_pro_zatverdzhennia_tekhnichnoi_dokumentatsii_iz_zemleustroiu_shchodo_vstanovlennia__vidnovlennia__mezh_zemelnoi_dilianky_v_naturi__na_mistsevosti__ta_peredachu_zemelnoi_dilianky_komunalnoi" xr:uid="{866EE1BC-2E5E-44EE-9B13-0818C11FA0A8}"/>
    <hyperlink ref="L86" display="https://new.bc-rada.gov.ua/miska_rada/normatyvni_akty/4866-47-viii_pro_zatverdzhennia_tekhnichnoi_dokumentatsii_iz_zemleustroiu_shchodovstanovlennia_vidnovlennia__mezh_zemelnoi_dilianky_v_naturi__na_mistsevosti__ta_peredachu_zemelnoi_dilianky_komunalnoi_v" xr:uid="{EEB224FA-CBCA-461C-8BC4-7A95FD2A4AB5}"/>
    <hyperlink ref="L87" display="https://new.bc-rada.gov.ua/miska_rada/normatyvni_akty/4867-47-viii_pro_zatverdzhennia_tekhnichnoi_dokumentatsii_iz_zemleustroiu_shchodo_vstanovlennia__vidnovlennia__mezh_zemelnoi_dilianky_v_naturi__na_mistsevosti__ta_peredachu_zemelnoi_dilianky_komunalnoi" xr:uid="{2265A398-6F7F-4DB2-984A-605D028B32CB}"/>
    <hyperlink ref="L88" display="https://new.bc-rada.gov.ua/miska_rada/normatyvni_akty/4868-47-viii_pro_zatverdzhennia_tekhnichnoi_dokumentatsii_iz_zemleustroiu_shchodo_vstanovlennia_vidnovlennia__mezh_zemelnoi_dilianky_v_naturi__na_mistsevosti__ta_peredachu_zemelnoi_dilianky_komunalnoi_" xr:uid="{0186A983-3517-48AB-A800-FAB96AC18079}"/>
    <hyperlink ref="L89" display="https://new.bc-rada.gov.ua/miska_rada/normatyvni_akty/4869-47-viii_pro_zatverdzhennia_tekhnichnoi_dokumentatsii_iz_zemleustroiu_shchodo_vstanovlennia_vidnovlennia__mezh_zemelnoi_dilianky_v_naturi__na_mistsevosti__ta_peredachu_zemelnoi_dilianky_komunalnoi_" xr:uid="{FFE069C9-E516-4C99-92D2-C5A15482FE53}"/>
    <hyperlink ref="L90" display="https://new.bc-rada.gov.ua/miska_rada/normatyvni_akty/4870-47-viii_pro_zatverdzhennia_tekhnichnoi_dokumentatsii_iz_zemleustroiu_shchodo_vstanovlennia_vidnovlennia__mezh_zemelnoi_dilianky_v_naturi__na_mistsevosti__ta_peredachu_zemelnoi_dilianky_komunalnoi_" xr:uid="{0D39EA41-3FCD-42A6-BFE0-5D8C12B4E0BC}"/>
    <hyperlink ref="L91" display="https://new.bc-rada.gov.ua/miska_rada/normatyvni_akty/4871-47-viii_pro_zatverdzhennia_tekhnichnoi_dokumentatsii_iz_zemleustroiu_shchodo_vstanovlennia_vidnovlennia__mezh_zemelnoi_dilianky_v_naturi__na_mistsevosti__ta_peredachu_zemelnoi_dilianky_komunalnoi_" xr:uid="{A283D9D0-044A-44CE-9009-E70B4F457433}"/>
    <hyperlink ref="L92" display="https://new.bc-rada.gov.ua/miska_rada/normatyvni_akty/4872-47-viii_pro_zatverdzhennia_tekhnichnoi_dokumentatsii_iz_zemleustroiu_shchodo_vstanovlennia_vidnovlennia__mezh_zemelnoi_dilianky_v_naturi__na_mistsevosti__ta_peredachu_zemelnoi_dilianky_komunalnoi_" xr:uid="{93ADD225-D913-47D6-A29B-6BBD83572B1B}"/>
    <hyperlink ref="L93" display="https://new.bc-rada.gov.ua/miska_rada/normatyvni_akty/4873-47-viii_pro_zatverdzhennia_tekhnichnoi_dokumentatsii_iz_zemleustroiu_shchodovstanovlennia_vidnovlennia__mezh_zemelnoi_dilianky_v_naturi__na_mistsevosti__ta_peredachu_zemelnoi_dilianky_komunalnoi_v" xr:uid="{CDA231B8-04D8-449C-8066-B3968FC61D87}"/>
    <hyperlink ref="L94" display="https://new.bc-rada.gov.ua/miska_rada/normatyvni_akty/4874-47-viii_pro_zatverdzhennia_tekhnichnoi_dokumentatsii_iz_zemleustroiu_shchodo_vstanovlennia_vidnovlennia__mezh_zemelnoi_dilianky_v_naturi__na_mistsevosti__ta_peredachu_zemelnoi_dilianky_komunalnoi_" xr:uid="{29F37972-6D02-4301-8FAA-C5711C0D3B4F}"/>
    <hyperlink ref="L95" display="https://new.bc-rada.gov.ua/miska_rada/normatyvni_akty/4875-47-viii_pro_zatverdzhennia_tekhnichnoi_dokumentatsii_iz_zemleustroiu_shchodo_vstanovlennia_vidnovlennia__mezh_zemelnoi_dilianky_v_naturi__na_mistsevosti__ta_peredachu_zemelnoi_dilianky_komunalnoi_" xr:uid="{49A8081E-1021-4CA2-B540-BA3DA3B84FE2}"/>
    <hyperlink ref="L96" display="https://new.bc-rada.gov.ua/miska_rada/normatyvni_akty/4876-47-viii_pro_zatverdzhennia_tekhnichnoi_dokumentatsii_iz_zemleustroiu_shchodo_vstanovlennia_vidnovlennia__mezh_zemelnoi_dilianky_v_naturi__na_mistsevosti__ta_peredachu_zemelnoi_dilianky_komunalnoi_" xr:uid="{F6DA127A-46CD-4664-B22A-A1EBDF64F0D3}"/>
    <hyperlink ref="L97" display="https://new.bc-rada.gov.ua/miska_rada/normatyvni_akty/4877-47-viii_pro_zatverdzhennia_tekhnichnoi_dokumentatsii_iz_zemleustroiu_shchodo_vstanovlennia_vidnovlennia__mezh_zemelnoi_dilianky_v_naturi__na_mistsevosti__ta_peredachu_zemelnoi_dilianky_komunalnoi_" xr:uid="{C8AD7BE0-43EC-4109-89EF-AC2D1017665A}"/>
    <hyperlink ref="L98" display="https://new.bc-rada.gov.ua/miska_rada/normatyvni_akty/4878-47-viii_pro_zatverdzhennia_tekhnichnoi_dokumentatsii_iz_zemleustroiu_shchodo_vstanovlennia_vidnovlennia__mezh_zemelnoi_dilianky_v_naturi__na_mistsevosti__ta_peredachu_zemelnoi_dilianky_komunalnoi_" xr:uid="{AF26D4E8-82AD-4B98-BEC9-39FA3071EFD0}"/>
    <hyperlink ref="L99" display="https://new.bc-rada.gov.ua/miska_rada/normatyvni_akty/4879-47-viii_pro_zatverdzhennia_tekhnichnoi_dokumentatsii_iz_zemleustroiu_shchodo_vstanovlennia__vidnovlennia__mezh_zemelnoi_dilianky_v_naturi__na_mistsevosti__ta_peredachu_zemelnoi_dilianky_komunalnoi" xr:uid="{4E300A8F-1A03-4DBC-8EBD-E657EECDF58F}"/>
    <hyperlink ref="L100" display="https://new.bc-rada.gov.ua/miska_rada/normatyvni_akty/4880-47-viii_pro_zatverdzhennia_tekhnichnoi_dokumentatsii_iz_zemleustroiu_shchodo_vstanovlennia_vidnovlennia__mezh_zemelnoi_dilianky_v_naturi__na_mistsevosti__ta_peredachu_zemelno_dilianky_komunalnoi_v" xr:uid="{46868189-DD61-4FD5-A808-269C5A00EE67}"/>
    <hyperlink ref="L101" display="https://new.bc-rada.gov.ua/miska_rada/normatyvni_akty/4881-47-viii_pro_zatverdzhennia_tekhnichnoi_dokumentatsii_iz_zemleustroiu_shchodo_vstanovlennia_vidnovlennia__mezh_zemelnoi_dilianky_v_naturi__na_mistsevosti__ta_peredachu_zemelnoi_dilianky_komunalnoi_" xr:uid="{96E03B02-0A19-4DA8-BA5E-083F5E70F225}"/>
    <hyperlink ref="L102" display="https://new.bc-rada.gov.ua/miska_rada/normatyvni_akty/4882-47-viii_pro_zatverdzhennia_tekhnichnoi_dokumentatsii_iz_zemleustroiu_shchodo_vstanovlennia__vidnovlennia__mezh_zemelnoi_dilianky_v_naturi__na_mistsevosti__ta_peredachu_zemelnoi_dilianky_komunalnoi" xr:uid="{2FD4C60C-31A8-4713-8C25-B52305E7B85E}"/>
    <hyperlink ref="L103" display="https://new.bc-rada.gov.ua/miska_rada/normatyvni_akty/4883-47-viii_pro_zatverdzhennia_tekhnichnoi_dokumentatsii_iz_zemleustroiu_shchodo_vstanovlennia__vidnovlennia__mezh_zemelnoi_dilianky_v_naturi__na_mistsevosti__ta_peredachu_zemelnoi_dilianky_komunalnoi" xr:uid="{7B741061-E628-4716-9ACD-2B8301E05F09}"/>
    <hyperlink ref="L104" display="https://new.bc-rada.gov.ua/miska_rada/normatyvni_akty/4884-47-viii_pro_zatverdzhennia_tekhnichnoi_dokumentatsii_iz_zemleustroiu_shchodo_vstanovlennia_vidnovlennia__mezh_zemelnoi_dilianky_v_naturi__na_mistsevosti__ta_peredachu_zemelnoi_dilianky_komunalnoi_" xr:uid="{DBDCCCAD-2614-493C-8C35-997ED8D14429}"/>
    <hyperlink ref="L105" display="https://new.bc-rada.gov.ua/miska_rada/normatyvni_akty/4885-47-viii_pro_zatverdzhennia_tekhnichnoi_dokumentatsii_iz_zemleustroiu_shchodo_vstanovlennia__vidnovlennia__mezh_zemelnoi_dilianky_v_naturi__na_mistsevosti__ta_peredachu_zemelnoi_dilianky_komunalnoi" xr:uid="{2F83BA8D-4C50-4660-8C8E-3C9A0BE50B30}"/>
    <hyperlink ref="L106" display="https://new.bc-rada.gov.ua/miska_rada/normatyvni_akty/4886-47-viii_pro_zatverdzhennia_tekhnichnoi_dokumentatsii_iz_zemleustroiu_shchodo_vstanovlennia_vidnovlennia__mezh_zemelnoi_dilianky_v_naturi__na_mistsevosti__ta_peredachu_zemelnoi_dilianky_komunalnoi_" xr:uid="{86CA5C2F-B71E-4AD7-B807-FFE0F3C71207}"/>
    <hyperlink ref="L107" display="https://new.bc-rada.gov.ua/miska_rada/normatyvni_akty/4887-47-viii_pro_zatverdzhennia_tekhnichnoi_dokumentatsii_iz_zemleustroiu_shchodo_vstanovlennia_vidnovlennia__mezh_zemelnoi_dilianky_v_naturi__na_mistsevosti__ta_peredachu_zemelnoi_dilianky_komunalnoi_" xr:uid="{6755C74D-57B8-4190-9676-099EFD3F4030}"/>
    <hyperlink ref="L108" display="https://new.bc-rada.gov.ua/miska_rada/normatyvni_akty/4888-47-viii_pro_zatverdzhennia_tekhnichnoi_dokumentatsii_iz_zemleustroiu_shchodo_vstanovlennia_vidnovlennia__mezh_zemelnoi_dilianky_v_naturi__na_mistsevosti__ta_peredachu_zemelnoi_dilianky_komunalnoi_" xr:uid="{86246ECC-5B2B-4D7D-9B35-1D59B22DD06D}"/>
    <hyperlink ref="L109" display="https://new.bc-rada.gov.ua/miska_rada/normatyvni_akty/4889-47-viii_pro_zatverdzhennia_tekhnichnoi_dokumentatsii_iz_zemleustroiu_shchodo_vstanovlennia_vidnovlennia__mezh_zemelnoi_dilianky_v_naturi__na_mistsevosti__ta_peredachu_zemelnoi_dilianky_komunalnoi_" xr:uid="{506AADEE-6641-4066-A58B-2890672FFAC5}"/>
    <hyperlink ref="L110" display="https://new.bc-rada.gov.ua/miska_rada/normatyvni_akty/4890-47-viii_pro_zatverdzhennia_tekhnichnoi_dokumentatsii_iz_zemleustroiu_shchodo_vstanovlennia_vidnovlennia__mezh_zemelnoi_dilianky_v_naturi__na_mistsevosti__ta_peredachu_zemelnoi_dilianky_komunalnoi_" xr:uid="{43EFF1B2-ADA4-4354-9A53-F6C220F09259}"/>
    <hyperlink ref="L111" display="https://new.bc-rada.gov.ua/miska_rada/normatyvni_akty/4891-47-viii_pro_zatverdzhennia_tekhnichnoi_dokumentatsii_iz_zemleustroiu_shchodo_vstanovlennia_vidnovlennia__mezh_zemelnoi_dilianky_v_naturi__na_mistsevosti__ta_peredachu_zemelnoi_dilianky_komunalnoi_" xr:uid="{60E5C411-B59F-4697-8F18-B8FB97604AAA}"/>
    <hyperlink ref="L112" display="https://new.bc-rada.gov.ua/miska_rada/normatyvni_akty/4892-47-viii_pro_zatverdzhennia_tekhnichnoi_dokumentatsii_iz_zemleustroiu_shchodo_vstanovlennia_vidnovlennia__mezh_zemelnoi_dilianky_v_naturi__na_mistsevosti__ta_peredachu_zemelnoi_dilianky_komunalnoi_" xr:uid="{AB1CCA18-B832-49A7-82E1-AEC26DB11D41}"/>
    <hyperlink ref="L113" display="https://new.bc-rada.gov.ua/miska_rada/normatyvni_akty/4893-47-viii_pro_zatverdzhennia_tekhnichnoi_dokumentatsii_iz_zemleustroiu_shchodo_vstanovlennia_vidnovlennia__mezh_zemelnoi_dilianky_v_naturi__na_mistsevosti__ta_peredachu_zemelnoi_dilianky_komunalnoi_" xr:uid="{90DBD002-3905-4EDB-BE7F-4F9D6374D602}"/>
    <hyperlink ref="L114" display="https://new.bc-rada.gov.ua/miska_rada/normatyvni_akty/4894-47-viii_pro_zatverdzhennia_tekhnichnoi_dokumentatsii_iz_zemleustroiu_shchodo_vstanovlennia_vidnovlennia__mezh_zemelnoi_dilianky_v_naturi__na_mistsevosti__ta_peredachu_zemelnoi_dilianky_komunalnoi_" xr:uid="{2A037625-F4C0-43F1-ADBE-FC171FA9F266}"/>
    <hyperlink ref="L115" display="https://new.bc-rada.gov.ua/miska_rada/normatyvni_akty/4895-47-viii_pro_zatverdzhennia_tekhnichnoi_dokumentatsii_iz_zemleustroiu_shchodo_vstanovlennia_vidnovlennia__mezh_zemelnoi_dilianky_v_naturi__na_mistsevosti__ta_peredachu_zemelnoi_dilianky_komunalnoi_" xr:uid="{B392D3DD-5D92-44A9-B3B3-2A3046578F37}"/>
    <hyperlink ref="L116" display="https://new.bc-rada.gov.ua/miska_rada/normatyvni_akty/4896-47-viii_pro_zatverdzhennia_tekhnichnoi_dokumentatsii_iz_zemleustroiu_shchodo_vstanovlennia_vidnovlennia__mezh_zemelnoi_dilianky_v_naturi__na_mistsevosti__ta_peredachu_zemelnoi_dilianky_komunalnoi_" xr:uid="{B8BBAE4A-5597-457E-848B-CCC1FA744A20}"/>
    <hyperlink ref="L117" display="https://new.bc-rada.gov.ua/miska_rada/normatyvni_akty/4897-47-viii_pro_zatverdzhennia_tekhnichnoi_dokumentatsii_iz_zemleustroiu_shchodo_vstanovlennia__vidnovlennia__mezh_zemelnoi_dilianky_v_naturi__na_mistsevosti__ta_peredachu_zemelnoi_dilianky_komunalnoi" xr:uid="{052133C5-4DDB-46B5-8E67-72B740B0088B}"/>
    <hyperlink ref="L118" display="https://new.bc-rada.gov.ua/miska_rada/normatyvni_akty/4898-47-viii_pro_zatverdzhennia_tekhnichnoi_dokumentatsii_iz_zemleustroiu_shchodo_vstanovlennia_vidnovlennia__mezh_zemelnoi_dilianky_v_naturi__na_mistsevosti__ta_peredachu_zemelnoi_dilianky_komunalnoi_" xr:uid="{39EAB727-B34B-452A-90BE-73EB0CC24B61}"/>
    <hyperlink ref="L119" display="https://new.bc-rada.gov.ua/miska_rada/normatyvni_akty/4899-47-viii_pro_zatverdzhennia_tekhnichnoi_dokumentatsii_iz_zemleustroiu_shchodo_vstanovlennia_vidnovlennia__mezh_zemelnoi_diliankyv_naturi__na_mistsevosti__ta_peredachu_zemelnoi_dilianky_komunalnoi_v" xr:uid="{4B2C540B-1DDB-46F1-8272-6F659BA00A67}"/>
    <hyperlink ref="L120" display="https://new.bc-rada.gov.ua/miska_rada/normatyvni_akty/4900-47-viii_pro_nadannia_dozvolu_na_rozroblennia__tekhnichnoi_dokumentatsii_iz_zemleustroiu__shchodo_podilu_zemelnoi_dilianky_komunalnoi_vlasnosti_z_kadastrovym_nomerom__3210300000_06_041_0046_tovarys" xr:uid="{D4A496CC-076E-4982-897D-2BF7580553BC}"/>
    <hyperlink ref="L121" r:id="rId34" xr:uid="{C06BE03F-3C81-403B-897C-1F874479751C}"/>
    <hyperlink ref="L122" r:id="rId35" xr:uid="{8DFF37B7-2AD6-4170-8256-680160B05A8F}"/>
    <hyperlink ref="L123" r:id="rId36" xr:uid="{CC077913-323F-4CE2-8ADA-5C88ECD2DD72}"/>
    <hyperlink ref="L124" r:id="rId37" xr:uid="{C1E28EC6-7E3E-47ED-9D29-F7112A5102B7}"/>
    <hyperlink ref="L125" r:id="rId38" xr:uid="{C48300FC-D761-4DB9-BD95-FDE712BD03FC}"/>
    <hyperlink ref="L126" r:id="rId39" xr:uid="{1EC134CF-1B16-4010-BD8A-ABCBD53833E5}"/>
    <hyperlink ref="L127" r:id="rId40" xr:uid="{E1994A1E-9F54-4CE0-B09A-3E79197A8176}"/>
    <hyperlink ref="L128" r:id="rId41" xr:uid="{B5FF5860-2749-4FEC-8014-1D52D1FD64B9}"/>
    <hyperlink ref="L129" r:id="rId42" xr:uid="{56D6D526-F356-45A7-BFF3-7A668AADB303}"/>
    <hyperlink ref="L130" r:id="rId43" xr:uid="{70F27227-A6E1-45EE-AC13-B78C87080820}"/>
    <hyperlink ref="L131" r:id="rId44" xr:uid="{172A21D9-FEED-4FE1-9C6F-B7DB3395357F}"/>
    <hyperlink ref="L132" r:id="rId45" xr:uid="{E12DF055-51D2-4973-A85C-0A6A20F4F9A1}"/>
    <hyperlink ref="L133" r:id="rId46" xr:uid="{042A1A83-02B0-4D90-9EEA-397C32583805}"/>
    <hyperlink ref="L134" r:id="rId47" xr:uid="{BFE985D8-C51B-4E02-A893-44D186B3993D}"/>
    <hyperlink ref="L135" display="https://new.bc-rada.gov.ua/miska_rada/normatyvni_akty/4915-47-viii_pro_peredachu_zemelnoi_dilianky_komunalnoi_vlasnosti_v_orendu_fizychnii_osobi___pidpryiemtsiu_semykozu_mykoli_anatoliiovychu_ta_fizychnii_osobi___pidpryiemtsiu_shvydun_lesi_yuriivni__kadas" xr:uid="{40744E8A-B440-4603-9D91-9AE9DD886A1E}"/>
    <hyperlink ref="L136" display="https://new.bc-rada.gov.ua/miska_rada/normatyvni_akty/4916-47-viii_pro_peredachu_zemelnoi_dilianky_komunalnoi_vlasnosti_v_orendu_fizychnii_osobi_pidpryiemtsiu_semykozu_mykoli_anatoliiovychu_ta_fizychnii_osobi___pidpryiemtsiu_shvydun_lesi_yuriivni_kadastro" xr:uid="{2B3DE151-4C3F-4FD4-B6E2-EC2605492841}"/>
    <hyperlink ref="L137" display="https://new.bc-rada.gov.ua/miska_rada/normatyvni_akty/4917-47-viii_pro_nadannia_dozvolu_na_rozroblennia__tekhnichnoi_dokumentatsii__iz_zemleustroiu__shchodo_podilu_zemelnoi_dilianky_z_kadastrovym_nomerom__3210300000_08_010_0050hromadianam_orliuku_mykoli_v" xr:uid="{D0E5E313-B355-414A-A6B2-1F28417BB701}"/>
    <hyperlink ref="L138" r:id="rId48" xr:uid="{8295FD60-8998-4319-A96C-50B2C1CB2F21}"/>
    <hyperlink ref="L139" r:id="rId49" xr:uid="{C9B47D4E-13D4-4EE0-976F-EBC626E16772}"/>
    <hyperlink ref="L140" r:id="rId50" xr:uid="{AF2D2518-9AA2-44A8-B7A5-0B005D57AC33}"/>
    <hyperlink ref="L141" r:id="rId51" xr:uid="{78DDF6FB-A532-4D9D-BC72-A993DBBD4AC3}"/>
    <hyperlink ref="L142" r:id="rId52" xr:uid="{45904287-7C77-4C63-962B-576C435A98EF}"/>
    <hyperlink ref="L143" display="https://new.bc-rada.gov.ua/miska_rada/normatyvni_akty/4923-47-viii_pro_nadannia_dozvolu_na_rozroblennia_proektu_zemleustroiu_shchodo_vidvedennia_zemelnoi_dilianky_hromadiantsi_panasiuk_anni_oleksandrivni_za_adresoiu_bulvar_mykhaila_hrushevskoho__misto_bil" xr:uid="{492E361D-B555-4B2B-B96B-2D4F5BBEE793}"/>
    <hyperlink ref="L144" r:id="rId53" xr:uid="{7BB02091-FE00-4FB6-B5B2-088D6F3EEA96}"/>
    <hyperlink ref="L145" r:id="rId54" xr:uid="{59349101-CC22-4D88-8898-D8C49553A355}"/>
    <hyperlink ref="L146" r:id="rId55" xr:uid="{AE766FE6-351D-4C91-ABCC-7AB5883C4DB3}"/>
    <hyperlink ref="L147" r:id="rId56" xr:uid="{C642FF07-8C35-41A9-8E9E-A162AD03C838}"/>
    <hyperlink ref="L148" r:id="rId57" xr:uid="{981D4A9D-2BDE-4A25-894E-27A4F9002BB7}"/>
    <hyperlink ref="L149" r:id="rId58" xr:uid="{6C41B3FD-D0CD-4B20-B1FA-2B1E26BEFFD2}"/>
    <hyperlink ref="L150" r:id="rId59" xr:uid="{E6974371-3ECE-4E8B-B98C-E6711881FCAD}"/>
    <hyperlink ref="L151" r:id="rId60" xr:uid="{B86E0E1E-1A1A-469E-BD2E-72B610FD8D11}"/>
    <hyperlink ref="L152" display="https://new.bc-rada.gov.ua/miska_rada/normatyvni_akty/4932-47-viii_pro_pohodzhennia_tekhnichnoi_dokumentatsii_iz_zemleustroiu_shchodo_vstanovlennia_mezh_chastyny_zemelnoi_dilianky_na_yaku_poshyriuietsia_pravo_servitutu_ta_vstanovlennia_zemelnoho_servitutu" xr:uid="{32B95D2B-8AE9-43CE-A5DD-B32C4EC1A744}"/>
    <hyperlink ref="L153" display="https://new.bc-rada.gov.ua/miska_rada/normatyvni_akty/4933-47-viii_pro_pohodzhennia_tekhnichnoi_dokumentatsii_iz_zemleustroiu_shchodo_vstanovlennia_mezh_chastyny_zemelnoi_dilianky_na_yaku_poshyriuietsia_pravo_servitutu_ta_vstanovlennia_zemelnoho_servitutu" xr:uid="{A57D9896-C619-4A82-9BA1-F9DFF07C10C2}"/>
    <hyperlink ref="L154" display="https://new.bc-rada.gov.ua/miska_rada/normatyvni_akty/4934-47-viii_pro_pohodzhennia_tekhnichnoi_dokumentatsii_iz_zemleustroiu_shchodo_vstanovlennia_mezh_chastyny_zemelnoi_dilianky_na_yaku_poshyriuietsia_pravo_servitutu_ta_vstanovlennia_zemelnoho_servitutu" xr:uid="{05A28FB3-B276-471C-A783-5BE0CFC4689F}"/>
    <hyperlink ref="L155" display="https://new.bc-rada.gov.ua/miska_rada/normatyvni_akty/4935-47-viii_pro_pohodzhennia_tekhnichnoi_dokumentatsii_iz_zemleustroiu_shchodo_vstanovlennia_mezh_chastyny_zemelnoi_dilianky_na_yaku_poshyriuietsia_pravo_servitutu_ta_vstanovlennia_zemelnoho_servitutu" xr:uid="{669E763E-5953-41C1-A21F-F33E082216DE}"/>
    <hyperlink ref="L156" display="https://new.bc-rada.gov.ua/miska_rada/normatyvni_akty/4936-47-viii_pro_pohodzhennia_tekhnichnoi_dokumentatsii_iz_zemleustroiu_shchodo_vstanovlennia_mezh_chastyny_zemelnoi_dilianky_na_yaku_poshyriuietsia_pravo_servitutu_ta_vstanovlennia_zemelnoho_servitutu" xr:uid="{BB8DA902-7810-46FA-8EA6-E9CB9F47D820}"/>
    <hyperlink ref="L157" r:id="rId61" xr:uid="{7991E5AA-15AD-4585-AFE7-3BC9CD513C71}"/>
    <hyperlink ref="L158" r:id="rId62" xr:uid="{7887B799-2E71-4676-B282-A1FF77E99FE4}"/>
    <hyperlink ref="L159" r:id="rId63" xr:uid="{C1F0A88B-8332-487A-B1E5-CBDA14F01874}"/>
    <hyperlink ref="L160" r:id="rId64" xr:uid="{01160749-6892-4862-9B61-099F290D3537}"/>
    <hyperlink ref="L161" r:id="rId65" xr:uid="{61ABFB79-D0F8-4D51-BC32-EC7BF38ACC20}"/>
    <hyperlink ref="L162" r:id="rId66" xr:uid="{1C638F59-0ED3-41B1-A650-10D0726CCCCC}"/>
    <hyperlink ref="L163" display="https://new.bc-rada.gov.ua/miska_rada/normatyvni_akty/4943-47-viii_pro_rozghliad_zaiavy_pro_vnesennia_zmin_v_rishennia_bilotserkivskoi_miskoi_rady_vid_23_liutoho_2023_roku____3587-37-viii__pro_nadannia_dozvolu_na_rozroblennia_proektu_zemleustroiu_shchodo_" xr:uid="{EF6AD363-7724-4431-A7CA-83A89BCF6F4D}"/>
    <hyperlink ref="L164" r:id="rId67" xr:uid="{D92E7DAF-A89B-4B7C-A1A8-2DFE94A53E66}"/>
    <hyperlink ref="L165" r:id="rId68" xr:uid="{EEE61288-8FC6-46A0-8527-9AB270A2EBA9}"/>
    <hyperlink ref="L166" r:id="rId69" xr:uid="{EEE7B838-BA70-4910-B6E1-0FF427DB399A}"/>
    <hyperlink ref="L167" r:id="rId70" xr:uid="{E57687D4-0EC3-4B15-8312-9C09089BA488}"/>
    <hyperlink ref="L168" display="https://new.bc-rada.gov.ua/miska_rada/normatyvni_akty/4948-47-viii_pro_rozghliad_zaiavy_pro_nadannia_dozvolu_na_rozroblennia_tekhnichnoi_dokumentatsii_iz_zemleustroiu__shchodo_vstanovlennia__vidnovlennia__mezh_zemelnoi_dilianky_v_naturi__na_mistsevosti__f" xr:uid="{885DFAF6-C484-4881-B013-E27E5AA9904C}"/>
    <hyperlink ref="L169" display="https://new.bc-rada.gov.ua/miska_rada/normatyvni_akty/4949-47-viii_pro_rozghliad_zaiavy_pro_nadannia_dozvolu_na_rozroblennia_tekhnichnoi_dokumentatsii__iz_zemleustroiu__shchodo_vstanovlennia__vidnovlennia__mezh__zemelnoi_dilianky_v_naturi__na_mistsevosti_" xr:uid="{1D32F887-937F-4BF8-A139-0976DF09118C}"/>
    <hyperlink ref="L170" display="https://new.bc-rada.gov.ua/miska_rada/normatyvni_akty/4950-47-viii_pro_rozghliad_zaiavy_pro_zatverdzhennia_tekhnichnoi_dokumentatsii_iz_zemleustroiu_shchodo_vstanovlennia_vidnovlennia__mezh_zemelnoi_dilianky_v_naturi__na_mistsevosti__ta_peredachu_zemelnoi" xr:uid="{3E6CB0EF-43BF-4617-AAA9-43A7E9E990E3}"/>
    <hyperlink ref="L171" display="https://new.bc-rada.gov.ua/miska_rada/normatyvni_akty/4951-47-viii_pro_rozghliad_zaiavy_pro_zatverdzhennia_tekhnichnoi_dokumentatsii_iz_zemleustroiu_shchodo_vstanovlennia_vidnovlennia__mezh_zemelnoi_dilianky_v_naturi__na_mistsevosti__ta_peredachu_zemelnoi" xr:uid="{9EF1BF41-5BF1-4F6D-A427-1190AB8B04FC}"/>
    <hyperlink ref="L172" display="https://new.bc-rada.gov.ua/miska_rada/normatyvni_akty/4952-47-viii_pro_rozghliad_zaiavy_pro_zatverdzhennia_tekhnichnoi_dokumentatsii_iz_zemleustroiu_shchodo_vstanovlennia_vidnovlennia__mezh_zemelnoi_dilianky_v_naturi__na_mistsevosti__ta_peredachu_zemelnoi" xr:uid="{EBBC61D0-4E0F-4674-A67E-0261BE30B6BC}"/>
    <hyperlink ref="L173" display="https://new.bc-rada.gov.ua/miska_rada/normatyvni_akty/4953-47-viii_pro_rozghliad_zaiavy_pro_zatverdzhennia_tekhnichnoi_dokumentatsii_iz_zemleustroiu_shchodo_vstanovlennia_vidnovlennia__mezh_zemelnoi_diliankyv_naturi__na_mistsevosti__ta_peredachu_zemelnoi_" xr:uid="{97EBE115-9381-40FF-AFB1-982A8CA915BF}"/>
    <hyperlink ref="L174" r:id="rId71" xr:uid="{0EEC42E8-6E67-438B-AA08-003594499D4E}"/>
    <hyperlink ref="L175" display="https://new.bc-rada.gov.ua/miska_rada/normatyvni_akty/4955-47-viii_pro_rozghliad_zaiavy_pro_peredachu_zemelnoi_dilianky_komunalnoi_vlasnosti_v_orendu_fizychnii_osobi___pidpryiemtsiu_shulipi_tarasu_leonidovychu_kadastrovyi_nomer__3210300000_04_015_0151/141" xr:uid="{47E5CF34-1952-43FC-BFC9-C80952F73795}"/>
    <hyperlink ref="L176" r:id="rId72" xr:uid="{D7A47BF5-C64C-4A7B-A08C-66045C7D94E8}"/>
    <hyperlink ref="L177" display="https://new.bc-rada.gov.ua/miska_rada/normatyvni_akty/4957-47-viii_pro_rozghliad_zaiavy_pro_nadannia_dozvolu_na_rozroblennia__tekhnichnoi_dokumentatsii__iz_zemleustroiu__shchodo_podilu_zemelnoi_dilianky_z_kadastrovym_nomerom__3210300000_02_004_0084_fizych" xr:uid="{94E4F354-5EC1-4560-A61A-D50695CCA546}"/>
    <hyperlink ref="L178" display="https://new.bc-rada.gov.ua/miska_rada/normatyvni_akty/4957-47-viii_pro_rozghliad_zaiavy_pro_nadannia_dozvolu_na_rozroblennia__tekhnichnoi_dokumentatsii__iz_zemleustroiu__shchodo_podilu_zemelnoi_dilianky_za_adresoiu__vulytsia_heroiv_krut__45a__misto_bila_t" xr:uid="{617D631D-9A94-4B35-BF54-99DCD1BE7EED}"/>
    <hyperlink ref="L179" display="https://new.bc-rada.gov.ua/miska_rada/normatyvni_akty/4959-47-viii_pro_rozghliad_zaiavy_pro_nadannia_dozvolu_na_rozroblennia__tekhnichnoi_dokumentatsii__iz_zemleustroiu__shchodo_podilu_zemelnoi_dilianky_z_kadastrovym_nomerom__3220489500_02_006_0030_fizych" xr:uid="{8A342A78-1068-43A7-AB48-86350CE44CF2}"/>
    <hyperlink ref="L180" display="https://new.bc-rada.gov.ua/miska_rada/normatyvni_akty/4960-47-viii_pro_rozghliad_zaiavy_pro_nadannia_dozvolu_na_rozroblennia__tekhnichnoi_dokumentatsii__iz_zemleustroiu__shchodo_podilu_zemelnoi_dilianky_z_kadastrovym_nomerom__3210300000_03_001_0165/141947" xr:uid="{2B498B5B-9DF1-4EB5-B4BA-A552A1D5CDCB}"/>
    <hyperlink ref="L181" display="https://new.bc-rada.gov.ua/miska_rada/normatyvni_akty/4961-47-viii_pro_rozghliad_zaiavy_pro_zatverdzhennia_tekhnichnoi_dokumentatsii_iz_zemleustroiu_shchodo_podilu_zemelnoi_dilianky_hromadianam_smolkovii_nadii_petrivni_ta_potapovu_arseniiu_vladyslavovychu" xr:uid="{1AE4BE43-D3AF-4F45-88BB-F07A8BAF430D}"/>
    <hyperlink ref="L182" display="https://new.bc-rada.gov.ua/miska_rada/normatyvni_akty/4962-47-viii_pro_rozghliad_zaiavy_pro_nadannia_dozvolu_na_rozroblennia_tekhnichnoi_dokumentatsii_iz_zemleustroiu_shchodo_vstanovlennia_mezh_chastyny_zemelnoi_dilianky_na_yaku_poshyriuietsia_pravo_servi" xr:uid="{A65E8F6B-11F5-434E-9407-728FCB432A9B}"/>
    <hyperlink ref="L183" r:id="rId73" xr:uid="{EB1895F4-E036-4E97-A120-B06E7DA0148E}"/>
    <hyperlink ref="L184" r:id="rId74" xr:uid="{CD54610C-BC36-416E-A600-264EF113A8A3}"/>
    <hyperlink ref="L185" r:id="rId75" xr:uid="{1A0D5457-8967-465E-AE16-E4B40F7D028D}"/>
    <hyperlink ref="L186" r:id="rId76" xr:uid="{D8AE61FB-3CF5-410F-9828-D50A4F74DE34}"/>
    <hyperlink ref="L187" r:id="rId77" xr:uid="{8EF1C23C-B883-4FEE-90C7-07A5E4079B81}"/>
    <hyperlink ref="L188" r:id="rId78" xr:uid="{CCC7303B-2688-4298-8362-71EF043C1F4A}"/>
    <hyperlink ref="L189" display="https://new.bc-rada.gov.ua/miska_rada/normatyvni_akty/4969-47-viii_pro_zatverdzhennia_tekhnichnoi_dokumentatsii_iz_zemleustroiu_shchodo_vstanovlennia_vidnovlennia__mezh_zemelnoi_dilianky_v_naturi__na_mistsevosti__ta_peredachu_zemelnoi_dilianky_komunalnoi_" xr:uid="{9BB29F28-95E8-4BC4-BDAD-E9E0202284E3}"/>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Yuriy K.</dc:creator>
  <cp:lastModifiedBy>Yuriy K.</cp:lastModifiedBy>
  <dcterms:created xsi:type="dcterms:W3CDTF">2024-12-04T08:35:37Z</dcterms:created>
  <dcterms:modified xsi:type="dcterms:W3CDTF">2024-12-04T08:44:50Z</dcterms:modified>
</cp:coreProperties>
</file>