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conomy\Downloads\"/>
    </mc:Choice>
  </mc:AlternateContent>
  <xr:revisionPtr revIDLastSave="0" documentId="13_ncr:1_{B26357A2-A426-4EA0-BA7A-A05AFFF381F7}" xr6:coauthVersionLast="47" xr6:coauthVersionMax="47" xr10:uidLastSave="{00000000-0000-0000-0000-000000000000}"/>
  <bookViews>
    <workbookView xWindow="-108" yWindow="-108" windowWidth="23256" windowHeight="12456" xr2:uid="{8D163690-E963-4114-9ECD-159FCE21A6ED}"/>
  </bookViews>
  <sheets>
    <sheet name="Аркуш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<sst xmlns="http://schemas.openxmlformats.org/spreadsheetml/2006/main" count="1556" uniqueCount="460">
  <si>
    <t>5815-57-8</t>
  </si>
  <si>
    <t>Рішення</t>
  </si>
  <si>
    <t> Про внесення змін в додаток до рішення Білоцерківської міської ради від 28 грудня 2022 року № 3401-36-8 «Про затвердження Цільової програми захисту населення і територій від надзвичайних ситуацій техногенного, природного, соціального та воєнного характеру Білоцерківської міської територіальної громади на 2023-2025 роки» (зі змінами)</t>
  </si>
  <si>
    <t>2024-06-27</t>
  </si>
  <si>
    <t>2024-07-03</t>
  </si>
  <si>
    <t xml:space="preserve">Чинний </t>
  </si>
  <si>
    <t>Білоцерківська міська рада</t>
  </si>
  <si>
    <t>null</t>
  </si>
  <si>
    <t>5816-57-8</t>
  </si>
  <si>
    <t> Про внесення змін до Програми національного спротиву Білоцерківської міської територіальної громади на 2024 рік.</t>
  </si>
  <si>
    <t>5817-57-8</t>
  </si>
  <si>
    <t> Про визначення контингенту учнів комунальних закладів Білоцерківської міської ради – мистецьких шкіл на 2024/2025 начальний рік.</t>
  </si>
  <si>
    <t>5818-57-8</t>
  </si>
  <si>
    <t> Про затвердження переліку комунальних закладів культури базової мережі Білоцерківської міської територіальної громади</t>
  </si>
  <si>
    <t>5819-57-8</t>
  </si>
  <si>
    <t> Про ліцензування провадження освітньої діяльності у сфері позашкільної освіти.</t>
  </si>
  <si>
    <t>5820-57-8</t>
  </si>
  <si>
    <t> Про перейменування вулиці Мічуріна в селі Гайок Білоцерківського району Київської області.</t>
  </si>
  <si>
    <t>5821-57-8</t>
  </si>
  <si>
    <t> Про перейменування вулиці Мічуріна в селищі Терезине Білоцерківського району Київської області.</t>
  </si>
  <si>
    <t>5822-57-8</t>
  </si>
  <si>
    <t> Про перейменування вулиці Недоги в селі Пилипча Білоцерківського району Київської області.</t>
  </si>
  <si>
    <t>5823-57-8</t>
  </si>
  <si>
    <t> Про перейменування вулиці Першотравнева в селищі Терезине Білоцерківського району Київської області.</t>
  </si>
  <si>
    <t>5824-57-8</t>
  </si>
  <si>
    <t> Про перейменування вулиці Тургєнєва в місті Біла Церква Київської області.</t>
  </si>
  <si>
    <t>5825-57-8</t>
  </si>
  <si>
    <t> Про перейменування провулка Гагаріна в селі Пилипча Білоцерківського району Київської області.</t>
  </si>
  <si>
    <t>5826-57-8</t>
  </si>
  <si>
    <t> Про приєднання провулка Нєкрасова в місті Біла Церква Київської області.</t>
  </si>
  <si>
    <t>5827-57-8</t>
  </si>
  <si>
    <t> Про внесення змін до цільової програми матеріально-технічного забезпечення комунальних некомерційних підприємств Білоцерківської міської ради на 2022-2024 роки, затвердженої рішенням Білоцерківської міської ради від 02 вересня 2021 року №1278-16-8 (зі змінами)</t>
  </si>
  <si>
    <t>5828-57-8</t>
  </si>
  <si>
    <t> Про внесення змін до рішення Білоцерківської міської ради від 30 листопада 2023 року № 4788-47-8 «Про затвердження Програми з відшкодування частини витрат на енергоефективні заходи для об'єднань співвласників багатоквартирних будинків (ОСББ) Білоцерківської міської територіальної громади на 2024-2026 роки («Енергоефективний дім»)</t>
  </si>
  <si>
    <t>5829-57-8</t>
  </si>
  <si>
    <t>  Про впровадження місцевої мережі стаціонарних технічних засобів (приладів контролю) для фіксації адміністративних правопорушень у сфері забезпечення безпеки дорожнього руху в автоматичному режимі на території Білоцерківської міської територіальної громади</t>
  </si>
  <si>
    <t>5830-57-8</t>
  </si>
  <si>
    <t> Про затвердження додаткової угоди до Договору від 23 лютого 2017 року № 1-ГВ, затвердженого рішенням Білоцерківської міської ради від 23 лютого 2017 року № 495-26-VII «Про затвердження Договору на господарське відання складовими газорозподільної системи»</t>
  </si>
  <si>
    <t>5831-57-8</t>
  </si>
  <si>
    <t> Про затвердження Статуту комунального підприємства Білоцерківської міської ради житлово-експлуатаційної контори № 7, шляхом викладення його у новій редакції.</t>
  </si>
  <si>
    <t>5832-57-8</t>
  </si>
  <si>
    <t> Про безоплатну передачу з балансу департаменту житлово-комунального господарства Білоцерківської міської ради на баланс комунального підприємства Білоцерківської міської ради «Муніципальне шляхово-експлуатаційне управління» закінчених будівництвом об'єктів.</t>
  </si>
  <si>
    <t>5833-57-8</t>
  </si>
  <si>
    <t> Про безоплатну передачу з балансу департаменту житлово-комунального господарства Білоцерківської міської ради на баланс комунального підприємства Білоцерківської міської ради «Білоцерківський міський парк культури та відпочинку імені Т.Г. Шевченка» автоматизованої громадської вбиральні модульного типу з двома кабінами для відвідувачів.</t>
  </si>
  <si>
    <t>5834-57-8</t>
  </si>
  <si>
    <t> Про безоплатну передачу з балансу комунальних підприємств та комунального закладу Білоцерківської міської ради на баланс виконавчого комітету Білоцерківської міської ради майна</t>
  </si>
  <si>
    <t>5835-57-8</t>
  </si>
  <si>
    <t> Про внесення змін до загальної структури і штатної чисельності апарату Білоцерківської міської ради та її виконавчих органів</t>
  </si>
  <si>
    <t>5836-57-8</t>
  </si>
  <si>
    <t> Про внесення змін до рішення міської ради від 19 грудня 2023 року № 4993-48-8 «Про бюджет Білоцерківської міської територіальної громади на 2024 рік».</t>
  </si>
  <si>
    <t>5837-57-8</t>
  </si>
  <si>
    <t> Про надання згоди на безоплатне прийняття в комунальну власність Білоцерківської міської територіальної громади від фізичної особи - підприємця Шевченко Т.А. майна.</t>
  </si>
  <si>
    <t>5838-57-8</t>
  </si>
  <si>
    <t> Про безоплатне прийняття в комунальну власність Білоцерківської міської територіальної громади від Міністерства внутрішніх справ Фінляндії майна.</t>
  </si>
  <si>
    <t>5839-57-8</t>
  </si>
  <si>
    <t> Про безоплатне прийняття в комунальну власність Білоцерківської міської територіальної громади безхазяйних об’єктів, які розташовані в місті Біла Церква та смт Терезине, Білоцерківський район, Київська область.</t>
  </si>
  <si>
    <t>5840-57-8</t>
  </si>
  <si>
    <t> Про розроблення технічної документації із землеустрою щодо поділу земельної ділянки комунальної власності з кадастровим номером: 3210300000:07:003:0046</t>
  </si>
  <si>
    <t>5841-57-8</t>
  </si>
  <si>
    <t> Про розроблення технічної документації із землеустрою щодо поділу земельної ділянки комунальної власності з кадастровим номером: 3220489500:01:023:0530 за адресою: вулиця Піщана, 5/1, місто Біла Церква, Білоцерківський район</t>
  </si>
  <si>
    <t>5842-57-8</t>
  </si>
  <si>
    <t> Про затвердження технічної документації із землеустрою щодо поділу земельної ділянки за адресою: вулиця Героїв Крут, місто Біла Церква, Білоцерківський район з метою підготовки лоту до проведення земельних торгів у формі електронного аукціону</t>
  </si>
  <si>
    <t>5843-57-8</t>
  </si>
  <si>
    <t> Про затвердження технічної документації із землеустрою щодо поділу земельної ділянки за адресою: вулиця Молодіжна, 4, місто Біла Церква, Білоцерківський район з метою підготовки лоту до проведення земельних торгів у формі електронного аукціону</t>
  </si>
  <si>
    <t>5844-57-8</t>
  </si>
  <si>
    <t> Про затвердження проекту землеустрою щодо відведення земельної ділянки комунальної власності, цільове призначення якої змінюється з кадастровим номером: 3210300000:03:059:0019 з метою підготовки лоту до проведення земельних торгів у формі електронного аукціону</t>
  </si>
  <si>
    <t>5845-57-8</t>
  </si>
  <si>
    <t> Про проведення інвентаризації земель частини території Білоцерківської міської територіальної громади під водним плесом річки Рось</t>
  </si>
  <si>
    <t>5846-57-8</t>
  </si>
  <si>
    <t> Про припинення дії договору оренди землі з громадянкою Зіолковською Галиною Савеліївною</t>
  </si>
  <si>
    <t>5847-57-8</t>
  </si>
  <si>
    <t> Про припинення дії договору оренди землі з Товариством з обмеженою відповідальністю «МІСЬКБУД БЦ»</t>
  </si>
  <si>
    <t>5848-57-8</t>
  </si>
  <si>
    <t> Про надання дозволу на розроблення проекту землеустрою щодо відведення земельної ділянки громадянину Кондрацькому Вадиму Євгенійовичу</t>
  </si>
  <si>
    <t>5849-57-8</t>
  </si>
  <si>
    <t> Про надання дозволу на розроблення проекту землеустрою щодо відведення земельної ділянки комунальної власності фізичній особі – підприємцю Масюку Сергію Миколайовичу</t>
  </si>
  <si>
    <t>5850-57-8</t>
  </si>
  <si>
    <t> Про надання дозволу на розроблення проекту землеустрою щодо відведення земельної ділянки фізичній особі – підприємцю Батуревичу Юрію Петровичу</t>
  </si>
  <si>
    <t>5851-57-8</t>
  </si>
  <si>
    <t> Про надання дозволу на розроблення проекту землеустрою щодо відведення земельної ділянки фізичній особі – підприємцю Строкоусу Валентину Анатолійовичу</t>
  </si>
  <si>
    <t>5852-57-8</t>
  </si>
  <si>
    <t> Про затвердження проекту землеустрою щодо відведення земельної ділянки комунальної власності, цільове призначення якої змінюється фізичній особі – підприємцю Похильку Олександру Вікторовичу</t>
  </si>
  <si>
    <t>5853-57-8</t>
  </si>
  <si>
    <t> Про затвердження проекту землеустрою щодо відведення земельної ділянки комунальної власності, цільове призначення якої змінюється фізичній особі - підприємцю Загоруйку Миколі Васильовичу кадастровий номер: 3210300000:02:015:0048</t>
  </si>
  <si>
    <t>5854-57-8</t>
  </si>
  <si>
    <t>Про затвердження проекту землеустрою щодо відведення земельної ділянки комунальної власності, цільове призначення якої змінюється фізичній особі - підприємцю Загоруйку Миколі Васильовичу кадастровий номер: 3210300000:02:016:0011</t>
  </si>
  <si>
    <t>5855-57-8</t>
  </si>
  <si>
    <t> Про затвердження проекту землеустрою щодо відведення земельної ділянки та передачу земельної ділянки комунальної власності в оренду Товариству з обмеженою відповідальністю «ЮКРЕЙН ТАУЕР КОМПАНІ» за адресою: село Мазепинці, Білоцерківський район</t>
  </si>
  <si>
    <t>5856-57-8</t>
  </si>
  <si>
    <t> Про затвердження проекту землеустрою щодо відведення земельної ділянки громадянину Євенку Сергію Васильовичу</t>
  </si>
  <si>
    <t>5857-57-8</t>
  </si>
  <si>
    <t> Про передачу земельної ділянки комунальної власності в оренду громадянину Євенку Сергію Васильовичу</t>
  </si>
  <si>
    <t>5858-57-8</t>
  </si>
  <si>
    <t> Про затвердження проекту землеустрою щодо відведення земельної ділянки громадянці Петеліній Валентині Іванівні</t>
  </si>
  <si>
    <t>5859-57-8</t>
  </si>
  <si>
    <t>Про передачу земельної ділянки комунальної власності в оренду громадянці Петеліній Валентині Іванівні</t>
  </si>
  <si>
    <t>5860-57-8</t>
  </si>
  <si>
    <t> Про затвердження проекту землеустрою щодо відведення земельної ділянки Обслуговуючому кооперативу «ЖИТЛОВО-БУДІВЕЛЬНИЙ КООПЕРАТИВ «ВІКТОРІЯ ХОЛ»</t>
  </si>
  <si>
    <t>5861-57-8</t>
  </si>
  <si>
    <t> Про встановлення земельного сервітуту з Обслуговуючим кооперативом «ЖИТЛОВО-БУДІВЕЛЬНИЙ КООПЕРАТИВ «ВІКТОРІЯ ХОЛ»</t>
  </si>
  <si>
    <t>5862-57-8</t>
  </si>
  <si>
    <t> Про надання дозволу на розроблення технічної документації із землеустрою щодо встановлення (відновлення) меж земельної ділянки в натурі (на місцевості) Виробничій фірмі «ВАНТ»</t>
  </si>
  <si>
    <t>5863-57-8</t>
  </si>
  <si>
    <t> Про надання дозволу на розроблення технічної документації із землеустрою щодо встановлення (відновлення) меж земельної ділянки в натурі (на місцевості) громадянину Муковозу Володимиру Вікторовичу</t>
  </si>
  <si>
    <t>5864-57-8</t>
  </si>
  <si>
    <t> Про надання дозволу на розроблення технічної документації із землеустрою щодо встановлення (відновлення) меж земельної ділянки в натурі (на місцевості) Рябоконь Світлані Олександрівні площею 1,4237 га</t>
  </si>
  <si>
    <t>5865-57-8</t>
  </si>
  <si>
    <t> Про надання дозволу на розроблення технічної документації із землеустрою щодо встановлення (відновлення) меж земельної ділянки в натурі (на місцевості) Рябоконь Світлані Олександрівні площею 2,8479 га</t>
  </si>
  <si>
    <t>5866-57-8</t>
  </si>
  <si>
    <t> Про затвердження технічної документації із землеустрою щодо встановлення (відновлення) меж земельної ділянки в натурі (на місцевості) громадянам Владіміровій Юлії Володимирівні та Кириченку Віталію Петровичу</t>
  </si>
  <si>
    <t>5867-57-8</t>
  </si>
  <si>
    <t> Про затвердження технічної документації із землеустрою щодо встановлення (відновлення) меж земельної ділянки в натурі (на місцевості) громадянам Короленку Юрію Васильовичу, Короленко Валентині Василівні</t>
  </si>
  <si>
    <t>5868-57-8</t>
  </si>
  <si>
    <t> Про затвердження технічної документації із землеустрою щодо встановлення (відновлення) меж земельної ділянки в натурі (на місцевості) громадянину Сиротенку Ігорю Сергійовичу</t>
  </si>
  <si>
    <t>5869-57-8</t>
  </si>
  <si>
    <t> Про затвердження технічної документації із землеустрою щодо встановлення (відновлення) меж земельної ділянки в натурі (на місцевості) громадянці Загребельній Тетяні Євстафіївні</t>
  </si>
  <si>
    <t>5870-57-8</t>
  </si>
  <si>
    <t> Про затвердження технічної документації із землеустрою щодо встановлення (відновлення) меж земельної ділянки в натурі (на місцевості) громадянину Міщенку Сергію Антоновичу</t>
  </si>
  <si>
    <t>5871-57-8</t>
  </si>
  <si>
    <t> Про затвердження технічної документації із землеустрою щодо встановлення (відновлення) меж земельної ділянки в натурі (на місцевості) громадянину Сєрову Ігорю Олександровичу</t>
  </si>
  <si>
    <t>5872-57-8</t>
  </si>
  <si>
    <t> Про затвердження технічної документації із землеустрою щодо встановлення (відновлення) меж земельної ділянки в натурі (на місцевості) громадянці Кірюшкіній Ользі Іванівні</t>
  </si>
  <si>
    <t>5873-57-8</t>
  </si>
  <si>
    <t> Про затвердження технічної документації із землеустрою щодо встановлення (відновлення) меж земельної ділянки в натурі (на місцевості) громадянам Протасову Євгену Володимировичу та Протасову Костянтину Володимировичу</t>
  </si>
  <si>
    <t>5874-57-8</t>
  </si>
  <si>
    <t> Про затвердження технічної документації із землеустрою щодо встановлення (відновлення) меж земельної ділянки в натурі (на місцевості) громадянці Будовій Ірині Юріївні</t>
  </si>
  <si>
    <t>5875-57-8</t>
  </si>
  <si>
    <t> Про затвердження технічної документації із землеустрою щодо встановлення (відновлення) меж земельної ділянки в натурі (на місцевості) громадянину Форостюку Івану Стаховичу</t>
  </si>
  <si>
    <t>5876-57-8</t>
  </si>
  <si>
    <t> Про затвердження технічної документації із землеустрою щодо встановлення (відновлення) меж земельної ділянки в натурі (на місцевості) громадянину Мойсєєву Олегу Володимировичу</t>
  </si>
  <si>
    <t>5877-57-8</t>
  </si>
  <si>
    <t> Про затвердження технічної документації із землеустрою щодо встановлення (відновлення) меж земельної ділянки в натурі (на місцевості) громадянам Бурбі Людмилі Григорівні, Маковій Лесі Григорівні</t>
  </si>
  <si>
    <t>5878-57-8</t>
  </si>
  <si>
    <t> Про затвердження технічної документації із землеустрою щодо встановлення (відновлення) меж земельної ділянки в натурі (на місцевості) громадянину Черкасу Віталію Антоновичу</t>
  </si>
  <si>
    <t>5879-57-8</t>
  </si>
  <si>
    <t> Про передачу земельної ділянки комунальної власності у спільну часткову власність громадянам Владіміровій Юлії Володимирівні та Кириченку Віталію Петровичу</t>
  </si>
  <si>
    <t>5880-57-8</t>
  </si>
  <si>
    <t> Про передачу земельної ділянки комунальної власності у спільну сумісну власність громадянам Короленку Юрію Васильовичу, Короленко Валентині Василівні</t>
  </si>
  <si>
    <t>5881-57-8</t>
  </si>
  <si>
    <t> Про передачу земельної ділянки комунальної власності у власність громадянину Сиротенку Ігорю Сергійовичу</t>
  </si>
  <si>
    <t>5882-57-8</t>
  </si>
  <si>
    <t> Про передачу земельної ділянки комунальної власності у власність громадянці Загребельній Тетяні Євстафіївні</t>
  </si>
  <si>
    <t>5883-57-8</t>
  </si>
  <si>
    <t> Про передачу земельної ділянки комунальної власності у власність громадянину Міщенку Сергію Антоновичу</t>
  </si>
  <si>
    <t>5884-57-8</t>
  </si>
  <si>
    <t> Про передачу земельної ділянки у власність громадянину Сєрову Ігорю Олександровичу</t>
  </si>
  <si>
    <t>5885-57-8</t>
  </si>
  <si>
    <t> Про передачу земельної ділянки комунальної власності у спільну часткову власність громадянці Крижановській Галині Купріянівні</t>
  </si>
  <si>
    <t>5886-57-8</t>
  </si>
  <si>
    <t> Про передачу земельної ділянки комунальної власності у власність громадянці Кірюшкіній Ользі Іванівні</t>
  </si>
  <si>
    <t>5887-57-8</t>
  </si>
  <si>
    <t> Про передачу земельної ділянки комунальної власності у спільну часткову власність громадянам Протасову Євгену Володимировичу та Протасову Костянтину Володимировичу</t>
  </si>
  <si>
    <t>5888-57-8</t>
  </si>
  <si>
    <t> Про передачу земельної ділянки комунальної власності у власність громадянці Будовій Ірині Юріївні</t>
  </si>
  <si>
    <t>5889-57-8</t>
  </si>
  <si>
    <t> Про передачу земельної ділянки комунальної власності у власність громадянину Форостюку Івану Стаховичу</t>
  </si>
  <si>
    <t>5890-57-8</t>
  </si>
  <si>
    <t> Про передачу земельної ділянки комунальної власності у власність громадянину Мойсєєву Олегу Володимировичу</t>
  </si>
  <si>
    <t>5891-57-8</t>
  </si>
  <si>
    <t> Про передачу земельної ділянки комунальної власності у спільну сумісну власність громадянам Бурбі Людмилі Григорівні, Маковій Лесі Григорівні</t>
  </si>
  <si>
    <t>5892-57-8</t>
  </si>
  <si>
    <t> Про передачу земельної ділянки комунальної власності у власність громадянину Черкасу Віталію Антоновичу</t>
  </si>
  <si>
    <t>5893-57-8</t>
  </si>
  <si>
    <t> Про затвердження технічної документації із землеустрою щодо поділу земельної ділянки Товариству з обмеженою відповідальністю «БІЛОЦЕРКІВСЬКИЙ ЗАВОД «ТРІБО»</t>
  </si>
  <si>
    <t>5894-57-8</t>
  </si>
  <si>
    <t> Про затвердження технічної документації із землеустрою щодо поділу земельної ділянки Приватному акціонерному товариству «КАТП-1028»</t>
  </si>
  <si>
    <t>5895-57-8</t>
  </si>
  <si>
    <t> Про надання дозволу на розроблення проекту землеустрою щодо відведення земельної ділянки комунальної власності, цільове призначення якої змінюється Приватному акціонерному товариству «КАТП-1028»</t>
  </si>
  <si>
    <t>5896-57-8</t>
  </si>
  <si>
    <t> Про передачу земельної ділянки комунальної власності в оренду громадянину Корчевському Марку Семеновичу</t>
  </si>
  <si>
    <t>5897-57-8</t>
  </si>
  <si>
    <t> Про передачу земельної ділянки комунальної власності в оренду фізичній особі – підприємцю Ткаленко Тетяні Станіславівні</t>
  </si>
  <si>
    <t>5898-57-8</t>
  </si>
  <si>
    <t> Про передачу земельної ділянки комунальної власності в оренду фізичній особі – підприємцю Шевченку Тарасу Володимировичу кадастровий номер: 3210300000:04:034:0084</t>
  </si>
  <si>
    <t>5899-57-8</t>
  </si>
  <si>
    <t> Про передачу земельної ділянки комунальної власності в оренду фізичній особі – підприємцю Шевченку Тарасу Володимировичу кадастровий номер: 3210300000:04:034:0083</t>
  </si>
  <si>
    <t>5900-57-8</t>
  </si>
  <si>
    <t> Про передачу земельної ділянки комунальної власності в оренду Товариству з обмеженою відповідальністю «ГРАНТРАНС»</t>
  </si>
  <si>
    <t>5901-57-8</t>
  </si>
  <si>
    <t> Про поновлення договору оренди землі Товариству з обмеженою відповідальністю «ЕРІДОН БУД»</t>
  </si>
  <si>
    <t>5902-57-8</t>
  </si>
  <si>
    <t> Про поновлення договору оренди землі Товариству з обмеженою відповідальністю «ВИРОБНИЧЕ ПІДПРИЄМСТВО-ВТС»</t>
  </si>
  <si>
    <t>5903-57-8</t>
  </si>
  <si>
    <t> Про погодження технічної документації із землеустрою щодо встановлення меж частини земельної ділянки, на яку поширюється право сервітуту та встановлення земельного сервітуту з фізичною особою – підприємцем Слиш Тетяною Володимирівною площею 0,0026 га</t>
  </si>
  <si>
    <t>5904-57-8</t>
  </si>
  <si>
    <t> Про погодження технічної документації із землеустрою щодо встановлення меж частини земельної ділянки, на яку поширюється право сервітуту та встановлення земельного сервітуту з фізичною особою – підприємцем Слиш Тетяною Володимирівною площею 0,0021 га</t>
  </si>
  <si>
    <t>5905-57-8</t>
  </si>
  <si>
    <t> Про погодження технічної документації із землеустрою щодо встановлення меж частини земельної ділянки, на яку поширюється право сервітуту та встановлення земельного сервітуту з громадянином Руденком Юрієм Івановичем</t>
  </si>
  <si>
    <t>5906-57-8</t>
  </si>
  <si>
    <t> Про погодження технічної документації із землеустрою щодо встановлення меж частини земельної ділянки, на яку поширюється право сервітуту та встановлення земельного сервітуту з громадянкою Дзюбенко Валерією Володимирівною</t>
  </si>
  <si>
    <t>5907-57-8</t>
  </si>
  <si>
    <t> Про погодження технічної документації із землеустрою щодо встановлення меж частини земельної ділянки, на яку поширюється право сервітуту та встановлення земельного сервітуту з фізичною особою – підприємцем Пилипенко Тетяною Григорівною</t>
  </si>
  <si>
    <t>5908-57-8</t>
  </si>
  <si>
    <t> Про встановлення земельного сервітуту з фізичною особою-підприємцем Аносовою Наталією Віталіївною</t>
  </si>
  <si>
    <t>5909-57-8</t>
  </si>
  <si>
    <t> Про надання дозволу на продаж земельної ділянки комунальної власності, яка знаходиться в користуванні фізичної особи - підприємця Камбарова Сеймура Амшадовича</t>
  </si>
  <si>
    <t>5910-57-8</t>
  </si>
  <si>
    <t> Про розгляд заяви про надання дозволу на розроблення проекту землеустрою щодо відведення земельної ділянки громадянці Олійніченко Юлії Ігорівні</t>
  </si>
  <si>
    <t>5911-57-8</t>
  </si>
  <si>
    <t> Про розгляд заяви про надання дозволу на розроблення проекту землеустрою щодо відведення земельної ділянки фізичній особі – підприємцю Аносовій Наталії Віталіївні</t>
  </si>
  <si>
    <t>5912-57-8</t>
  </si>
  <si>
    <t> Про розгляд заяви про надання дозволу на розроблення технічної документації із землеустрою щодо встановлення (відновлення) меж земельної ділянки в натурі (на місцевості) фізичній особі - підприємцю Тищенко Тетяні Олександрівні</t>
  </si>
  <si>
    <t>5913-57-8</t>
  </si>
  <si>
    <t> Про розгляд заяви про надання дозволу на розроблення технічної документації із землеустрою щодо встановлення (відновлення) меж земельної ділянки в натурі (на місцевості) фізичній особі – підприємцю Артемову Валерію Петровичу</t>
  </si>
  <si>
    <t>5914-57-8</t>
  </si>
  <si>
    <t> Про розгляд заяви про надання дозволу на розроблення технічної документації із землеустрою щодо встановлення (відновлення) меж земельної ділянки в натурі (на місцевості) громадянину Ковтуну В’ячеславу Сергійовичу</t>
  </si>
  <si>
    <t>5915-57-8</t>
  </si>
  <si>
    <t> Про розгляд заяви про надання дозволу на розроблення технічної документації із землеустрою щодо поділу земельної ділянки з кадастровим номером: 3210300000:06:036:0011 громадянину Беззубцю Олександру Григоровичу</t>
  </si>
  <si>
    <t>5916-57-8</t>
  </si>
  <si>
    <t> Про розгляд заяви про надання дозволу на розроблення технічної документації із землеустрою щодо поділу земельної ділянки з кадастровим номером: 3210300000:06:036:0011 громадянці Ревич Інні Анатоліївні</t>
  </si>
  <si>
    <t>5917-57-8</t>
  </si>
  <si>
    <t> Про розгляд заяви про надання дозволу на розроблення технічної документації із землеустрою щодо поділу земельної ділянки з кадастровим номером: 3220489500:02:026:0618 громадянину Ковальчуку Миколі Миколайовичу</t>
  </si>
  <si>
    <t>5918-57-8</t>
  </si>
  <si>
    <t> Про розгляд заяви про затвердження технічної документації із землеустрою щодо встановлення (відновлення) меж земельної ділянки в натурі (на місцевості) громадянці Мацюк Надії Володимирівні</t>
  </si>
  <si>
    <t>5919-57-8</t>
  </si>
  <si>
    <t> Про розгляд заяви про передачу земельної ділянки комунальної власності у власність громадянці Мацюк Надії Володимирівні</t>
  </si>
  <si>
    <t>5920-57-8</t>
  </si>
  <si>
    <t> Про розгляд заяви про передачу земельної ділянки комунальної власності в оренду Товариству з обмеженою відповідальністю «Б.О.Л.» та розірвання в односторонньому порядку договору оренди землі від 22 квітня 2004 року №189</t>
  </si>
  <si>
    <t>5921-57-8</t>
  </si>
  <si>
    <t> Про розгляд заяви про поновлення договору оренди землі громадянину Гудзяку Андрію Івановичу</t>
  </si>
  <si>
    <t>5922-57-8</t>
  </si>
  <si>
    <t> Про розгляд заяви про погодження технічної документації із землеустрою щодо встановлення меж частини земельної ділянки, на яку поширюється право сервітуту та встановлення земельного сервітуту з громадянином Кабулою Юрієм Олександровичем</t>
  </si>
  <si>
    <t>5923-57-8</t>
  </si>
  <si>
    <t> Про розгляд заяви про встановлення земельного сервітуту з громадянином Салівоном Сергієм Вікторовичем</t>
  </si>
  <si>
    <t>5924-57-8</t>
  </si>
  <si>
    <t> Про розгляд заяви про надання дозволу на продаж земельної ділянки комунальної власності, яка знаходиться в користуванні фізичної особи – підприємця Синявської Ольги Євгеніївни</t>
  </si>
  <si>
    <t>identifier</t>
  </si>
  <si>
    <t>protocolNum</t>
  </si>
  <si>
    <t>type</t>
  </si>
  <si>
    <t>title</t>
  </si>
  <si>
    <t>dateAccepted</t>
  </si>
  <si>
    <t>number</t>
  </si>
  <si>
    <t>issued</t>
  </si>
  <si>
    <t>valid</t>
  </si>
  <si>
    <t>status</t>
  </si>
  <si>
    <t>publisherName</t>
  </si>
  <si>
    <t>publisherIdentifier</t>
  </si>
  <si>
    <t>url</t>
  </si>
  <si>
    <t>registrationNumber</t>
  </si>
  <si>
    <t>registrationDate</t>
  </si>
  <si>
    <t>registratorPrefLabel</t>
  </si>
  <si>
    <t>registratorIdentifier</t>
  </si>
  <si>
    <t>https://new.bc-rada.gov.ua/miska_rada/normatyvni_akty/5817-57-viii_pro_vyznachennia_kontynhentu_uchniv_komunalnykh_zakladiv_bilotserkivskoi_miskoi_rady_mystetskykh_shkil_na_2024_2025_nachalnyi_rik/155727.pdf</t>
  </si>
  <si>
    <t>https://new.bc-rada.gov.ua/miska_rada/normatyvni_akty/5818-57-viii_pro_zatverdzhennia_pereliku_komunalnykh_zakladiv_kultury_bazovoi_merezhi_bilotserkivskoi_miskoi_terytorialnoi_hromady/155729.pdf</t>
  </si>
  <si>
    <t>https://new.bc-rada.gov.ua/miska_rada/normatyvni_akty/5819-57-viii_pro_litsenzuvannia_provadzhennia_osvitnoi_diialnosti_u_sferi_pozashkilnoi_osvity/155731.pdf</t>
  </si>
  <si>
    <t>https://new.bc-rada.gov.ua/miska_rada/normatyvni_akty/5820-57-viii_pro_pereimenuvannia_vulytsi_michurina_v_seli_haiok_bilotserkivskoho_raionu_kyivskoi_oblasti/155733.pdf</t>
  </si>
  <si>
    <t>https://new.bc-rada.gov.ua/miska_rada/normatyvni_akty/5821-57-viii_pro_pereimenuvannia_vulytsi_michurina_v_selyshchi_terezyne_bilotserkivskoho_raionu_kyivskoi_oblasti/155735.pdf</t>
  </si>
  <si>
    <t>https://new.bc-rada.gov.ua/miska_rada/normatyvni_akty/5822-57-viii_pro_pereimenuvannia_vulytsi_nedohy_v_seli_pylypcha_bilotserkivskoho_raionu_kyivskoi_oblasti/155737.pdf</t>
  </si>
  <si>
    <t>https://new.bc-rada.gov.ua/miska_rada/normatyvni_akty/5823-57-viii_pro_pereimenuvannia_vulytsi_pershotravneva_v_selyshchi_terezyne_bilotserkivskoho_raionu_kyivskoi_oblasti/155739.pdf</t>
  </si>
  <si>
    <t>https://new.bc-rada.gov.ua/miska_rada/normatyvni_akty/5824-57-viii_pro_pereimenuvannia_vulytsi_turhienieva_v_misti_bila_tserkva_kyivskoi_oblasti/155741.pdf</t>
  </si>
  <si>
    <t>https://new.bc-rada.gov.ua/miska_rada/normatyvni_akty/5825-57-viii_pro_pereimenuvannia_provulka_haharina_v_seli_pylypcha_bilotserkivskoho_raionu_kyivskoi_oblasti/155743.pdf</t>
  </si>
  <si>
    <t>https://new.bc-rada.gov.ua/miska_rada/normatyvni_akty/5826-57-viii_pro_pryiednannia_provulka_niekrasova_v_misti_bila_tserkva_kyivskoi_oblasti/155746.pdf</t>
  </si>
  <si>
    <t>https://new.bc-rada.gov.ua/miska_rada/normatyvni_akty/5827-57-viii_pro_vnesennia_zmin_do_tsilovoi_prohramy_materialno-tekhnichnoho_zabezpechennia_komunalnykh_nekomertsiinykh_pidpryiemstv_bilotserkivskoi_miskoi_rady_na_2022-2024_roky_zatverdzhenoi_rishenniam_bilotserkivskoi_miskoi_rady_vid_02_veresnia_2021_ro/155828.pdf</t>
  </si>
  <si>
    <t>https://new.bc-rada.gov.ua/miska_rada/normatyvni_akty/5828-57-viii_pro_vnesennia_zmin_do_rishennia_bilotserkivskoi_miskoi_rady_vid_30_lystopada_2023_roku_4788-47-viii__pro_zatverdzhennia_prohramy_z_vidshkoduvannia_chastyny_vytrat_na_enerhoefektyvni_zakhody_dlia_obiednan_spivvlasnykiv_bahatokvartyrnykh_budynk/155750.pdf</t>
  </si>
  <si>
    <t>https://new.bc-rada.gov.ua/miska_rada/normatyvni_akty/5829-57-viii_pro_vprovadzhennia_mistsevoi_merezhi_statsionarnykh_tekhnichnykh_zasobiv__pryladiv_kontroliu__dlia_fiksatsii_administratyvnykh_pravoporushen_u_sferi_zabezpechennia_bezpeky_dorozhnoho_rukhu_v_avtomatychnomu_rezhymi_na_terytorii_bilotserkivskoi/155752.pdf</t>
  </si>
  <si>
    <t>https://new.bc-rada.gov.ua/miska_rada/normatyvni_akty/5830-57-viii_pro_zatverdzhennia_dodatkovoi_uhody_do_dohovoru_vid_23_liutoho_2017_roku_1-hv__zatverdzhenoho_rishenniam_bilotserkivskoi_miskoi_rady_vid_23_liutoho_2017_roku___495-26-vii__pro_zatverdzhennia_dohovoru_na_hospodarske_vidannia_skladovymy_hazoroz/155754.zip</t>
  </si>
  <si>
    <t>https://new.bc-rada.gov.ua/miska_rada/normatyvni_akty/5831-57-viii_pro_zatverdzhennia_statutu_komunalnoho_pidpryiemstva_bilotserkivskoi_miskoi_rady_zhytlovo-ekspluatatsiinoi_kontory_7__shliakhom_vykladennia_yoho_u_novii_redaktsii/155765.zip</t>
  </si>
  <si>
    <t>https://new.bc-rada.gov.ua/miska_rada/normatyvni_akty/5832-57-viii_pro_bezoplatnu_peredachu_z_balansu_departamentu_zhytlovo-komunalnoho_hospodarstva_bilotserkivskoi_miskoi_rady_na_balans_komunalnoho_pidpryiemstva_bilotserkivskoi_miskoi_rady_munitsypalne_shliakhovo-ekspluatatsiine_upravlinnia__zakinchenykh_bu/155767.zip</t>
  </si>
  <si>
    <t>https://new.bc-rada.gov.ua/miska_rada/normatyvni_akty/5833-57-viii_pro_bezoplatnu_peredachu_z_balansu_departamentu_zhytlovo-komunalnoho_hospodarstva_bilotserkivskoi_miskoi_rady_na_balans_komunalnoho_pidpryiemstva_bilotserkivskoi_miskoi_rady_bilotserkivskyi_miskyi_park_kultury_ta_vidpochynku_imeni_t_h__shevch/155769.pdf</t>
  </si>
  <si>
    <t>https://new.bc-rada.gov.ua/miska_rada/normatyvni_akty/5834-57-viii_pro_bezoplatnu_peredachu_z_balansu_komunalnykh_pidpryiemstv_ta_komunalnoho_zakladu_bilotserkivskoi_miskoi_rady_na_balans_vykonavchoho_komitetu_bilotserkivskoi_miskoi_rady_maina/155771.pdf</t>
  </si>
  <si>
    <t>https://new.bc-rada.gov.ua/miska_rada/normatyvni_akty/5835-57-viii_pro_vnesennia_zmin_do_zahalnoi_struktury_i_shtatnoi_chyselnosti_aparatu_bilotserkivskoi_miskoi_rady_ta_yii_vykonavchykh_orhaniv/155773.pdf</t>
  </si>
  <si>
    <t>https://new.bc-rada.gov.ua/miska_rada/normatyvni_akty/5836-57-viii_pro_vnesennia_zmin_do_rishennia_miskoi_rady_vid_19_hrudnia_2023_roku___4993-48-viii__pro_biudzhet_bilotserkivskoi_miskoi_terytorialnoi_hromady_na_2024_rik/155776.zip</t>
  </si>
  <si>
    <t>https://new.bc-rada.gov.ua/miska_rada/normatyvni_akty/5837-57-viii_pro_nadannia_zghody_na_bezoplatne_pryiniattia_v_komunalnu_vlasnist_bilotserkivskoi_miskoi_terytorialnoi_hromady_vid_fizychnoi_osoby_pidpryiemtsia_shevchenko_t_a__maina/155778.zip</t>
  </si>
  <si>
    <t>https://new.bc-rada.gov.ua/miska_rada/normatyvni_akty/5838-57-viii_pro_bezoplatne_pryiniattia_v_komunalnu_vlasnist_bilotserkivskoi_miskoi_terytorialnoi_hromady_vid_ministerstva_vnutrishnikh_sprav_finliandii_maina/155780.pdf</t>
  </si>
  <si>
    <t>https://new.bc-rada.gov.ua/miska_rada/normatyvni_akty/5839-57-viii_pro_bezoplatne_pryiniattia_v_komunalnu_vlasnist_bilotserkivskoi_miskoi_terytorialnoi_hromady_bezkhaziainykh_ob_yektiv__yaki_roztashovani_v_misti_bila_tserkva_ta_smt_terezyne__bilotserkivskyi_raion__kyivska_oblast/155782.pdf</t>
  </si>
  <si>
    <t>https://new.bc-rada.gov.ua/miska_rada/normatyvni_akty/5840-57-viii_pro_rozroblennia_tekhnichnoi_dokumentatsii_iz_zemleustroiu_shchodo_podilu_zemelnoi_dilianky_komunalnoi_vlasnosti_z_kadastrovym_nomerom_3210300000_07_003_0046/155849.pdf</t>
  </si>
  <si>
    <t>https://new.bc-rada.gov.ua/miska_rada/normatyvni_akty/5841-57-viii_pro_rozroblennia_tekhnichnoi_dokumentatsii_iz_zemleustroiu_shchodo_podilu_zemelnoi_dilianky_komunalnoi_vlasnosti_z_kadastrovym_nomerom_3220489500_01_023_0530za_adresoiu__vulytsia_pishchana__5_1__misto_bila_tserkva___bilotserkivskyi_raion/155851.pdf</t>
  </si>
  <si>
    <t>https://new.bc-rada.gov.ua/miska_rada/normatyvni_akty/5842-57-viii_pro_zatverdzhennia_tekhnichnoi_dokumentatsii_iz_zemleustroiu_shchodo_podilu_zemelnoi_dilianky_za_adresoiu_vulytsia_heroiv_krut__misto_bila_tserkva__bilotserkivskyi_raion_z_metoiu_pidhotovky_lotu_do_provedennia__zemelnykh_torhiv_u_formi_elektr/155853.pdf</t>
  </si>
  <si>
    <t>https://new.bc-rada.gov.ua/miska_rada/normatyvni_akty/5843-57-viii_pro_zatverdzhennia_tekhnichnoi_dokumentatsii_iz_zemleustroiu_shchodo_podilu_zemelnoi_dilianky_za_adresoiu_vulytsia_molodizhna__4__misto_bila_tserkva__bilotserkivskyi_raion__z_metoiu_pidhotovky_lotu_do_provedennia_zemelnykh_torhiv_u_formi_elek/155855.pdf</t>
  </si>
  <si>
    <t>https://new.bc-rada.gov.ua/miska_rada/normatyvni_akty/5844-57-viii_pro_zatverdzhennia_proektu_zemleustroiu_shchodo_vidvedennia_zemelnoi_dilianky_komunalnoi_vlasnosti_tsilove_pryznachennia_yakoi_zminiuietsia_z__kadastrovym_nomerom__3210300000_03_059_0019_z_metoiu_pidhotovky_lotu_do_provedennia__zemelnykh_torh/155857.pdf</t>
  </si>
  <si>
    <t>https://new.bc-rada.gov.ua/miska_rada/normatyvni_akty/5845-57-viii_pro_provedennia_inventaryzatsii_zemel_chastyny_terytorii_bilotserkivskoi_miskoi_terytorialnoi_hromady_pid_vodnym_plesom_richky_ros/155861.pdf</t>
  </si>
  <si>
    <t>https://new.bc-rada.gov.ua/miska_rada/normatyvni_akty/5846-57-viii_pro_prypynennia_dii_dohovoru_orendy_zemli_z_hromadiankoiu_ziolkovskoiu_halynoiu_saveliivnoiu/155860.pdf</t>
  </si>
  <si>
    <t>https://new.bc-rada.gov.ua/miska_rada/normatyvni_akty/5847-57-viii_pro_prypynennia_dii_dohovoru_orendy_zemli_z_tovarystvom_z_obmezhenoiu_vidpovidalnistiu_miskbud_bts/155863.pdf</t>
  </si>
  <si>
    <t>https://new.bc-rada.gov.ua/miska_rada/normatyvni_akty/5848-57-viii_pro_nadannia_dozvolu_na_rozroblennia_proektu_zemleustroiu_shchodo_vidvedennia_zemelnoi_dilianky_hromadianynu_kondratskomu_vadymu_yevheniiovychu/155865.pdf</t>
  </si>
  <si>
    <t>https://new.bc-rada.gov.ua/miska_rada/normatyvni_akty/5849-57-viii_pro_nadannia_dozvolu_na_rozroblennia_proektu_zemleustroiu_shchodo_vidvedennia_zemelnoi_dilianky_komunalnoi_vlasnosti_fizychnii_osobi_pidpryiemtsiu_masiuku_serhiiu_mykolaiovychu/155867.pdf</t>
  </si>
  <si>
    <t>https://new.bc-rada.gov.ua/miska_rada/normatyvni_akty/5850-57-viii_pro_nadannia_dozvolu_na_rozroblennia_proektu_zemleustroiu_shchodo_vidvedennia_zemelnoi_dilianky_fizychnii_osobi___pidpryiemtsiu_baturevychu_yuriiu_petrovychu/155869.pdf</t>
  </si>
  <si>
    <t>https://new.bc-rada.gov.ua/miska_rada/normatyvni_akty/5851-57-viii_pro_nadannia_dozvolu_na_rozroblennia_proektu_zemleustroiu_shchodo_vidvedennia_zemelnoi_dilianky_fizychnii_osobi_pidpryiemtsiu_strokousu_valentynu_anatoliiovychu/155871.pdf</t>
  </si>
  <si>
    <t>https://new.bc-rada.gov.ua/miska_rada/normatyvni_akty/5852-57-viii_pro_zatverdzhennia_proektu_zemleustroiu_shchodo_vidvedennia_zemelnoi_dilianky_komunalnoi_vlasnosti__tsilove_pryznachennia_yakoi_zminiuietsia_fizychnii_osobi___pidpryiemtsiu_pokhylku_oleksandru_viktorovychu/155873.pdf</t>
  </si>
  <si>
    <t>https://new.bc-rada.gov.ua/miska_rada/normatyvni_akty/5853-57-viii_pro_zatverdzhennia_proektu_zemleustroiu_shchodo_vidvedennia_zemelnoi_dilianky_komunalnoi_vlasnosti__tsilove_pryznachennia_yakoi_zminiuietsia_fizychnii_osobi_pidpryiemtsiu_zahoruiku_mykoli_vasylovychu_kadastrovyi_nomer__3210300000_02_015_0048/155879.pdf</t>
  </si>
  <si>
    <t>https://new.bc-rada.gov.ua/miska_rada/normatyvni_akty/5854-57-viii_pro_zatverdzhennia_proektu_zemleustroiu_shchodo_vidvedennia_zemelnoi_dilianky_komunalnoi_vlasnosti__tsilove_pryznachennia_yakoi_zminiuietsia_fizychnii_osobi_pidpryiemtsiu_zahoruiku_mykoli_vasylovychu_kadastrovyi_nomer__3210300000_02_016_0011/155878.pdf</t>
  </si>
  <si>
    <t>https://new.bc-rada.gov.ua/miska_rada/normatyvni_akty/5855-57-viii_pro_zatverdzhennia_proektu_zemleustroiu_shchodo_vidvedennia_zemelnoi_dilianky_ta_peredachu_zemelnoi_dilianky_komunalnoi_vlasnosti_v_orendu_tovarystvu_z_obmezhenoiu_vidpovidalnistiu__yukrein_tauer_kompani__za_adresoiu__selo_mazepyntsi__bilotse/155881.pdf</t>
  </si>
  <si>
    <t>https://new.bc-rada.gov.ua/miska_rada/normatyvni_akty/5856-57-viii_pro_zatverdzhennia_proektu_zemleustroiu_shchodo_vidvedennia_zemelnoi_dilianky_hromadianynu_yevenku_serhiiu_vasylovychu/155883.pdf</t>
  </si>
  <si>
    <t>https://new.bc-rada.gov.ua/miska_rada/normatyvni_akty/5857-57-viii_pro_peredachu_zemelnoi_dilianky_komunalnoi_vlasnosti_v_orendu_hromadianynu_yevenku_serhiiu_vasylovychu/155885.pdf</t>
  </si>
  <si>
    <t>https://new.bc-rada.gov.ua/miska_rada/normatyvni_akty/5858-57-viii_pro_zatverdzhennia_proektu_zemleustroiu_shchodo_vidvedennia_zemelnoi_dilianky_hromadiantsi_petelinii_valentyni_ivanivni/155887.pdf</t>
  </si>
  <si>
    <t>https://new.bc-rada.gov.ua/miska_rada/normatyvni_akty/5859-57-viii_pro_peredachu_zemelnoi_dilianky_komunalnoi_vlasnosti_v_orendu_hromadiantsi_petelinii_valentyni_ivanivni/155889.pdf</t>
  </si>
  <si>
    <t>https://new.bc-rada.gov.ua/miska_rada/normatyvni_akty/5860-57-viii_pro_zatverdzhennia_proektu_zemleustroiu_shchodo_vidvedennia_zemelnoi_dilianky_obsluhovuiuchomu_kooperatyvu_zhytlovo-budivelnyi_kooperatyv__viktoriia_khol/155891.pdf</t>
  </si>
  <si>
    <t>https://new.bc-rada.gov.ua/miska_rada/normatyvni_akty/5861-57-viii_pro_vstanovlennia_zemelnoho_servitutu_z_obsluhovuiuchym_kooperatyvom__zhytlovo-budivelnyi_kooperatyv__viktoriia_khol/155893.pdf</t>
  </si>
  <si>
    <t>https://new.bc-rada.gov.ua/miska_rada/normatyvni_akty/5862-57-viii_pro_nadannia_dozvolu_na_rozroblennia_tekhnichnoi_dokumentatsii_iz_zemleustroiu_shchodo_vstanovlennia__vidnovlennia__mezh_zemelnoi_dilianky_v_naturi__na_mistsevosti__vyrobnychii_firmi__vant/155897.pdf</t>
  </si>
  <si>
    <t>https://new.bc-rada.gov.ua/miska_rada/normatyvni_akty/5863-57-viii_pro_nadannia_dozvolu_na_rozroblennia_tekhnichnoi_dokumentatsii_iz_zemleustroiu_shchodo_vstanovlennia_vidnovlennia__mezh_zemelnoi_dilianky_v_naturi__na_mistsevosti__hromadianynu_mukovozu_volodymyru_viktorovychu/155896.pdf</t>
  </si>
  <si>
    <t>https://new.bc-rada.gov.ua/miska_rada/normatyvni_akty/5864-57-viii_pro_nadannia_dozvolu_na_rozroblennia_tekhnichnoi_dokumentatsii_iz_zemleustroiu_shchodo_vstanovlennia__vidnovlennia__mezh_zemelnoi_dilianky_v_naturi__na_mistsevosti__riabokon_svitlani_oleksandrivni_ploshcheiu_1_4237_ha/155899.pdf</t>
  </si>
  <si>
    <t>https://new.bc-rada.gov.ua/miska_rada/normatyvni_akty/5865-57-viii_pro_nadannia_dozvolu_na_rozroblennia_tekhnichnoi_dokumentatsii_iz_zemleustroiu_shchodo_vstanovlennia__vidnovlennia__mezh_zemelnoi_dilianky_v_naturi__na_mistsevosti__riabokon_svitlani_oleksandrivni_ploshcheiu_2_8479_ha/155901.pdf</t>
  </si>
  <si>
    <t>https://new.bc-rada.gov.ua/miska_rada/normatyvni_akty/5866-57-viii_pro_zatverdzhennia_tekhnichnoi_dokumentatsii_iz_zemleustroiu_shchodo_vstanovlennia__vidnovlennia__mezh_zemelnoi_dilianky_v_naturi__na_mistsevosti__hromadianam_vladimirovii_yulii_volodymyrivni_ta_kyrychenku_vitaliiu_petrovychu/155903.pdf</t>
  </si>
  <si>
    <t>https://new.bc-rada.gov.ua/miska_rada/normatyvni_akty/5867-57-viii_pro_zatverdzhennia_tekhnichnoi_dokumentatsii_iz_zemleustroiu_shchodo_vstanovlennia__vidnovlennia__mezh_zemelnoi_dilianky_v_naturi__na_mistsevosti__hromadianam_korolenku_yuriiu_vasylovychu__korolenko_valentyni_vasylivni/155905.pdf</t>
  </si>
  <si>
    <t>https://new.bc-rada.gov.ua/miska_rada/normatyvni_akty/5868-57-viii_pro_zatverdzhennia_tekhnichnoi_dokumentatsii_iz_zemleustroiu_shchodo_vstanovlennia__vidnovlennia__mezh_zemelnoi_dilianky_v_naturi__na_mistsevosti__hromadianynu_syrotenku_ihoriu_serhiiovychu/155907.pdf</t>
  </si>
  <si>
    <t>https://new.bc-rada.gov.ua/miska_rada/normatyvni_akty/5869-57-viii_pro_zatverdzhennia_tekhnichnoi_dokumentatsii_iz_zemleustroiu_shchodo_vstanovlennia_vidnovlennia__mezh_zemelnoi_dilianky_v_naturi__na_mistsevosti__hromadiantsi_zahrebelnii_tetiani_yevstafiivni/155910.pdf</t>
  </si>
  <si>
    <t>https://new.bc-rada.gov.ua/miska_rada/normatyvni_akty/5870-57-viii_pro_zatverdzhennia_tekhnichnoi_dokumentatsii_iz_zemleustroiu_shchodo_vstanovlennia__vidnovlennia__mezh_zemelnoi_dilianky_v_naturi__na_mistsevosti__hromadianynu_mishchenku_serhiiu_antonovychu/155912.pdf</t>
  </si>
  <si>
    <t>https://new.bc-rada.gov.ua/miska_rada/normatyvni_akty/5871-57-viii_pro_zatverdzhennia_tekhnichnoi_dokumentatsii_iz_zemleustroiu_shchodo_vstanovlennia__vidnovlennia__mezh_zemelnoi_dilianky_v_naturi__na_mistsevosti__hromadianynu_sierovu_ihoriu_oleksandrovychu/155915.pdf</t>
  </si>
  <si>
    <t>https://new.bc-rada.gov.ua/miska_rada/normatyvni_akty/5872-57-viii_pro_zatverdzhennia_tekhnichnoi_dokumentatsii_iz_zemleustroiu_shchodo_vstanovlennia__vidnovlennia__mezh_zemelnoi_dilianky_v_naturi__na_mistsevosti__hromadiantsi_kiriushkinii_olzi_ivanivni/155917.pdf</t>
  </si>
  <si>
    <t>https://new.bc-rada.gov.ua/miska_rada/normatyvni_akty/5873-57-viii_pro_zatverdzhennia_tekhnichnoi_dokumentatsii_iz_zemleustroiu_shchodo_vstanovlennia__vidnovlennia__mezh_zemelnoi_dilianky_v_naturi__na_mistsevosti__hromadianam_protasovu_yevhenu_volodymyrovychu_ta_protasovu_kostiantynu_volodymyrovychu/155919.pdf</t>
  </si>
  <si>
    <t>https://new.bc-rada.gov.ua/miska_rada/normatyvni_akty/5874-57-viii_pro_zatverdzhennia_tekhnichnoi_dokumentatsii_iz_zemleustroiu_shchodo_vstanovlennia_vidnovlennia__mezh_zemelnoi_dilianky_v_naturi__na_mistsevosti__hromadiantsi_budovii_iryni_yuriivni/155921.pdf</t>
  </si>
  <si>
    <t>https://new.bc-rada.gov.ua/miska_rada/normatyvni_akty/5875-57-viii_pro_zatverdzhennia_tekhnichnoi_dokumentatsii_iz_zemleustroiu_shchodo_vstanovlennia__vidnovlennia__mezh_zemelnoi_dilianky_v_naturi__na_mistsevosti__hromadianynu_forostiuku_ivanu_stakhovychu/155923.pdf</t>
  </si>
  <si>
    <t>https://new.bc-rada.gov.ua/miska_rada/normatyvni_akty/5876-57-viii_pro_zatverdzhennia_tekhnichnoi_dokumentatsii_iz_zemleustroiu_shchodo_vstanovlennia__vidnovlennia__mezh_zemelnoi_dilianky_v_naturi__na_mistsevosti__hromadianynu_moisieievu_olehu_volodymyrovychu/155925.pdf</t>
  </si>
  <si>
    <t>https://new.bc-rada.gov.ua/miska_rada/normatyvni_akty/5877-57-viii_pro_zatverdzhennia_tekhnichnoi_dokumentatsii_iz_zemleustroiu_shchodo_vstanovlennia__vidnovlennia__mezh_zemelnoi_dilianky_v_naturi__na_mistsevosti__hromadianam_burbi_liudmyli_hryhorivni__makovii_lesi_hryhorivni/155927.pdf</t>
  </si>
  <si>
    <t>https://new.bc-rada.gov.ua/miska_rada/normatyvni_akty/5878-57-viii_pro_zatverdzhennia_tekhnichnoi_dokumentatsii_iz_zemleustroiu_shchodo_vstanovlennia__vidnovlennia__mezh_zemelnoi_dilianky_v_naturi__na_mistsevosti__hromadianynu_cherkasu_vitaliiu_antonovychu/155929.pdf</t>
  </si>
  <si>
    <t>https://new.bc-rada.gov.ua/miska_rada/normatyvni_akty/5879-57-viii_pro_peredachu_zemelnoi_dilianky_komunalnoi_vlasnosti_u_spilnu_chastkovu_vlasnist_hromadianam_vladimirovii_yulii_volodymyrivni_ta_kyrychenku_vitaliiu_petrovychu/155931.pdf</t>
  </si>
  <si>
    <t>https://new.bc-rada.gov.ua/miska_rada/normatyvni_akty/5880-57-viii_pro_peredachu_zemelnoi_dilianky_komunalnoi_vlasnosti_u_spilnu_sumisnu_vlasnist_hromadianam_korolenku_yuriiu_vasylovychu__korolenko_valentyni_vasylivni/155933.pdf</t>
  </si>
  <si>
    <t>https://new.bc-rada.gov.ua/miska_rada/normatyvni_akty/5881-57-viii_pro_peredachu_zemelnoi_dilianky_komunalnoi_vlasnosti_u_vlasnist_hromadianynu_syrotenku_ihoriu_serhiiovychu/155935.pdf</t>
  </si>
  <si>
    <t>https://new.bc-rada.gov.ua/miska_rada/normatyvni_akty/5882-57-viii_pro_peredachu_zemelnoi_dilianky_komunalnoi_vlasnosti_u_vlasnist_hromadiantsi_zahrebelnii_tetiani_yevstafiivni/155937.pdf</t>
  </si>
  <si>
    <t>https://new.bc-rada.gov.ua/miska_rada/normatyvni_akty/5883-57-viii_pro_peredachu_zemelnoi_dilianky_komunalnoi_vlasnosti_u_vlasnist_hromadianynu_mishchenku_serhiiu_antonovychu/155939.pdf</t>
  </si>
  <si>
    <t>https://new.bc-rada.gov.ua/miska_rada/normatyvni_akty/5884-57-viii_pro_peredachu_zemelnoi_dilianky_u_vlasnist_hromadianynu_sierovu_ihoriu_oleksandrovychu/155941.pdf</t>
  </si>
  <si>
    <t>https://new.bc-rada.gov.ua/miska_rada/normatyvni_akty/5885-57-viii_pro_peredachu_zemelnoi_dilianky_komunalnoi_vlasnosti_u_spilnu_chastkovu_vlasnist_hromadiantsi_kryzhanovskii_halyni_kupriianivni/155943.pdf</t>
  </si>
  <si>
    <t>https://new.bc-rada.gov.ua/miska_rada/normatyvni_akty/5886-57-viii_pro_peredachu_zemelnoi_dilianky_komunalnoi_vlasnosti_u_vlasnist_hromadiantsi_kiriushkinii_olzi_ivanivni/155945.pdf</t>
  </si>
  <si>
    <t>https://new.bc-rada.gov.ua/miska_rada/normatyvni_akty/5887-57-viii_pro_peredachu_zemelnoi_dilianky_komunalnoi_vlasnosti_u_spilnu_chastkovu_vlasnist_hromadianam_protasovu_yevhenu_volodymyrovychu_ta_protasovu_kostiantynu_volodymyrovychu/155947.pdf</t>
  </si>
  <si>
    <t>https://new.bc-rada.gov.ua/miska_rada/normatyvni_akty/5888-57-viii_pro_peredachu_zemelnoi_dilianky_komunalnoi_vlasnosti_u_vlasnist_hromadiantsi_budovii_iryni_yuriivni/155949.pdf</t>
  </si>
  <si>
    <t>https://new.bc-rada.gov.ua/miska_rada/normatyvni_akty/5889-57-viii_pro_peredachu_zemelnoi_dilianky_komunalnoi_vlasnosti_u_vlasnist_hromadianynu_forostiuku_ivanu_stakhovychu/155951.pdf</t>
  </si>
  <si>
    <t>https://new.bc-rada.gov.ua/miska_rada/normatyvni_akty/5890-57-viii_pro_peredachu_zemelnoi_dilianky_komunalnoi_vlasnosti_u_vlasnist_hromadianynu_moisieievu_olehu_volodymyrovychu/155953.pdf</t>
  </si>
  <si>
    <t>https://new.bc-rada.gov.ua/miska_rada/normatyvni_akty/5891-57-viii_pro_peredachu_zemelnoi_dilianky_komunalnoi_vlasnosti_u_spilnu_sumisnu_vlasnist_hromadianam_burbi_liudmyli_hryhorivni__makovii_lesi_hryhorivni/155955.pdf</t>
  </si>
  <si>
    <t>https://new.bc-rada.gov.ua/miska_rada/normatyvni_akty/5892-57-viii_pro_peredachu_zemelnoi_dilianky_komunalnoi_vlasnosti_u_vlasnist_hromadianynu_cherkasu_vitaliiu_antonovychu/155957.pdf</t>
  </si>
  <si>
    <t>https://new.bc-rada.gov.ua/miska_rada/normatyvni_akty/5893-57-viii_pro_zatverdzhennia_tekhnichnoi_dokumentatsii_iz_zemleustroiu_shchodo_podilu_zemelnoi_dilianky_tovarystvu_z_obmezhenoiu_vidpovidalnistiu__bilotserkivskyi_zavod__tribo/155959.pdf</t>
  </si>
  <si>
    <t>https://new.bc-rada.gov.ua/miska_rada/normatyvni_akty/5894-57-viii_pro_zatverdzhennia_tekhnichnoi_dokumentatsii_iz_zemleustroiu_shchodo_podilu_zemelnoi_dilianky_pryvatnomu_aktsionernomu_tovarystvu__katp-1028/155961.pdf</t>
  </si>
  <si>
    <t>https://new.bc-rada.gov.ua/miska_rada/normatyvni_akty/5895-57-viii_pro_nadannia_dozvolu_na_rozroblennia_proektu_zemleustroiu_shchodo_vidvedennia_zemelnoi_dilianky_komunalnoi_vlasnosti__tsilove_pryznachennia_yakoi_zminiuietsia_pryvatnomu_aktsionernomu_tovarystvu__katp-1028/155963.pdf</t>
  </si>
  <si>
    <t>https://new.bc-rada.gov.ua/miska_rada/normatyvni_akty/5896-57-viii_pro_peredachu_zemelnoi_dilianky_komunalnoi_vlasnosti_v_orendu_hromadianynu_korchevskomu_marku_semenovychu/155965.pdf</t>
  </si>
  <si>
    <t>https://new.bc-rada.gov.ua/miska_rada/normatyvni_akty/5897-57-viii_pro_peredachu_zemelnoi_dilianky_komunalnoi_vlasnosti_v_orendu_fizychnii_osobi___pidpryiemtsiu_tkalenko_tetiani_stanislavivni/155968.pdf</t>
  </si>
  <si>
    <t>https://new.bc-rada.gov.ua/miska_rada/normatyvni_akty/5898-57-viii_pro_peredachu_zemelnoi_dilianky_komunalnoi_vlasnosti_v_orendu_fizychnii_osobi___pidpryiemtsiu_shevchenku_tarasu_volodymyrovychu_kadastrovyi_nomer__3210300000_04_034_0084/155970.pdf</t>
  </si>
  <si>
    <t>https://new.bc-rada.gov.ua/miska_rada/normatyvni_akty/5899-57-viii_pro_peredachu_zemelnoi_dilianky_komunalnoi_vlasnosti_v_orendu_fizychnii_osobi___pidpryiemtsiu_shevchenku_tarasu_volodymyrovychu_kadastrovyi_nomer__3210300000_04_034_0083/155973.pdf</t>
  </si>
  <si>
    <t>https://new.bc-rada.gov.ua/miska_rada/normatyvni_akty/5900-57-viii_pro_peredachu_zemelnoi_dilianky_komunalnoi_vlasnosti_v_orendu_tovarystvu_z_obmezhenoiu_vidpovidalnistiu__hrantrans/155975.pdf</t>
  </si>
  <si>
    <t>https://new.bc-rada.gov.ua/miska_rada/normatyvni_akty/5901-57-viii_pro_ponovlennia_dohovoru_orendy_zemli_tovarystvu_z_obmezhenoiu_vidpovidalnistiu__eridon_bud/155977.pdf</t>
  </si>
  <si>
    <t>https://new.bc-rada.gov.ua/miska_rada/normatyvni_akty/5902-57-viii_pro_ponovlennia_dohovoru_orendy_zemli_tovarystvu_z_obmezhenoiu_vidpovidalnistiu__vyrobnyche_pidpryiemstvo-vts/155979.pdf</t>
  </si>
  <si>
    <t>https://new.bc-rada.gov.ua/miska_rada/normatyvni_akty/5903-57-viii_pro_pohodzhennia_tekhnichnoi_dokumentatsii_iz_zemleustroiu_shchodo_vstanovlennia_mezh_chastyny_zemelnoi_dilianky_na_yaku_poshyriuietsia_pravo_servitutu_ta_vstanovlennia_zemelnoho_servitutu_z_fizychnoiu_osoboiu___pidpryiemtsem_slysh_tetianoiu_/155981.pdf</t>
  </si>
  <si>
    <t>https://new.bc-rada.gov.ua/miska_rada/normatyvni_akty/5904-57-viii_pro_pohodzhennia_tekhnichnoi_dokumentatsii_iz_zemleustroiu_shchodo_vstanovlennia_mezh_chastyny_zemelnoi_dilianky_na_yaku_poshyriuietsia_pravo_servitutu_ta_vstanovlennia_zemelnoho_servitutu_z_fizychnoiu_osoboiu___pidpryiemtsem_slysh_tetianoiu_/155983.pdf</t>
  </si>
  <si>
    <t>https://new.bc-rada.gov.ua/miska_rada/normatyvni_akty/5905-57-viii_pro_pohodzhennia_tekhnichnoi_dokumentatsii_iz_zemleustroiu_shchodo_vstanovlennia_mezh_chastyny_zemelnoi_dilianky_na_yaku_poshyriuietsia_pravo_servitutu_ta_vstanovlennia_zemelnoho_servitutu_z_hromadianynom_rudenkom_yuriiem_ivanovychem/155985.pdf</t>
  </si>
  <si>
    <t>https://new.bc-rada.gov.ua/miska_rada/normatyvni_akty/5906-57-viii_pro_pohodzhennia_tekhnichnoi_dokumentatsii_iz_zemleustroiu_shchodo_vstanovlennia_mezh_chastyny_zemelnoi_dilianky__na_yaku_poshyriuietsia_pravo_servitutu_ta_vstanovlennia_zemelnoho_servitutu_z_hromadiankoiu_dziubenko_valeriieiu_volodymyrivnoiu/155989.pdf</t>
  </si>
  <si>
    <t>https://new.bc-rada.gov.ua/miska_rada/normatyvni_akty/5907-57-viii_pro_pohodzhennia_tekhnichnoi_dokumentatsii_iz_zemleustroiu_shchodo_vstanovlennia_mezh_chastyny_zemelnoi_dilianky__na_yaku_poshyriuietsia_pravo_servitutu_ta_vstanovlennia_zemelnoho_servitutu_z_fizychnoiu_osoboiu___pidpryiemtsem_pylypenko_tetia/155988.pdf</t>
  </si>
  <si>
    <t>https://new.bc-rada.gov.ua/miska_rada/normatyvni_akty/5908-57-viii_pro_vstanovlennia_zemelnoho_servitutu_z_fizychnoiu_osoboiu-pidpryiemtsem_anosovoiu_nataliieiu_vitaliivnoiu/155992.pdf</t>
  </si>
  <si>
    <t>https://new.bc-rada.gov.ua/miska_rada/normatyvni_akty/5909-57-viii_pro_nadannia_dozvolu_na_prodazh_zemelnoi_dilianky_komunalnoi_vlasnosti__yaka_znakhodytsia_v_korystuvanni_fizychnoi_osoby_pidpryiemtsia_kambarova_seimura_amshadovycha/155994.pdf</t>
  </si>
  <si>
    <t>https://new.bc-rada.gov.ua/miska_rada/normatyvni_akty/5910-57-viii_pro_rozghliad_zaiavy_pro_nadannia_dozvolu_na_rozroblennia_proektu_zemleustroiu_shchodo_vidvedennia_zemelnoi_dilianky_hromadiantsi_oliinichenko_yulii_ihorivni/155996.pdf</t>
  </si>
  <si>
    <t>https://new.bc-rada.gov.ua/miska_rada/normatyvni_akty/5911-57-viii_pro_rozghliad_zaiavy_pro_nadannia_dozvolu_na_rozroblennia_proektu_zemleustroiu_shchodo_vidvedennia_zemelnoi_dilianky_fizychnii_osobi___pidpryiemtsiu_anosovii_natalii_vitaliivni/155998.pdf</t>
  </si>
  <si>
    <t>https://new.bc-rada.gov.ua/miska_rada/normatyvni_akty/5912-57-viii_pro_rozghliad_zaiavy_pro_nadannia_dozvolu_na_rozroblennia_tekhnichnoi_dokumentatsii_iz_zemleustroiu_shchodo_vstanovlennia_vidnovlennia__mezh_zemelnoi_dilianky_v_naturi__na_mistsevosti__fizychnii_osobi_pidpryiemtsiu_tyshchenko_tetiani_oleksand/156000.pdf</t>
  </si>
  <si>
    <t>https://new.bc-rada.gov.ua/miska_rada/normatyvni_akty/5913-57-viii_pro_rozghliad_zaiavy_pro_nadannia_dozvolu_na_rozroblennia_tekhnichnoi_dokumentatsii_iz_zemleustroiu_shchodo_vstanovlennia_vidnovlennia__mezh_zemelnoi_dilianky_v_naturi__na_mistsevosti__fizychnii_osobi___pidpryiemtsiu_artemovu_valeriiu_petrovy/156002.pdf</t>
  </si>
  <si>
    <t>https://new.bc-rada.gov.ua/miska_rada/normatyvni_akty/5914-57-viii_pro_rozghliad_zaiavy_pro_nadannia_dozvolu_na_rozroblennia_tekhnichnoi_dokumentatsii_iz_zemleustroiu_shchodo_vstanovlennia_vidnovlennia__mezh_zemelnoi_dilianky_v_naturi__na_mistsevosti__hromadianynu_kovtunu_v_yacheslavu_serhiiovychu/156004.pdf</t>
  </si>
  <si>
    <t>https://new.bc-rada.gov.ua/miska_rada/normatyvni_akty/5915-57-viii_pro_rozghliad_zaiavy_pro_nadannia_dozvolu_na_rozroblennia_tekhnichnoi_dokumentatsii_iz_zemleustroiu_shchodo_podilu_zemelnoi_dilianky_z_kadastrovym_nomerom_3210300000_06_036_0011_hromadianynu_bezzubtsiu_oleksandru_hryhorovychu/156006.pdf</t>
  </si>
  <si>
    <t>https://new.bc-rada.gov.ua/miska_rada/normatyvni_akty/5916-57-viii_pro_rozghliad_zaiavy_pro_nadannia_dozvolu_na_rozroblennia_tekhnichnoi_dokumentatsii_iz_zemleustroiu_shchodo_podilu_zemelnoi_dilianky_z_kadastrovym_nomerom__3210300000_06_036_0011_hromadiantsi_revych_inni_anatoliivni/156008.pdf</t>
  </si>
  <si>
    <t>https://new.bc-rada.gov.ua/miska_rada/normatyvni_akty/5917-57-viii_pro_rozghliad_zaiavy_pro_nadannia_dozvolu_na_rozroblennia_tekhnichnoi_dokumentatsii_iz_zemleustroiu_shchodo_podilu_zemelnoi_dilianky_z_kadastrovym_nomerom_3220489500_02_026_0618_hromadianynu_kovalchuku_mykoli_mykolaiovychu/156010.pdf</t>
  </si>
  <si>
    <t>https://new.bc-rada.gov.ua/miska_rada/normatyvni_akty/5918-57-viii_pro_rozghliad_zaiavy_pro_zatverdzhennia_tekhnichnoi_dokumentatsii_iz_zemleustroiu_shchodo_vstanovlennia__vidnovlennia__mezh_zemelnoi_dilianky_v_naturi__na_mistsevosti__hromadiantsi_matsiuk_nadii_volodymyrivni/156012.pdf</t>
  </si>
  <si>
    <t>https://new.bc-rada.gov.ua/miska_rada/normatyvni_akty/5919-57-viii_pro_rozghliad_zaiavy_pro_peredachu_zemelnoi_dilianky_komunalnoi_vlasnosti_u_vlasnist_hromadiantsi_matsiuk_nadii_volodymyrivni/156014.pdf</t>
  </si>
  <si>
    <t>https://new.bc-rada.gov.ua/miska_rada/normatyvni_akty/5920-57-viii_pro_rozghliad_zaiavy_pro_peredachu_zemelnoi_dilianky_komunalnoi_vlasnosti_v_orendu_tovarystvu_z_obmezhenoiu_vidpovidalnistiu__b_o_l___ta_rozirvannia_v_odnostoronnomu_poriadku_dohovoru_orendy_zemli_vid_22_kvitnia_2004_roku__189/156016.pdf</t>
  </si>
  <si>
    <t>https://new.bc-rada.gov.ua/miska_rada/normatyvni_akty/5921-57-viii_pro_rozghliad_zaiavy_pro_ponovlennia_dohovoru_orendy_zemli_hromadianynu_hudziaku_andriiu_ivanovychu/156018.pdf</t>
  </si>
  <si>
    <t>https://new.bc-rada.gov.ua/miska_rada/normatyvni_akty/5922-57-viii_pro_rozghliad_zaiavy_pro_pohodzhennia_tekhnichnoi_dokumentatsii_iz_zemleustroiu_shchodo_vstanovlennia_mezh_chastyny_zemelnoi_dilianky_na_yaku_poshyriuietsia_pravo_servitutu_ta_vstanovlennia_zemelnoho_servitutu_z_hromadianynom_kabuloiu_yuriiem/156020.pdf</t>
  </si>
  <si>
    <t>https://new.bc-rada.gov.ua/miska_rada/normatyvni_akty/5923-57-viii_pro_rozghliad_zaiavy_pro_vstanovlennia_zemelnoho_servitutu_z_hromadianynom_salivonom_serhiiem_viktorovychem/156022.pdf</t>
  </si>
  <si>
    <t>https://new.bc-rada.gov.ua/miska_rada/normatyvni_akty/5924-57-viii_pro_rozghliad_zaiavy_pro_nadannia_dozvolu_na_prodazh_zemelnoi_dilianky_komunalnoi_vlasnosti__yaka_znakhodytsia_v_korystuvanni_fizychnoi_osoby___pidpryiemtsia_syniavskoi_olhy_yevheniivny/156024.pdf</t>
  </si>
  <si>
    <t>5815-57-VIII</t>
  </si>
  <si>
    <t>5816-57-VIII</t>
  </si>
  <si>
    <t>5817-57-VIII</t>
  </si>
  <si>
    <t>5818-57-VIII</t>
  </si>
  <si>
    <t>5819-57-VIII</t>
  </si>
  <si>
    <t>5820-57-VIII</t>
  </si>
  <si>
    <t>5821-57-VIII</t>
  </si>
  <si>
    <t>5822-57-VIII</t>
  </si>
  <si>
    <t>5823-57-VIII</t>
  </si>
  <si>
    <t>5824-57-VIII</t>
  </si>
  <si>
    <t>5825-57-VIII</t>
  </si>
  <si>
    <t>5826-57-VIII</t>
  </si>
  <si>
    <t>5827-57-VIII</t>
  </si>
  <si>
    <t>5828-57-VIII</t>
  </si>
  <si>
    <t>5829-57-VIII</t>
  </si>
  <si>
    <t>5830-57-VIII</t>
  </si>
  <si>
    <t>5831-57-VIII</t>
  </si>
  <si>
    <t>5832-57-VIII</t>
  </si>
  <si>
    <t>5833-57-VIII</t>
  </si>
  <si>
    <t>5834-57-VIII</t>
  </si>
  <si>
    <t>5835-57-VIII</t>
  </si>
  <si>
    <t>5836-57-VIII</t>
  </si>
  <si>
    <t>5837-57-VIII</t>
  </si>
  <si>
    <t>5838-57-VIII</t>
  </si>
  <si>
    <t>5839-57-VIII</t>
  </si>
  <si>
    <t>5840-57-VIII</t>
  </si>
  <si>
    <t>5841-57-VIII</t>
  </si>
  <si>
    <t>5842-57-VIII</t>
  </si>
  <si>
    <t>5843-57-VIII</t>
  </si>
  <si>
    <t>5844-57-VIII</t>
  </si>
  <si>
    <t>5845-57-VIII</t>
  </si>
  <si>
    <t>5846-57-VIII</t>
  </si>
  <si>
    <t>5847-57-VIII</t>
  </si>
  <si>
    <t>5848-57-VIII</t>
  </si>
  <si>
    <t>5849-57-VIII</t>
  </si>
  <si>
    <t>5850-57-VIII</t>
  </si>
  <si>
    <t>5851-57-VIII</t>
  </si>
  <si>
    <t>5852-57-VIII</t>
  </si>
  <si>
    <t>5853-57-VIII</t>
  </si>
  <si>
    <t>5854-57-VIII</t>
  </si>
  <si>
    <t>5855-57-VIII</t>
  </si>
  <si>
    <t>5856-57-VIII</t>
  </si>
  <si>
    <t>5857-57-VIII</t>
  </si>
  <si>
    <t>5858-57-VIII</t>
  </si>
  <si>
    <t>5859-57-VIII</t>
  </si>
  <si>
    <t>5860-57-VIII</t>
  </si>
  <si>
    <t>5861-57-VIII</t>
  </si>
  <si>
    <t>5862-57-VIII</t>
  </si>
  <si>
    <t>5863-57-VIII</t>
  </si>
  <si>
    <t>5864-57-VIII</t>
  </si>
  <si>
    <t>5865-57-VIII</t>
  </si>
  <si>
    <t>5866-57-VIII</t>
  </si>
  <si>
    <t>5867-57-VIII</t>
  </si>
  <si>
    <t>5868-57-VIII</t>
  </si>
  <si>
    <t>5869-57-VIII</t>
  </si>
  <si>
    <t>5870-57-VIII</t>
  </si>
  <si>
    <t>5871-57-VIII</t>
  </si>
  <si>
    <t>5872-57-VIII</t>
  </si>
  <si>
    <t>5873-57-VIII</t>
  </si>
  <si>
    <t>5874-57-VIII</t>
  </si>
  <si>
    <t>5875-57-VIII</t>
  </si>
  <si>
    <t>5876-57-VIII</t>
  </si>
  <si>
    <t>5877-57-VIII</t>
  </si>
  <si>
    <t>5878-57-VIII</t>
  </si>
  <si>
    <t>5879-57-VIII</t>
  </si>
  <si>
    <t>5880-57-VIII</t>
  </si>
  <si>
    <t>5881-57-VIII</t>
  </si>
  <si>
    <t>5882-57-VIII</t>
  </si>
  <si>
    <t>5883-57-VIII</t>
  </si>
  <si>
    <t>5884-57-VIII</t>
  </si>
  <si>
    <t>5885-57-VIII</t>
  </si>
  <si>
    <t>5886-57-VIII</t>
  </si>
  <si>
    <t>5887-57-VIII</t>
  </si>
  <si>
    <t>5888-57-VIII</t>
  </si>
  <si>
    <t>5889-57-VIII</t>
  </si>
  <si>
    <t>5890-57-VIII</t>
  </si>
  <si>
    <t>5891-57-VIII</t>
  </si>
  <si>
    <t>5892-57-VIII</t>
  </si>
  <si>
    <t>5893-57-VIII</t>
  </si>
  <si>
    <t>5894-57-VIII</t>
  </si>
  <si>
    <t>5895-57-VIII</t>
  </si>
  <si>
    <t>5896-57-VIII</t>
  </si>
  <si>
    <t>5897-57-VIII</t>
  </si>
  <si>
    <t>5898-57-VIII</t>
  </si>
  <si>
    <t>5899-57-VIII</t>
  </si>
  <si>
    <t>5900-57-VIII</t>
  </si>
  <si>
    <t>5901-57-VIII</t>
  </si>
  <si>
    <t>5902-57-VIII</t>
  </si>
  <si>
    <t>5903-57-VIII</t>
  </si>
  <si>
    <t>5904-57-VIII</t>
  </si>
  <si>
    <t>5905-57-VIII</t>
  </si>
  <si>
    <t>5906-57-VIII</t>
  </si>
  <si>
    <t>5907-57-VIII</t>
  </si>
  <si>
    <t>5908-57-VIII</t>
  </si>
  <si>
    <t>5909-57-VIII</t>
  </si>
  <si>
    <t>5910-57-VIII</t>
  </si>
  <si>
    <t>5911-57-VIII</t>
  </si>
  <si>
    <t>5912-57-VIII</t>
  </si>
  <si>
    <t>5913-57-VIII</t>
  </si>
  <si>
    <t>5914-57-VIII</t>
  </si>
  <si>
    <t>5915-57-VIII</t>
  </si>
  <si>
    <t>5916-57-VIII</t>
  </si>
  <si>
    <t>5917-57-VIII</t>
  </si>
  <si>
    <t>5918-57-VIII</t>
  </si>
  <si>
    <t>5919-57-VIII</t>
  </si>
  <si>
    <t>5920-57-VIII</t>
  </si>
  <si>
    <t>5921-57-VIII</t>
  </si>
  <si>
    <t>5922-57-VIII</t>
  </si>
  <si>
    <t>5923-57-VIII</t>
  </si>
  <si>
    <t>5924-57-VIII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</si>
</sst>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u/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9">
    <xf numFmtId="0" fontId="0" fillId="0" borderId="0" xfId="0"/>
    <xf numFmtId="49" fontId="2" fillId="0" borderId="0" xfId="0" applyNumberFormat="1" applyFont="1" applyAlignment="1">
      <alignment horizontal="left" wrapText="1"/>
    </xf>
    <xf numFmtId="49" fontId="2" fillId="0" borderId="0" xfId="0" applyNumberFormat="1" applyFont="1" applyAlignment="1">
      <alignment horizontal="left" vertical="center" wrapText="1"/>
    </xf>
    <xf numFmtId="0" fontId="3" fillId="0" borderId="0" xfId="0" applyFont="1"/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justify" vertical="top" wrapText="1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wrapText="1"/>
    </xf>
    <xf numFmtId="0" fontId="4" fillId="0" borderId="0" xfId="1" applyFont="1" applyFill="1" applyBorder="1" applyAlignment="1">
      <alignment horizontal="justify" vertical="top" wrapText="1"/>
    </xf>
  </cellXfs>
  <cellStyles count="2">
    <cellStyle name="Гіперпосилання" xfId="1" builtinId="8"/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s://new.bc-rada.gov.ua/miska_rada/normatyvni_akty/5842-57-viii_pro_zatverdzhennia_tekhnichnoi_dokumentatsii_iz_zemleustroiu_shchodo_podilu_zemelnoi_dilianky_za_adresoiu_vulytsia_heroiv_krut__misto_bila_tserkva__bilotserkivskyi_raion_z_metoiu_pidhotovky_lotu_do_provedennia__zemelnykh_torhiv_u_formi_elektr/155853.pdf" TargetMode="External"/><Relationship Id="rId21" Type="http://schemas.openxmlformats.org/officeDocument/2006/relationships/hyperlink" Target="https://new.bc-rada.gov.ua/miska_rada/normatyvni_akty/5837-57-viii_pro_nadannia_zghody_na_bezoplatne_pryiniattia_v_komunalnu_vlasnist_bilotserkivskoi_miskoi_terytorialnoi_hromady_vid_fizychnoi_osoby_pidpryiemtsia_shevchenko_t_a__maina/155778.zip" TargetMode="External"/><Relationship Id="rId42" Type="http://schemas.openxmlformats.org/officeDocument/2006/relationships/hyperlink" Target="https://new.bc-rada.gov.ua/miska_rada/normatyvni_akty/5858-57-viii_pro_zatverdzhennia_proektu_zemleustroiu_shchodo_vidvedennia_zemelnoi_dilianky_hromadiantsi_petelinii_valentyni_ivanivni/155887.pdf" TargetMode="External"/><Relationship Id="rId47" Type="http://schemas.openxmlformats.org/officeDocument/2006/relationships/hyperlink" Target="https://new.bc-rada.gov.ua/miska_rada/normatyvni_akty/5863-57-viii_pro_nadannia_dozvolu_na_rozroblennia_tekhnichnoi_dokumentatsii_iz_zemleustroiu_shchodo_vstanovlennia_vidnovlennia__mezh_zemelnoi_dilianky_v_naturi__na_mistsevosti__hromadianynu_mukovozu_volodymyru_viktorovychu/155896.pdf" TargetMode="External"/><Relationship Id="rId63" Type="http://schemas.openxmlformats.org/officeDocument/2006/relationships/hyperlink" Target="https://new.bc-rada.gov.ua/miska_rada/normatyvni_akty/5879-57-viii_pro_peredachu_zemelnoi_dilianky_komunalnoi_vlasnosti_u_spilnu_chastkovu_vlasnist_hromadianam_vladimirovii_yulii_volodymyrivni_ta_kyrychenku_vitaliiu_petrovychu/155931.pdf" TargetMode="External"/><Relationship Id="rId68" Type="http://schemas.openxmlformats.org/officeDocument/2006/relationships/hyperlink" Target="https://new.bc-rada.gov.ua/miska_rada/normatyvni_akty/5884-57-viii_pro_peredachu_zemelnoi_dilianky_u_vlasnist_hromadianynu_sierovu_ihoriu_oleksandrovychu/155941.pdf" TargetMode="External"/><Relationship Id="rId84" Type="http://schemas.openxmlformats.org/officeDocument/2006/relationships/hyperlink" Target="https://new.bc-rada.gov.ua/miska_rada/normatyvni_akty/5900-57-viii_pro_peredachu_zemelnoi_dilianky_komunalnoi_vlasnosti_v_orendu_tovarystvu_z_obmezhenoiu_vidpovidalnistiu__hrantrans/155975.pdf" TargetMode="External"/><Relationship Id="rId89" Type="http://schemas.openxmlformats.org/officeDocument/2006/relationships/hyperlink" Target="https://new.bc-rada.gov.ua/miska_rada/normatyvni_akty/5905-57-viii_pro_pohodzhennia_tekhnichnoi_dokumentatsii_iz_zemleustroiu_shchodo_vstanovlennia_mezh_chastyny_zemelnoi_dilianky_na_yaku_poshyriuietsia_pravo_servitutu_ta_vstanovlennia_zemelnoho_servitutu_z_hromadianynom_rudenkom_yuriiem_ivanovychem/155985.pdf" TargetMode="External"/><Relationship Id="rId7" Type="http://schemas.openxmlformats.org/officeDocument/2006/relationships/hyperlink" Target="https://new.bc-rada.gov.ua/miska_rada/normatyvni_akty/5823-57-viii_pro_pereimenuvannia_vulytsi_pershotravneva_v_selyshchi_terezyne_bilotserkivskoho_raionu_kyivskoi_oblasti/155739.pdf" TargetMode="External"/><Relationship Id="rId71" Type="http://schemas.openxmlformats.org/officeDocument/2006/relationships/hyperlink" Target="https://new.bc-rada.gov.ua/miska_rada/normatyvni_akty/5887-57-viii_pro_peredachu_zemelnoi_dilianky_komunalnoi_vlasnosti_u_spilnu_chastkovu_vlasnist_hromadianam_protasovu_yevhenu_volodymyrovychu_ta_protasovu_kostiantynu_volodymyrovychu/155947.pdf" TargetMode="External"/><Relationship Id="rId92" Type="http://schemas.openxmlformats.org/officeDocument/2006/relationships/hyperlink" Target="https://new.bc-rada.gov.ua/miska_rada/normatyvni_akty/5908-57-viii_pro_vstanovlennia_zemelnoho_servitutu_z_fizychnoiu_osoboiu-pidpryiemtsem_anosovoiu_nataliieiu_vitaliivnoiu/155992.pdf" TargetMode="External"/><Relationship Id="rId2" Type="http://schemas.openxmlformats.org/officeDocument/2006/relationships/hyperlink" Target="https://new.bc-rada.gov.ua/miska_rada/normatyvni_akty/5818-57-viii_pro_zatverdzhennia_pereliku_komunalnykh_zakladiv_kultury_bazovoi_merezhi_bilotserkivskoi_miskoi_terytorialnoi_hromady/155729.pdf" TargetMode="External"/><Relationship Id="rId16" Type="http://schemas.openxmlformats.org/officeDocument/2006/relationships/hyperlink" Target="https://new.bc-rada.gov.ua/miska_rada/normatyvni_akty/5832-57-viii_pro_bezoplatnu_peredachu_z_balansu_departamentu_zhytlovo-komunalnoho_hospodarstva_bilotserkivskoi_miskoi_rady_na_balans_komunalnoho_pidpryiemstva_bilotserkivskoi_miskoi_rady_munitsypalne_shliakhovo-ekspluatatsiine_upravlinnia__zakinchenykh_bu/155767.zip" TargetMode="External"/><Relationship Id="rId29" Type="http://schemas.openxmlformats.org/officeDocument/2006/relationships/hyperlink" Target="https://new.bc-rada.gov.ua/miska_rada/normatyvni_akty/5845-57-viii_pro_provedennia_inventaryzatsii_zemel_chastyny_terytorii_bilotserkivskoi_miskoi_terytorialnoi_hromady_pid_vodnym_plesom_richky_ros/155861.pdf" TargetMode="External"/><Relationship Id="rId107" Type="http://schemas.openxmlformats.org/officeDocument/2006/relationships/hyperlink" Target="https://new.bc-rada.gov.ua/miska_rada/normatyvni_akty/5923-57-viii_pro_rozghliad_zaiavy_pro_vstanovlennia_zemelnoho_servitutu_z_hromadianynom_salivonom_serhiiem_viktorovychem/156022.pdf" TargetMode="External"/><Relationship Id="rId11" Type="http://schemas.openxmlformats.org/officeDocument/2006/relationships/hyperlink" Target="https://new.bc-rada.gov.ua/miska_rada/normatyvni_akty/5827-57-viii_pro_vnesennia_zmin_do_tsilovoi_prohramy_materialno-tekhnichnoho_zabezpechennia_komunalnykh_nekomertsiinykh_pidpryiemstv_bilotserkivskoi_miskoi_rady_na_2022-2024_roky_zatverdzhenoi_rishenniam_bilotserkivskoi_miskoi_rady_vid_02_veresnia_2021_ro/155828.pdf" TargetMode="External"/><Relationship Id="rId24" Type="http://schemas.openxmlformats.org/officeDocument/2006/relationships/hyperlink" Target="https://new.bc-rada.gov.ua/miska_rada/normatyvni_akty/5840-57-viii_pro_rozroblennia_tekhnichnoi_dokumentatsii_iz_zemleustroiu_shchodo_podilu_zemelnoi_dilianky_komunalnoi_vlasnosti_z_kadastrovym_nomerom_3210300000_07_003_0046/155849.pdf" TargetMode="External"/><Relationship Id="rId32" Type="http://schemas.openxmlformats.org/officeDocument/2006/relationships/hyperlink" Target="https://new.bc-rada.gov.ua/miska_rada/normatyvni_akty/5848-57-viii_pro_nadannia_dozvolu_na_rozroblennia_proektu_zemleustroiu_shchodo_vidvedennia_zemelnoi_dilianky_hromadianynu_kondratskomu_vadymu_yevheniiovychu/155865.pdf" TargetMode="External"/><Relationship Id="rId37" Type="http://schemas.openxmlformats.org/officeDocument/2006/relationships/hyperlink" Target="https://new.bc-rada.gov.ua/miska_rada/normatyvni_akty/5853-57-viii_pro_zatverdzhennia_proektu_zemleustroiu_shchodo_vidvedennia_zemelnoi_dilianky_komunalnoi_vlasnosti__tsilove_pryznachennia_yakoi_zminiuietsia_fizychnii_osobi_pidpryiemtsiu_zahoruiku_mykoli_vasylovychu_kadastrovyi_nomer__3210300000_02_015_0048/155879.pdf" TargetMode="External"/><Relationship Id="rId40" Type="http://schemas.openxmlformats.org/officeDocument/2006/relationships/hyperlink" Target="https://new.bc-rada.gov.ua/miska_rada/normatyvni_akty/5856-57-viii_pro_zatverdzhennia_proektu_zemleustroiu_shchodo_vidvedennia_zemelnoi_dilianky_hromadianynu_yevenku_serhiiu_vasylovychu/155883.pdf" TargetMode="External"/><Relationship Id="rId45" Type="http://schemas.openxmlformats.org/officeDocument/2006/relationships/hyperlink" Target="https://new.bc-rada.gov.ua/miska_rada/normatyvni_akty/5861-57-viii_pro_vstanovlennia_zemelnoho_servitutu_z_obsluhovuiuchym_kooperatyvom__zhytlovo-budivelnyi_kooperatyv__viktoriia_khol/155893.pdf" TargetMode="External"/><Relationship Id="rId53" Type="http://schemas.openxmlformats.org/officeDocument/2006/relationships/hyperlink" Target="https://new.bc-rada.gov.ua/miska_rada/normatyvni_akty/5869-57-viii_pro_zatverdzhennia_tekhnichnoi_dokumentatsii_iz_zemleustroiu_shchodo_vstanovlennia_vidnovlennia__mezh_zemelnoi_dilianky_v_naturi__na_mistsevosti__hromadiantsi_zahrebelnii_tetiani_yevstafiivni/155910.pdf" TargetMode="External"/><Relationship Id="rId58" Type="http://schemas.openxmlformats.org/officeDocument/2006/relationships/hyperlink" Target="https://new.bc-rada.gov.ua/miska_rada/normatyvni_akty/5874-57-viii_pro_zatverdzhennia_tekhnichnoi_dokumentatsii_iz_zemleustroiu_shchodo_vstanovlennia_vidnovlennia__mezh_zemelnoi_dilianky_v_naturi__na_mistsevosti__hromadiantsi_budovii_iryni_yuriivni/155921.pdf" TargetMode="External"/><Relationship Id="rId66" Type="http://schemas.openxmlformats.org/officeDocument/2006/relationships/hyperlink" Target="https://new.bc-rada.gov.ua/miska_rada/normatyvni_akty/5882-57-viii_pro_peredachu_zemelnoi_dilianky_komunalnoi_vlasnosti_u_vlasnist_hromadiantsi_zahrebelnii_tetiani_yevstafiivni/155937.pdf" TargetMode="External"/><Relationship Id="rId74" Type="http://schemas.openxmlformats.org/officeDocument/2006/relationships/hyperlink" Target="https://new.bc-rada.gov.ua/miska_rada/normatyvni_akty/5890-57-viii_pro_peredachu_zemelnoi_dilianky_komunalnoi_vlasnosti_u_vlasnist_hromadianynu_moisieievu_olehu_volodymyrovychu/155953.pdf" TargetMode="External"/><Relationship Id="rId79" Type="http://schemas.openxmlformats.org/officeDocument/2006/relationships/hyperlink" Target="https://new.bc-rada.gov.ua/miska_rada/normatyvni_akty/5895-57-viii_pro_nadannia_dozvolu_na_rozroblennia_proektu_zemleustroiu_shchodo_vidvedennia_zemelnoi_dilianky_komunalnoi_vlasnosti__tsilove_pryznachennia_yakoi_zminiuietsia_pryvatnomu_aktsionernomu_tovarystvu__katp-1028/155963.pdf" TargetMode="External"/><Relationship Id="rId87" Type="http://schemas.openxmlformats.org/officeDocument/2006/relationships/hyperlink" Target="https://new.bc-rada.gov.ua/miska_rada/normatyvni_akty/5903-57-viii_pro_pohodzhennia_tekhnichnoi_dokumentatsii_iz_zemleustroiu_shchodo_vstanovlennia_mezh_chastyny_zemelnoi_dilianky_na_yaku_poshyriuietsia_pravo_servitutu_ta_vstanovlennia_zemelnoho_servitutu_z_fizychnoiu_osoboiu___pidpryiemtsem_slysh_tetianoiu_/155981.pdf" TargetMode="External"/><Relationship Id="rId102" Type="http://schemas.openxmlformats.org/officeDocument/2006/relationships/hyperlink" Target="https://new.bc-rada.gov.ua/miska_rada/normatyvni_akty/5918-57-viii_pro_rozghliad_zaiavy_pro_zatverdzhennia_tekhnichnoi_dokumentatsii_iz_zemleustroiu_shchodo_vstanovlennia__vidnovlennia__mezh_zemelnoi_dilianky_v_naturi__na_mistsevosti__hromadiantsi_matsiuk_nadii_volodymyrivni/156012.pdf" TargetMode="External"/><Relationship Id="rId5" Type="http://schemas.openxmlformats.org/officeDocument/2006/relationships/hyperlink" Target="https://new.bc-rada.gov.ua/miska_rada/normatyvni_akty/5821-57-viii_pro_pereimenuvannia_vulytsi_michurina_v_selyshchi_terezyne_bilotserkivskoho_raionu_kyivskoi_oblasti/155735.pdf" TargetMode="External"/><Relationship Id="rId61" Type="http://schemas.openxmlformats.org/officeDocument/2006/relationships/hyperlink" Target="https://new.bc-rada.gov.ua/miska_rada/normatyvni_akty/5877-57-viii_pro_zatverdzhennia_tekhnichnoi_dokumentatsii_iz_zemleustroiu_shchodo_vstanovlennia__vidnovlennia__mezh_zemelnoi_dilianky_v_naturi__na_mistsevosti__hromadianam_burbi_liudmyli_hryhorivni__makovii_lesi_hryhorivni/155927.pdf" TargetMode="External"/><Relationship Id="rId82" Type="http://schemas.openxmlformats.org/officeDocument/2006/relationships/hyperlink" Target="https://new.bc-rada.gov.ua/miska_rada/normatyvni_akty/5898-57-viii_pro_peredachu_zemelnoi_dilianky_komunalnoi_vlasnosti_v_orendu_fizychnii_osobi___pidpryiemtsiu_shevchenku_tarasu_volodymyrovychu_kadastrovyi_nomer__3210300000_04_034_0084/155970.pdf" TargetMode="External"/><Relationship Id="rId90" Type="http://schemas.openxmlformats.org/officeDocument/2006/relationships/hyperlink" Target="https://new.bc-rada.gov.ua/miska_rada/normatyvni_akty/5906-57-viii_pro_pohodzhennia_tekhnichnoi_dokumentatsii_iz_zemleustroiu_shchodo_vstanovlennia_mezh_chastyny_zemelnoi_dilianky__na_yaku_poshyriuietsia_pravo_servitutu_ta_vstanovlennia_zemelnoho_servitutu_z_hromadiankoiu_dziubenko_valeriieiu_volodymyrivnoiu/155989.pdf" TargetMode="External"/><Relationship Id="rId95" Type="http://schemas.openxmlformats.org/officeDocument/2006/relationships/hyperlink" Target="https://new.bc-rada.gov.ua/miska_rada/normatyvni_akty/5911-57-viii_pro_rozghliad_zaiavy_pro_nadannia_dozvolu_na_rozroblennia_proektu_zemleustroiu_shchodo_vidvedennia_zemelnoi_dilianky_fizychnii_osobi___pidpryiemtsiu_anosovii_natalii_vitaliivni/155998.pdf" TargetMode="External"/><Relationship Id="rId19" Type="http://schemas.openxmlformats.org/officeDocument/2006/relationships/hyperlink" Target="https://new.bc-rada.gov.ua/miska_rada/normatyvni_akty/5835-57-viii_pro_vnesennia_zmin_do_zahalnoi_struktury_i_shtatnoi_chyselnosti_aparatu_bilotserkivskoi_miskoi_rady_ta_yii_vykonavchykh_orhaniv/155773.pdf" TargetMode="External"/><Relationship Id="rId14" Type="http://schemas.openxmlformats.org/officeDocument/2006/relationships/hyperlink" Target="https://new.bc-rada.gov.ua/miska_rada/normatyvni_akty/5830-57-viii_pro_zatverdzhennia_dodatkovoi_uhody_do_dohovoru_vid_23_liutoho_2017_roku_1-hv__zatverdzhenoho_rishenniam_bilotserkivskoi_miskoi_rady_vid_23_liutoho_2017_roku___495-26-vii__pro_zatverdzhennia_dohovoru_na_hospodarske_vidannia_skladovymy_hazoroz/155754.zip" TargetMode="External"/><Relationship Id="rId22" Type="http://schemas.openxmlformats.org/officeDocument/2006/relationships/hyperlink" Target="https://new.bc-rada.gov.ua/miska_rada/normatyvni_akty/5838-57-viii_pro_bezoplatne_pryiniattia_v_komunalnu_vlasnist_bilotserkivskoi_miskoi_terytorialnoi_hromady_vid_ministerstva_vnutrishnikh_sprav_finliandii_maina/155780.pdf" TargetMode="External"/><Relationship Id="rId27" Type="http://schemas.openxmlformats.org/officeDocument/2006/relationships/hyperlink" Target="https://new.bc-rada.gov.ua/miska_rada/normatyvni_akty/5843-57-viii_pro_zatverdzhennia_tekhnichnoi_dokumentatsii_iz_zemleustroiu_shchodo_podilu_zemelnoi_dilianky_za_adresoiu_vulytsia_molodizhna__4__misto_bila_tserkva__bilotserkivskyi_raion__z_metoiu_pidhotovky_lotu_do_provedennia_zemelnykh_torhiv_u_formi_elek/155855.pdf" TargetMode="External"/><Relationship Id="rId30" Type="http://schemas.openxmlformats.org/officeDocument/2006/relationships/hyperlink" Target="https://new.bc-rada.gov.ua/miska_rada/normatyvni_akty/5846-57-viii_pro_prypynennia_dii_dohovoru_orendy_zemli_z_hromadiankoiu_ziolkovskoiu_halynoiu_saveliivnoiu/155860.pdf" TargetMode="External"/><Relationship Id="rId35" Type="http://schemas.openxmlformats.org/officeDocument/2006/relationships/hyperlink" Target="https://new.bc-rada.gov.ua/miska_rada/normatyvni_akty/5851-57-viii_pro_nadannia_dozvolu_na_rozroblennia_proektu_zemleustroiu_shchodo_vidvedennia_zemelnoi_dilianky_fizychnii_osobi_pidpryiemtsiu_strokousu_valentynu_anatoliiovychu/155871.pdf" TargetMode="External"/><Relationship Id="rId43" Type="http://schemas.openxmlformats.org/officeDocument/2006/relationships/hyperlink" Target="https://new.bc-rada.gov.ua/miska_rada/normatyvni_akty/5859-57-viii_pro_peredachu_zemelnoi_dilianky_komunalnoi_vlasnosti_v_orendu_hromadiantsi_petelinii_valentyni_ivanivni/155889.pdf" TargetMode="External"/><Relationship Id="rId48" Type="http://schemas.openxmlformats.org/officeDocument/2006/relationships/hyperlink" Target="https://new.bc-rada.gov.ua/miska_rada/normatyvni_akty/5864-57-viii_pro_nadannia_dozvolu_na_rozroblennia_tekhnichnoi_dokumentatsii_iz_zemleustroiu_shchodo_vstanovlennia__vidnovlennia__mezh_zemelnoi_dilianky_v_naturi__na_mistsevosti__riabokon_svitlani_oleksandrivni_ploshcheiu_1_4237_ha/155899.pdf" TargetMode="External"/><Relationship Id="rId56" Type="http://schemas.openxmlformats.org/officeDocument/2006/relationships/hyperlink" Target="https://new.bc-rada.gov.ua/miska_rada/normatyvni_akty/5872-57-viii_pro_zatverdzhennia_tekhnichnoi_dokumentatsii_iz_zemleustroiu_shchodo_vstanovlennia__vidnovlennia__mezh_zemelnoi_dilianky_v_naturi__na_mistsevosti__hromadiantsi_kiriushkinii_olzi_ivanivni/155917.pdf" TargetMode="External"/><Relationship Id="rId64" Type="http://schemas.openxmlformats.org/officeDocument/2006/relationships/hyperlink" Target="https://new.bc-rada.gov.ua/miska_rada/normatyvni_akty/5880-57-viii_pro_peredachu_zemelnoi_dilianky_komunalnoi_vlasnosti_u_spilnu_sumisnu_vlasnist_hromadianam_korolenku_yuriiu_vasylovychu__korolenko_valentyni_vasylivni/155933.pdf" TargetMode="External"/><Relationship Id="rId69" Type="http://schemas.openxmlformats.org/officeDocument/2006/relationships/hyperlink" Target="https://new.bc-rada.gov.ua/miska_rada/normatyvni_akty/5885-57-viii_pro_peredachu_zemelnoi_dilianky_komunalnoi_vlasnosti_u_spilnu_chastkovu_vlasnist_hromadiantsi_kryzhanovskii_halyni_kupriianivni/155943.pdf" TargetMode="External"/><Relationship Id="rId77" Type="http://schemas.openxmlformats.org/officeDocument/2006/relationships/hyperlink" Target="https://new.bc-rada.gov.ua/miska_rada/normatyvni_akty/5893-57-viii_pro_zatverdzhennia_tekhnichnoi_dokumentatsii_iz_zemleustroiu_shchodo_podilu_zemelnoi_dilianky_tovarystvu_z_obmezhenoiu_vidpovidalnistiu__bilotserkivskyi_zavod__tribo/155959.pdf" TargetMode="External"/><Relationship Id="rId100" Type="http://schemas.openxmlformats.org/officeDocument/2006/relationships/hyperlink" Target="https://new.bc-rada.gov.ua/miska_rada/normatyvni_akty/5916-57-viii_pro_rozghliad_zaiavy_pro_nadannia_dozvolu_na_rozroblennia_tekhnichnoi_dokumentatsii_iz_zemleustroiu_shchodo_podilu_zemelnoi_dilianky_z_kadastrovym_nomerom__3210300000_06_036_0011_hromadiantsi_revych_inni_anatoliivni/156008.pdf" TargetMode="External"/><Relationship Id="rId105" Type="http://schemas.openxmlformats.org/officeDocument/2006/relationships/hyperlink" Target="https://new.bc-rada.gov.ua/miska_rada/normatyvni_akty/5921-57-viii_pro_rozghliad_zaiavy_pro_ponovlennia_dohovoru_orendy_zemli_hromadianynu_hudziaku_andriiu_ivanovychu/156018.pdf" TargetMode="External"/><Relationship Id="rId8" Type="http://schemas.openxmlformats.org/officeDocument/2006/relationships/hyperlink" Target="https://new.bc-rada.gov.ua/miska_rada/normatyvni_akty/5824-57-viii_pro_pereimenuvannia_vulytsi_turhienieva_v_misti_bila_tserkva_kyivskoi_oblasti/155741.pdf" TargetMode="External"/><Relationship Id="rId51" Type="http://schemas.openxmlformats.org/officeDocument/2006/relationships/hyperlink" Target="https://new.bc-rada.gov.ua/miska_rada/normatyvni_akty/5867-57-viii_pro_zatverdzhennia_tekhnichnoi_dokumentatsii_iz_zemleustroiu_shchodo_vstanovlennia__vidnovlennia__mezh_zemelnoi_dilianky_v_naturi__na_mistsevosti__hromadianam_korolenku_yuriiu_vasylovychu__korolenko_valentyni_vasylivni/155905.pdf" TargetMode="External"/><Relationship Id="rId72" Type="http://schemas.openxmlformats.org/officeDocument/2006/relationships/hyperlink" Target="https://new.bc-rada.gov.ua/miska_rada/normatyvni_akty/5888-57-viii_pro_peredachu_zemelnoi_dilianky_komunalnoi_vlasnosti_u_vlasnist_hromadiantsi_budovii_iryni_yuriivni/155949.pdf" TargetMode="External"/><Relationship Id="rId80" Type="http://schemas.openxmlformats.org/officeDocument/2006/relationships/hyperlink" Target="https://new.bc-rada.gov.ua/miska_rada/normatyvni_akty/5896-57-viii_pro_peredachu_zemelnoi_dilianky_komunalnoi_vlasnosti_v_orendu_hromadianynu_korchevskomu_marku_semenovychu/155965.pdf" TargetMode="External"/><Relationship Id="rId85" Type="http://schemas.openxmlformats.org/officeDocument/2006/relationships/hyperlink" Target="https://new.bc-rada.gov.ua/miska_rada/normatyvni_akty/5901-57-viii_pro_ponovlennia_dohovoru_orendy_zemli_tovarystvu_z_obmezhenoiu_vidpovidalnistiu__eridon_bud/155977.pdf" TargetMode="External"/><Relationship Id="rId93" Type="http://schemas.openxmlformats.org/officeDocument/2006/relationships/hyperlink" Target="https://new.bc-rada.gov.ua/miska_rada/normatyvni_akty/5909-57-viii_pro_nadannia_dozvolu_na_prodazh_zemelnoi_dilianky_komunalnoi_vlasnosti__yaka_znakhodytsia_v_korystuvanni_fizychnoi_osoby_pidpryiemtsia_kambarova_seimura_amshadovycha/155994.pdf" TargetMode="External"/><Relationship Id="rId98" Type="http://schemas.openxmlformats.org/officeDocument/2006/relationships/hyperlink" Target="https://new.bc-rada.gov.ua/miska_rada/normatyvni_akty/5914-57-viii_pro_rozghliad_zaiavy_pro_nadannia_dozvolu_na_rozroblennia_tekhnichnoi_dokumentatsii_iz_zemleustroiu_shchodo_vstanovlennia_vidnovlennia__mezh_zemelnoi_dilianky_v_naturi__na_mistsevosti__hromadianynu_kovtunu_v_yacheslavu_serhiiovychu/156004.pdf" TargetMode="External"/><Relationship Id="rId3" Type="http://schemas.openxmlformats.org/officeDocument/2006/relationships/hyperlink" Target="https://new.bc-rada.gov.ua/miska_rada/normatyvni_akty/5819-57-viii_pro_litsenzuvannia_provadzhennia_osvitnoi_diialnosti_u_sferi_pozashkilnoi_osvity/155731.pdf" TargetMode="External"/><Relationship Id="rId12" Type="http://schemas.openxmlformats.org/officeDocument/2006/relationships/hyperlink" Target="https://new.bc-rada.gov.ua/miska_rada/normatyvni_akty/5828-57-viii_pro_vnesennia_zmin_do_rishennia_bilotserkivskoi_miskoi_rady_vid_30_lystopada_2023_roku_4788-47-viii__pro_zatverdzhennia_prohramy_z_vidshkoduvannia_chastyny_vytrat_na_enerhoefektyvni_zakhody_dlia_obiednan_spivvlasnykiv_bahatokvartyrnykh_budynk/155750.pdf" TargetMode="External"/><Relationship Id="rId17" Type="http://schemas.openxmlformats.org/officeDocument/2006/relationships/hyperlink" Target="https://new.bc-rada.gov.ua/miska_rada/normatyvni_akty/5833-57-viii_pro_bezoplatnu_peredachu_z_balansu_departamentu_zhytlovo-komunalnoho_hospodarstva_bilotserkivskoi_miskoi_rady_na_balans_komunalnoho_pidpryiemstva_bilotserkivskoi_miskoi_rady_bilotserkivskyi_miskyi_park_kultury_ta_vidpochynku_imeni_t_h__shevch/155769.pdf" TargetMode="External"/><Relationship Id="rId25" Type="http://schemas.openxmlformats.org/officeDocument/2006/relationships/hyperlink" Target="https://new.bc-rada.gov.ua/miska_rada/normatyvni_akty/5841-57-viii_pro_rozroblennia_tekhnichnoi_dokumentatsii_iz_zemleustroiu_shchodo_podilu_zemelnoi_dilianky_komunalnoi_vlasnosti_z_kadastrovym_nomerom_3220489500_01_023_0530za_adresoiu__vulytsia_pishchana__5_1__misto_bila_tserkva___bilotserkivskyi_raion/155851.pdf" TargetMode="External"/><Relationship Id="rId33" Type="http://schemas.openxmlformats.org/officeDocument/2006/relationships/hyperlink" Target="https://new.bc-rada.gov.ua/miska_rada/normatyvni_akty/5849-57-viii_pro_nadannia_dozvolu_na_rozroblennia_proektu_zemleustroiu_shchodo_vidvedennia_zemelnoi_dilianky_komunalnoi_vlasnosti_fizychnii_osobi_pidpryiemtsiu_masiuku_serhiiu_mykolaiovychu/155867.pdf" TargetMode="External"/><Relationship Id="rId38" Type="http://schemas.openxmlformats.org/officeDocument/2006/relationships/hyperlink" Target="https://new.bc-rada.gov.ua/miska_rada/normatyvni_akty/5854-57-viii_pro_zatverdzhennia_proektu_zemleustroiu_shchodo_vidvedennia_zemelnoi_dilianky_komunalnoi_vlasnosti__tsilove_pryznachennia_yakoi_zminiuietsia_fizychnii_osobi_pidpryiemtsiu_zahoruiku_mykoli_vasylovychu_kadastrovyi_nomer__3210300000_02_016_0011/155878.pdf" TargetMode="External"/><Relationship Id="rId46" Type="http://schemas.openxmlformats.org/officeDocument/2006/relationships/hyperlink" Target="https://new.bc-rada.gov.ua/miska_rada/normatyvni_akty/5862-57-viii_pro_nadannia_dozvolu_na_rozroblennia_tekhnichnoi_dokumentatsii_iz_zemleustroiu_shchodo_vstanovlennia__vidnovlennia__mezh_zemelnoi_dilianky_v_naturi__na_mistsevosti__vyrobnychii_firmi__vant/155897.pdf" TargetMode="External"/><Relationship Id="rId59" Type="http://schemas.openxmlformats.org/officeDocument/2006/relationships/hyperlink" Target="https://new.bc-rada.gov.ua/miska_rada/normatyvni_akty/5875-57-viii_pro_zatverdzhennia_tekhnichnoi_dokumentatsii_iz_zemleustroiu_shchodo_vstanovlennia__vidnovlennia__mezh_zemelnoi_dilianky_v_naturi__na_mistsevosti__hromadianynu_forostiuku_ivanu_stakhovychu/155923.pdf" TargetMode="External"/><Relationship Id="rId67" Type="http://schemas.openxmlformats.org/officeDocument/2006/relationships/hyperlink" Target="https://new.bc-rada.gov.ua/miska_rada/normatyvni_akty/5883-57-viii_pro_peredachu_zemelnoi_dilianky_komunalnoi_vlasnosti_u_vlasnist_hromadianynu_mishchenku_serhiiu_antonovychu/155939.pdf" TargetMode="External"/><Relationship Id="rId103" Type="http://schemas.openxmlformats.org/officeDocument/2006/relationships/hyperlink" Target="https://new.bc-rada.gov.ua/miska_rada/normatyvni_akty/5919-57-viii_pro_rozghliad_zaiavy_pro_peredachu_zemelnoi_dilianky_komunalnoi_vlasnosti_u_vlasnist_hromadiantsi_matsiuk_nadii_volodymyrivni/156014.pdf" TargetMode="External"/><Relationship Id="rId108" Type="http://schemas.openxmlformats.org/officeDocument/2006/relationships/hyperlink" Target="https://new.bc-rada.gov.ua/miska_rada/normatyvni_akty/5924-57-viii_pro_rozghliad_zaiavy_pro_nadannia_dozvolu_na_prodazh_zemelnoi_dilianky_komunalnoi_vlasnosti__yaka_znakhodytsia_v_korystuvanni_fizychnoi_osoby___pidpryiemtsia_syniavskoi_olhy_yevheniivny/156024.pdf" TargetMode="External"/><Relationship Id="rId20" Type="http://schemas.openxmlformats.org/officeDocument/2006/relationships/hyperlink" Target="https://new.bc-rada.gov.ua/miska_rada/normatyvni_akty/5836-57-viii_pro_vnesennia_zmin_do_rishennia_miskoi_rady_vid_19_hrudnia_2023_roku___4993-48-viii__pro_biudzhet_bilotserkivskoi_miskoi_terytorialnoi_hromady_na_2024_rik/155776.zip" TargetMode="External"/><Relationship Id="rId41" Type="http://schemas.openxmlformats.org/officeDocument/2006/relationships/hyperlink" Target="https://new.bc-rada.gov.ua/miska_rada/normatyvni_akty/5857-57-viii_pro_peredachu_zemelnoi_dilianky_komunalnoi_vlasnosti_v_orendu_hromadianynu_yevenku_serhiiu_vasylovychu/155885.pdf" TargetMode="External"/><Relationship Id="rId54" Type="http://schemas.openxmlformats.org/officeDocument/2006/relationships/hyperlink" Target="https://new.bc-rada.gov.ua/miska_rada/normatyvni_akty/5870-57-viii_pro_zatverdzhennia_tekhnichnoi_dokumentatsii_iz_zemleustroiu_shchodo_vstanovlennia__vidnovlennia__mezh_zemelnoi_dilianky_v_naturi__na_mistsevosti__hromadianynu_mishchenku_serhiiu_antonovychu/155912.pdf" TargetMode="External"/><Relationship Id="rId62" Type="http://schemas.openxmlformats.org/officeDocument/2006/relationships/hyperlink" Target="https://new.bc-rada.gov.ua/miska_rada/normatyvni_akty/5878-57-viii_pro_zatverdzhennia_tekhnichnoi_dokumentatsii_iz_zemleustroiu_shchodo_vstanovlennia__vidnovlennia__mezh_zemelnoi_dilianky_v_naturi__na_mistsevosti__hromadianynu_cherkasu_vitaliiu_antonovychu/155929.pdf" TargetMode="External"/><Relationship Id="rId70" Type="http://schemas.openxmlformats.org/officeDocument/2006/relationships/hyperlink" Target="https://new.bc-rada.gov.ua/miska_rada/normatyvni_akty/5886-57-viii_pro_peredachu_zemelnoi_dilianky_komunalnoi_vlasnosti_u_vlasnist_hromadiantsi_kiriushkinii_olzi_ivanivni/155945.pdf" TargetMode="External"/><Relationship Id="rId75" Type="http://schemas.openxmlformats.org/officeDocument/2006/relationships/hyperlink" Target="https://new.bc-rada.gov.ua/miska_rada/normatyvni_akty/5891-57-viii_pro_peredachu_zemelnoi_dilianky_komunalnoi_vlasnosti_u_spilnu_sumisnu_vlasnist_hromadianam_burbi_liudmyli_hryhorivni__makovii_lesi_hryhorivni/155955.pdf" TargetMode="External"/><Relationship Id="rId83" Type="http://schemas.openxmlformats.org/officeDocument/2006/relationships/hyperlink" Target="https://new.bc-rada.gov.ua/miska_rada/normatyvni_akty/5899-57-viii_pro_peredachu_zemelnoi_dilianky_komunalnoi_vlasnosti_v_orendu_fizychnii_osobi___pidpryiemtsiu_shevchenku_tarasu_volodymyrovychu_kadastrovyi_nomer__3210300000_04_034_0083/155973.pdf" TargetMode="External"/><Relationship Id="rId88" Type="http://schemas.openxmlformats.org/officeDocument/2006/relationships/hyperlink" Target="https://new.bc-rada.gov.ua/miska_rada/normatyvni_akty/5904-57-viii_pro_pohodzhennia_tekhnichnoi_dokumentatsii_iz_zemleustroiu_shchodo_vstanovlennia_mezh_chastyny_zemelnoi_dilianky_na_yaku_poshyriuietsia_pravo_servitutu_ta_vstanovlennia_zemelnoho_servitutu_z_fizychnoiu_osoboiu___pidpryiemtsem_slysh_tetianoiu_/155983.pdf" TargetMode="External"/><Relationship Id="rId91" Type="http://schemas.openxmlformats.org/officeDocument/2006/relationships/hyperlink" Target="https://new.bc-rada.gov.ua/miska_rada/normatyvni_akty/5907-57-viii_pro_pohodzhennia_tekhnichnoi_dokumentatsii_iz_zemleustroiu_shchodo_vstanovlennia_mezh_chastyny_zemelnoi_dilianky__na_yaku_poshyriuietsia_pravo_servitutu_ta_vstanovlennia_zemelnoho_servitutu_z_fizychnoiu_osoboiu___pidpryiemtsem_pylypenko_tetia/155988.pdf" TargetMode="External"/><Relationship Id="rId96" Type="http://schemas.openxmlformats.org/officeDocument/2006/relationships/hyperlink" Target="https://new.bc-rada.gov.ua/miska_rada/normatyvni_akty/5912-57-viii_pro_rozghliad_zaiavy_pro_nadannia_dozvolu_na_rozroblennia_tekhnichnoi_dokumentatsii_iz_zemleustroiu_shchodo_vstanovlennia_vidnovlennia__mezh_zemelnoi_dilianky_v_naturi__na_mistsevosti__fizychnii_osobi_pidpryiemtsiu_tyshchenko_tetiani_oleksand/156000.pdf" TargetMode="External"/><Relationship Id="rId1" Type="http://schemas.openxmlformats.org/officeDocument/2006/relationships/hyperlink" Target="https://new.bc-rada.gov.ua/miska_rada/normatyvni_akty/5817-57-viii_pro_vyznachennia_kontynhentu_uchniv_komunalnykh_zakladiv_bilotserkivskoi_miskoi_rady_mystetskykh_shkil_na_2024_2025_nachalnyi_rik/155727.pdf" TargetMode="External"/><Relationship Id="rId6" Type="http://schemas.openxmlformats.org/officeDocument/2006/relationships/hyperlink" Target="https://new.bc-rada.gov.ua/miska_rada/normatyvni_akty/5822-57-viii_pro_pereimenuvannia_vulytsi_nedohy_v_seli_pylypcha_bilotserkivskoho_raionu_kyivskoi_oblasti/155737.pdf" TargetMode="External"/><Relationship Id="rId15" Type="http://schemas.openxmlformats.org/officeDocument/2006/relationships/hyperlink" Target="https://new.bc-rada.gov.ua/miska_rada/normatyvni_akty/5831-57-viii_pro_zatverdzhennia_statutu_komunalnoho_pidpryiemstva_bilotserkivskoi_miskoi_rady_zhytlovo-ekspluatatsiinoi_kontory_7__shliakhom_vykladennia_yoho_u_novii_redaktsii/155765.zip" TargetMode="External"/><Relationship Id="rId23" Type="http://schemas.openxmlformats.org/officeDocument/2006/relationships/hyperlink" Target="https://new.bc-rada.gov.ua/miska_rada/normatyvni_akty/5839-57-viii_pro_bezoplatne_pryiniattia_v_komunalnu_vlasnist_bilotserkivskoi_miskoi_terytorialnoi_hromady_bezkhaziainykh_ob_yektiv__yaki_roztashovani_v_misti_bila_tserkva_ta_smt_terezyne__bilotserkivskyi_raion__kyivska_oblast/155782.pdf" TargetMode="External"/><Relationship Id="rId28" Type="http://schemas.openxmlformats.org/officeDocument/2006/relationships/hyperlink" Target="https://new.bc-rada.gov.ua/miska_rada/normatyvni_akty/5844-57-viii_pro_zatverdzhennia_proektu_zemleustroiu_shchodo_vidvedennia_zemelnoi_dilianky_komunalnoi_vlasnosti_tsilove_pryznachennia_yakoi_zminiuietsia_z__kadastrovym_nomerom__3210300000_03_059_0019_z_metoiu_pidhotovky_lotu_do_provedennia__zemelnykh_torh/155857.pdf" TargetMode="External"/><Relationship Id="rId36" Type="http://schemas.openxmlformats.org/officeDocument/2006/relationships/hyperlink" Target="https://new.bc-rada.gov.ua/miska_rada/normatyvni_akty/5852-57-viii_pro_zatverdzhennia_proektu_zemleustroiu_shchodo_vidvedennia_zemelnoi_dilianky_komunalnoi_vlasnosti__tsilove_pryznachennia_yakoi_zminiuietsia_fizychnii_osobi___pidpryiemtsiu_pokhylku_oleksandru_viktorovychu/155873.pdf" TargetMode="External"/><Relationship Id="rId49" Type="http://schemas.openxmlformats.org/officeDocument/2006/relationships/hyperlink" Target="https://new.bc-rada.gov.ua/miska_rada/normatyvni_akty/5865-57-viii_pro_nadannia_dozvolu_na_rozroblennia_tekhnichnoi_dokumentatsii_iz_zemleustroiu_shchodo_vstanovlennia__vidnovlennia__mezh_zemelnoi_dilianky_v_naturi__na_mistsevosti__riabokon_svitlani_oleksandrivni_ploshcheiu_2_8479_ha/155901.pdf" TargetMode="External"/><Relationship Id="rId57" Type="http://schemas.openxmlformats.org/officeDocument/2006/relationships/hyperlink" Target="https://new.bc-rada.gov.ua/miska_rada/normatyvni_akty/5873-57-viii_pro_zatverdzhennia_tekhnichnoi_dokumentatsii_iz_zemleustroiu_shchodo_vstanovlennia__vidnovlennia__mezh_zemelnoi_dilianky_v_naturi__na_mistsevosti__hromadianam_protasovu_yevhenu_volodymyrovychu_ta_protasovu_kostiantynu_volodymyrovychu/155919.pdf" TargetMode="External"/><Relationship Id="rId106" Type="http://schemas.openxmlformats.org/officeDocument/2006/relationships/hyperlink" Target="https://new.bc-rada.gov.ua/miska_rada/normatyvni_akty/5922-57-viii_pro_rozghliad_zaiavy_pro_pohodzhennia_tekhnichnoi_dokumentatsii_iz_zemleustroiu_shchodo_vstanovlennia_mezh_chastyny_zemelnoi_dilianky_na_yaku_poshyriuietsia_pravo_servitutu_ta_vstanovlennia_zemelnoho_servitutu_z_hromadianynom_kabuloiu_yuriiem/156020.pdf" TargetMode="External"/><Relationship Id="rId10" Type="http://schemas.openxmlformats.org/officeDocument/2006/relationships/hyperlink" Target="https://new.bc-rada.gov.ua/miska_rada/normatyvni_akty/5826-57-viii_pro_pryiednannia_provulka_niekrasova_v_misti_bila_tserkva_kyivskoi_oblasti/155746.pdf" TargetMode="External"/><Relationship Id="rId31" Type="http://schemas.openxmlformats.org/officeDocument/2006/relationships/hyperlink" Target="https://new.bc-rada.gov.ua/miska_rada/normatyvni_akty/5847-57-viii_pro_prypynennia_dii_dohovoru_orendy_zemli_z_tovarystvom_z_obmezhenoiu_vidpovidalnistiu_miskbud_bts/155863.pdf" TargetMode="External"/><Relationship Id="rId44" Type="http://schemas.openxmlformats.org/officeDocument/2006/relationships/hyperlink" Target="https://new.bc-rada.gov.ua/miska_rada/normatyvni_akty/5860-57-viii_pro_zatverdzhennia_proektu_zemleustroiu_shchodo_vidvedennia_zemelnoi_dilianky_obsluhovuiuchomu_kooperatyvu_zhytlovo-budivelnyi_kooperatyv__viktoriia_khol/155891.pdf" TargetMode="External"/><Relationship Id="rId52" Type="http://schemas.openxmlformats.org/officeDocument/2006/relationships/hyperlink" Target="https://new.bc-rada.gov.ua/miska_rada/normatyvni_akty/5868-57-viii_pro_zatverdzhennia_tekhnichnoi_dokumentatsii_iz_zemleustroiu_shchodo_vstanovlennia__vidnovlennia__mezh_zemelnoi_dilianky_v_naturi__na_mistsevosti__hromadianynu_syrotenku_ihoriu_serhiiovychu/155907.pdf" TargetMode="External"/><Relationship Id="rId60" Type="http://schemas.openxmlformats.org/officeDocument/2006/relationships/hyperlink" Target="https://new.bc-rada.gov.ua/miska_rada/normatyvni_akty/5876-57-viii_pro_zatverdzhennia_tekhnichnoi_dokumentatsii_iz_zemleustroiu_shchodo_vstanovlennia__vidnovlennia__mezh_zemelnoi_dilianky_v_naturi__na_mistsevosti__hromadianynu_moisieievu_olehu_volodymyrovychu/155925.pdf" TargetMode="External"/><Relationship Id="rId65" Type="http://schemas.openxmlformats.org/officeDocument/2006/relationships/hyperlink" Target="https://new.bc-rada.gov.ua/miska_rada/normatyvni_akty/5881-57-viii_pro_peredachu_zemelnoi_dilianky_komunalnoi_vlasnosti_u_vlasnist_hromadianynu_syrotenku_ihoriu_serhiiovychu/155935.pdf" TargetMode="External"/><Relationship Id="rId73" Type="http://schemas.openxmlformats.org/officeDocument/2006/relationships/hyperlink" Target="https://new.bc-rada.gov.ua/miska_rada/normatyvni_akty/5889-57-viii_pro_peredachu_zemelnoi_dilianky_komunalnoi_vlasnosti_u_vlasnist_hromadianynu_forostiuku_ivanu_stakhovychu/155951.pdf" TargetMode="External"/><Relationship Id="rId78" Type="http://schemas.openxmlformats.org/officeDocument/2006/relationships/hyperlink" Target="https://new.bc-rada.gov.ua/miska_rada/normatyvni_akty/5894-57-viii_pro_zatverdzhennia_tekhnichnoi_dokumentatsii_iz_zemleustroiu_shchodo_podilu_zemelnoi_dilianky_pryvatnomu_aktsionernomu_tovarystvu__katp-1028/155961.pdf" TargetMode="External"/><Relationship Id="rId81" Type="http://schemas.openxmlformats.org/officeDocument/2006/relationships/hyperlink" Target="https://new.bc-rada.gov.ua/miska_rada/normatyvni_akty/5897-57-viii_pro_peredachu_zemelnoi_dilianky_komunalnoi_vlasnosti_v_orendu_fizychnii_osobi___pidpryiemtsiu_tkalenko_tetiani_stanislavivni/155968.pdf" TargetMode="External"/><Relationship Id="rId86" Type="http://schemas.openxmlformats.org/officeDocument/2006/relationships/hyperlink" Target="https://new.bc-rada.gov.ua/miska_rada/normatyvni_akty/5902-57-viii_pro_ponovlennia_dohovoru_orendy_zemli_tovarystvu_z_obmezhenoiu_vidpovidalnistiu__vyrobnyche_pidpryiemstvo-vts/155979.pdf" TargetMode="External"/><Relationship Id="rId94" Type="http://schemas.openxmlformats.org/officeDocument/2006/relationships/hyperlink" Target="https://new.bc-rada.gov.ua/miska_rada/normatyvni_akty/5910-57-viii_pro_rozghliad_zaiavy_pro_nadannia_dozvolu_na_rozroblennia_proektu_zemleustroiu_shchodo_vidvedennia_zemelnoi_dilianky_hromadiantsi_oliinichenko_yulii_ihorivni/155996.pdf" TargetMode="External"/><Relationship Id="rId99" Type="http://schemas.openxmlformats.org/officeDocument/2006/relationships/hyperlink" Target="https://new.bc-rada.gov.ua/miska_rada/normatyvni_akty/5915-57-viii_pro_rozghliad_zaiavy_pro_nadannia_dozvolu_na_rozroblennia_tekhnichnoi_dokumentatsii_iz_zemleustroiu_shchodo_podilu_zemelnoi_dilianky_z_kadastrovym_nomerom_3210300000_06_036_0011_hromadianynu_bezzubtsiu_oleksandru_hryhorovychu/156006.pdf" TargetMode="External"/><Relationship Id="rId101" Type="http://schemas.openxmlformats.org/officeDocument/2006/relationships/hyperlink" Target="https://new.bc-rada.gov.ua/miska_rada/normatyvni_akty/5917-57-viii_pro_rozghliad_zaiavy_pro_nadannia_dozvolu_na_rozroblennia_tekhnichnoi_dokumentatsii_iz_zemleustroiu_shchodo_podilu_zemelnoi_dilianky_z_kadastrovym_nomerom_3220489500_02_026_0618_hromadianynu_kovalchuku_mykoli_mykolaiovychu/156010.pdf" TargetMode="External"/><Relationship Id="rId4" Type="http://schemas.openxmlformats.org/officeDocument/2006/relationships/hyperlink" Target="https://new.bc-rada.gov.ua/miska_rada/normatyvni_akty/5820-57-viii_pro_pereimenuvannia_vulytsi_michurina_v_seli_haiok_bilotserkivskoho_raionu_kyivskoi_oblasti/155733.pdf" TargetMode="External"/><Relationship Id="rId9" Type="http://schemas.openxmlformats.org/officeDocument/2006/relationships/hyperlink" Target="https://new.bc-rada.gov.ua/miska_rada/normatyvni_akty/5825-57-viii_pro_pereimenuvannia_provulka_haharina_v_seli_pylypcha_bilotserkivskoho_raionu_kyivskoi_oblasti/155743.pdf" TargetMode="External"/><Relationship Id="rId13" Type="http://schemas.openxmlformats.org/officeDocument/2006/relationships/hyperlink" Target="https://new.bc-rada.gov.ua/miska_rada/normatyvni_akty/5829-57-viii_pro_vprovadzhennia_mistsevoi_merezhi_statsionarnykh_tekhnichnykh_zasobiv__pryladiv_kontroliu__dlia_fiksatsii_administratyvnykh_pravoporushen_u_sferi_zabezpechennia_bezpeky_dorozhnoho_rukhu_v_avtomatychnomu_rezhymi_na_terytorii_bilotserkivskoi/155752.pdf" TargetMode="External"/><Relationship Id="rId18" Type="http://schemas.openxmlformats.org/officeDocument/2006/relationships/hyperlink" Target="https://new.bc-rada.gov.ua/miska_rada/normatyvni_akty/5834-57-viii_pro_bezoplatnu_peredachu_z_balansu_komunalnykh_pidpryiemstv_ta_komunalnoho_zakladu_bilotserkivskoi_miskoi_rady_na_balans_vykonavchoho_komitetu_bilotserkivskoi_miskoi_rady_maina/155771.pdf" TargetMode="External"/><Relationship Id="rId39" Type="http://schemas.openxmlformats.org/officeDocument/2006/relationships/hyperlink" Target="https://new.bc-rada.gov.ua/miska_rada/normatyvni_akty/5855-57-viii_pro_zatverdzhennia_proektu_zemleustroiu_shchodo_vidvedennia_zemelnoi_dilianky_ta_peredachu_zemelnoi_dilianky_komunalnoi_vlasnosti_v_orendu_tovarystvu_z_obmezhenoiu_vidpovidalnistiu__yukrein_tauer_kompani__za_adresoiu__selo_mazepyntsi__bilotse/155881.pdf" TargetMode="External"/><Relationship Id="rId34" Type="http://schemas.openxmlformats.org/officeDocument/2006/relationships/hyperlink" Target="https://new.bc-rada.gov.ua/miska_rada/normatyvni_akty/5850-57-viii_pro_nadannia_dozvolu_na_rozroblennia_proektu_zemleustroiu_shchodo_vidvedennia_zemelnoi_dilianky_fizychnii_osobi___pidpryiemtsiu_baturevychu_yuriiu_petrovychu/155869.pdf" TargetMode="External"/><Relationship Id="rId50" Type="http://schemas.openxmlformats.org/officeDocument/2006/relationships/hyperlink" Target="https://new.bc-rada.gov.ua/miska_rada/normatyvni_akty/5866-57-viii_pro_zatverdzhennia_tekhnichnoi_dokumentatsii_iz_zemleustroiu_shchodo_vstanovlennia__vidnovlennia__mezh_zemelnoi_dilianky_v_naturi__na_mistsevosti__hromadianam_vladimirovii_yulii_volodymyrivni_ta_kyrychenku_vitaliiu_petrovychu/155903.pdf" TargetMode="External"/><Relationship Id="rId55" Type="http://schemas.openxmlformats.org/officeDocument/2006/relationships/hyperlink" Target="https://new.bc-rada.gov.ua/miska_rada/normatyvni_akty/5871-57-viii_pro_zatverdzhennia_tekhnichnoi_dokumentatsii_iz_zemleustroiu_shchodo_vstanovlennia__vidnovlennia__mezh_zemelnoi_dilianky_v_naturi__na_mistsevosti__hromadianynu_sierovu_ihoriu_oleksandrovychu/155915.pdf" TargetMode="External"/><Relationship Id="rId76" Type="http://schemas.openxmlformats.org/officeDocument/2006/relationships/hyperlink" Target="https://new.bc-rada.gov.ua/miska_rada/normatyvni_akty/5892-57-viii_pro_peredachu_zemelnoi_dilianky_komunalnoi_vlasnosti_u_vlasnist_hromadianynu_cherkasu_vitaliiu_antonovychu/155957.pdf" TargetMode="External"/><Relationship Id="rId97" Type="http://schemas.openxmlformats.org/officeDocument/2006/relationships/hyperlink" Target="https://new.bc-rada.gov.ua/miska_rada/normatyvni_akty/5913-57-viii_pro_rozghliad_zaiavy_pro_nadannia_dozvolu_na_rozroblennia_tekhnichnoi_dokumentatsii_iz_zemleustroiu_shchodo_vstanovlennia_vidnovlennia__mezh_zemelnoi_dilianky_v_naturi__na_mistsevosti__fizychnii_osobi___pidpryiemtsiu_artemovu_valeriiu_petrovy/156002.pdf" TargetMode="External"/><Relationship Id="rId104" Type="http://schemas.openxmlformats.org/officeDocument/2006/relationships/hyperlink" Target="https://new.bc-rada.gov.ua/miska_rada/normatyvni_akty/5920-57-viii_pro_rozghliad_zaiavy_pro_peredachu_zemelnoi_dilianky_komunalnoi_vlasnosti_v_orendu_tovarystvu_z_obmezhenoiu_vidpovidalnistiu__b_o_l___ta_rozirvannia_v_odnostoronnomu_poriadku_dohovoru_orendy_zemli_vid_22_kvitnia_2004_roku__189/156016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D73CE8-222E-4BA1-9462-E5678C84F2C8}">
  <dimension ref="A1:P111"/>
  <sheetViews>
    <sheetView tabSelected="1" workbookViewId="0">
      <selection activeCell="F1" sqref="F1:F1048576"/>
    </sheetView>
  </sheetViews>
  <sheetFormatPr defaultRowHeight="13.8" x14ac:dyDescent="0.25"/>
  <cols>
    <col min="1" max="1" width="12.44140625" style="3" customWidth="1"/>
    <col min="2" max="3" width="8.88671875" style="3"/>
    <col min="4" max="4" width="39.6640625" style="3" customWidth="1"/>
    <col min="5" max="5" width="12.109375" style="3" customWidth="1"/>
    <col min="6" max="6" width="11.88671875" style="3" customWidth="1"/>
    <col min="7" max="7" width="11.21875" style="3" customWidth="1"/>
    <col min="8" max="8" width="11.44140625" style="3" customWidth="1"/>
    <col min="9" max="10" width="8.88671875" style="3"/>
    <col min="11" max="11" width="9.88671875" style="3" bestFit="1" customWidth="1"/>
    <col min="12" max="12" width="40" style="3" customWidth="1"/>
    <col min="13" max="16384" width="8.88671875" style="3"/>
  </cols>
  <sheetData>
    <row r="1" spans="1:16" ht="41.4" x14ac:dyDescent="0.25">
      <c r="A1" s="1" t="s">
        <v>226</v>
      </c>
      <c r="B1" s="1" t="s">
        <v>227</v>
      </c>
      <c r="C1" s="1" t="s">
        <v>228</v>
      </c>
      <c r="D1" s="2" t="s">
        <v>229</v>
      </c>
      <c r="E1" s="1" t="s">
        <v>230</v>
      </c>
      <c r="F1" s="1" t="s">
        <v>231</v>
      </c>
      <c r="G1" s="1" t="s">
        <v>232</v>
      </c>
      <c r="H1" s="1" t="s">
        <v>233</v>
      </c>
      <c r="I1" s="1" t="s">
        <v>234</v>
      </c>
      <c r="J1" s="1" t="s">
        <v>235</v>
      </c>
      <c r="K1" s="1" t="s">
        <v>236</v>
      </c>
      <c r="L1" s="1" t="s">
        <v>237</v>
      </c>
      <c r="M1" s="1" t="s">
        <v>238</v>
      </c>
      <c r="N1" s="1" t="s">
        <v>239</v>
      </c>
      <c r="O1" s="1" t="s">
        <v>240</v>
      </c>
      <c r="P1" s="1" t="s">
        <v>241</v>
      </c>
    </row>
    <row r="2" spans="1:16" ht="138" x14ac:dyDescent="0.25">
      <c r="A2" s="4" t="s">
        <v>0</v>
      </c>
      <c r="B2" s="4">
        <v>57</v>
      </c>
      <c r="C2" s="4" t="s">
        <v>1</v>
      </c>
      <c r="D2" s="5" t="s">
        <v>2</v>
      </c>
      <c r="E2" s="6" t="s">
        <v>3</v>
      </c>
      <c r="F2" s="4" t="s">
        <v>350</v>
      </c>
      <c r="G2" s="6" t="s">
        <v>4</v>
      </c>
      <c r="H2" s="6" t="s">
        <v>4</v>
      </c>
      <c r="I2" s="6" t="s">
        <v>5</v>
      </c>
      <c r="J2" s="6" t="s">
        <v>6</v>
      </c>
      <c r="K2" s="4">
        <v>26376300</v>
      </c>
      <c r="L2" s="6" t="s">
        <v>7</v>
      </c>
      <c r="M2" s="6" t="s">
        <v>7</v>
      </c>
      <c r="N2" s="6" t="s">
        <v>7</v>
      </c>
      <c r="O2" s="6" t="s">
        <v>7</v>
      </c>
      <c r="P2" s="6" t="s">
        <v>7</v>
      </c>
    </row>
    <row r="3" spans="1:16" ht="55.2" x14ac:dyDescent="0.25">
      <c r="A3" s="4" t="s">
        <v>8</v>
      </c>
      <c r="B3" s="4">
        <v>57</v>
      </c>
      <c r="C3" s="4" t="s">
        <v>1</v>
      </c>
      <c r="D3" s="5" t="s">
        <v>9</v>
      </c>
      <c r="E3" s="6" t="s">
        <v>3</v>
      </c>
      <c r="F3" s="4" t="s">
        <v>351</v>
      </c>
      <c r="G3" s="6" t="s">
        <v>4</v>
      </c>
      <c r="H3" s="6" t="s">
        <v>4</v>
      </c>
      <c r="I3" s="6" t="s">
        <v>5</v>
      </c>
      <c r="J3" s="6" t="s">
        <v>6</v>
      </c>
      <c r="K3" s="4">
        <v>26376300</v>
      </c>
      <c r="L3" s="6" t="s">
        <v>7</v>
      </c>
      <c r="M3" s="6" t="s">
        <v>7</v>
      </c>
      <c r="N3" s="6" t="s">
        <v>7</v>
      </c>
      <c r="O3" s="6" t="s">
        <v>7</v>
      </c>
      <c r="P3" s="6" t="s">
        <v>7</v>
      </c>
    </row>
    <row r="4" spans="1:16" ht="96.6" x14ac:dyDescent="0.25">
      <c r="A4" s="4" t="s">
        <v>10</v>
      </c>
      <c r="B4" s="4">
        <v>57</v>
      </c>
      <c r="C4" s="4" t="s">
        <v>1</v>
      </c>
      <c r="D4" s="7" t="s">
        <v>11</v>
      </c>
      <c r="E4" s="6" t="s">
        <v>3</v>
      </c>
      <c r="F4" s="4" t="s">
        <v>352</v>
      </c>
      <c r="G4" s="6" t="s">
        <v>4</v>
      </c>
      <c r="H4" s="6" t="s">
        <v>4</v>
      </c>
      <c r="I4" s="6" t="s">
        <v>5</v>
      </c>
      <c r="J4" s="6" t="s">
        <v>6</v>
      </c>
      <c r="K4" s="4">
        <v>26376300</v>
      </c>
      <c r="L4" s="8" t="s">
        <v>242</v>
      </c>
      <c r="M4" s="6" t="s">
        <v>7</v>
      </c>
      <c r="N4" s="6" t="s">
        <v>7</v>
      </c>
      <c r="O4" s="6" t="s">
        <v>7</v>
      </c>
      <c r="P4" s="6" t="s">
        <v>7</v>
      </c>
    </row>
    <row r="5" spans="1:16" ht="96.6" x14ac:dyDescent="0.25">
      <c r="A5" s="4" t="s">
        <v>12</v>
      </c>
      <c r="B5" s="4">
        <v>57</v>
      </c>
      <c r="C5" s="4" t="s">
        <v>1</v>
      </c>
      <c r="D5" s="7" t="s">
        <v>13</v>
      </c>
      <c r="E5" s="6" t="s">
        <v>3</v>
      </c>
      <c r="F5" s="4" t="s">
        <v>353</v>
      </c>
      <c r="G5" s="6" t="s">
        <v>4</v>
      </c>
      <c r="H5" s="6" t="s">
        <v>4</v>
      </c>
      <c r="I5" s="6" t="s">
        <v>5</v>
      </c>
      <c r="J5" s="6" t="s">
        <v>6</v>
      </c>
      <c r="K5" s="4">
        <v>26376300</v>
      </c>
      <c r="L5" s="8" t="s">
        <v>243</v>
      </c>
      <c r="M5" s="6" t="s">
        <v>7</v>
      </c>
      <c r="N5" s="6" t="s">
        <v>7</v>
      </c>
      <c r="O5" s="6" t="s">
        <v>7</v>
      </c>
      <c r="P5" s="6" t="s">
        <v>7</v>
      </c>
    </row>
    <row r="6" spans="1:16" ht="82.8" x14ac:dyDescent="0.25">
      <c r="A6" s="4" t="s">
        <v>14</v>
      </c>
      <c r="B6" s="4">
        <v>57</v>
      </c>
      <c r="C6" s="4" t="s">
        <v>1</v>
      </c>
      <c r="D6" s="7" t="s">
        <v>15</v>
      </c>
      <c r="E6" s="6" t="s">
        <v>3</v>
      </c>
      <c r="F6" s="4" t="s">
        <v>354</v>
      </c>
      <c r="G6" s="6" t="s">
        <v>4</v>
      </c>
      <c r="H6" s="6" t="s">
        <v>4</v>
      </c>
      <c r="I6" s="6" t="s">
        <v>5</v>
      </c>
      <c r="J6" s="6" t="s">
        <v>6</v>
      </c>
      <c r="K6" s="4">
        <v>26376300</v>
      </c>
      <c r="L6" s="8" t="s">
        <v>244</v>
      </c>
      <c r="M6" s="6" t="s">
        <v>7</v>
      </c>
      <c r="N6" s="6" t="s">
        <v>7</v>
      </c>
      <c r="O6" s="6" t="s">
        <v>7</v>
      </c>
      <c r="P6" s="6" t="s">
        <v>7</v>
      </c>
    </row>
    <row r="7" spans="1:16" ht="82.8" x14ac:dyDescent="0.25">
      <c r="A7" s="4" t="s">
        <v>16</v>
      </c>
      <c r="B7" s="4">
        <v>57</v>
      </c>
      <c r="C7" s="4" t="s">
        <v>1</v>
      </c>
      <c r="D7" s="7" t="s">
        <v>17</v>
      </c>
      <c r="E7" s="6" t="s">
        <v>3</v>
      </c>
      <c r="F7" s="4" t="s">
        <v>355</v>
      </c>
      <c r="G7" s="6" t="s">
        <v>4</v>
      </c>
      <c r="H7" s="6" t="s">
        <v>4</v>
      </c>
      <c r="I7" s="6" t="s">
        <v>5</v>
      </c>
      <c r="J7" s="6" t="s">
        <v>6</v>
      </c>
      <c r="K7" s="4">
        <v>26376300</v>
      </c>
      <c r="L7" s="8" t="s">
        <v>245</v>
      </c>
      <c r="M7" s="6" t="s">
        <v>7</v>
      </c>
      <c r="N7" s="6" t="s">
        <v>7</v>
      </c>
      <c r="O7" s="6" t="s">
        <v>7</v>
      </c>
      <c r="P7" s="6" t="s">
        <v>7</v>
      </c>
    </row>
    <row r="8" spans="1:16" ht="82.8" x14ac:dyDescent="0.25">
      <c r="A8" s="4" t="s">
        <v>18</v>
      </c>
      <c r="B8" s="4">
        <v>57</v>
      </c>
      <c r="C8" s="4" t="s">
        <v>1</v>
      </c>
      <c r="D8" s="7" t="s">
        <v>19</v>
      </c>
      <c r="E8" s="6" t="s">
        <v>3</v>
      </c>
      <c r="F8" s="4" t="s">
        <v>356</v>
      </c>
      <c r="G8" s="6" t="s">
        <v>4</v>
      </c>
      <c r="H8" s="6" t="s">
        <v>4</v>
      </c>
      <c r="I8" s="6" t="s">
        <v>5</v>
      </c>
      <c r="J8" s="6" t="s">
        <v>6</v>
      </c>
      <c r="K8" s="4">
        <v>26376300</v>
      </c>
      <c r="L8" s="8" t="s">
        <v>246</v>
      </c>
      <c r="M8" s="6" t="s">
        <v>7</v>
      </c>
      <c r="N8" s="6" t="s">
        <v>7</v>
      </c>
      <c r="O8" s="6" t="s">
        <v>7</v>
      </c>
      <c r="P8" s="6" t="s">
        <v>7</v>
      </c>
    </row>
    <row r="9" spans="1:16" ht="82.8" x14ac:dyDescent="0.25">
      <c r="A9" s="4" t="s">
        <v>20</v>
      </c>
      <c r="B9" s="4">
        <v>57</v>
      </c>
      <c r="C9" s="4" t="s">
        <v>1</v>
      </c>
      <c r="D9" s="7" t="s">
        <v>21</v>
      </c>
      <c r="E9" s="6" t="s">
        <v>3</v>
      </c>
      <c r="F9" s="4" t="s">
        <v>357</v>
      </c>
      <c r="G9" s="6" t="s">
        <v>4</v>
      </c>
      <c r="H9" s="6" t="s">
        <v>4</v>
      </c>
      <c r="I9" s="6" t="s">
        <v>5</v>
      </c>
      <c r="J9" s="6" t="s">
        <v>6</v>
      </c>
      <c r="K9" s="4">
        <v>26376300</v>
      </c>
      <c r="L9" s="8" t="s">
        <v>247</v>
      </c>
      <c r="M9" s="6" t="s">
        <v>7</v>
      </c>
      <c r="N9" s="6" t="s">
        <v>7</v>
      </c>
      <c r="O9" s="6" t="s">
        <v>7</v>
      </c>
      <c r="P9" s="6" t="s">
        <v>7</v>
      </c>
    </row>
    <row r="10" spans="1:16" ht="82.8" x14ac:dyDescent="0.25">
      <c r="A10" s="4" t="s">
        <v>22</v>
      </c>
      <c r="B10" s="4">
        <v>57</v>
      </c>
      <c r="C10" s="4" t="s">
        <v>1</v>
      </c>
      <c r="D10" s="7" t="s">
        <v>23</v>
      </c>
      <c r="E10" s="6" t="s">
        <v>3</v>
      </c>
      <c r="F10" s="4" t="s">
        <v>358</v>
      </c>
      <c r="G10" s="6" t="s">
        <v>4</v>
      </c>
      <c r="H10" s="6" t="s">
        <v>4</v>
      </c>
      <c r="I10" s="6" t="s">
        <v>5</v>
      </c>
      <c r="J10" s="6" t="s">
        <v>6</v>
      </c>
      <c r="K10" s="4">
        <v>26376300</v>
      </c>
      <c r="L10" s="8" t="s">
        <v>248</v>
      </c>
      <c r="M10" s="6" t="s">
        <v>7</v>
      </c>
      <c r="N10" s="6" t="s">
        <v>7</v>
      </c>
      <c r="O10" s="6" t="s">
        <v>7</v>
      </c>
      <c r="P10" s="6" t="s">
        <v>7</v>
      </c>
    </row>
    <row r="11" spans="1:16" ht="82.8" x14ac:dyDescent="0.25">
      <c r="A11" s="4" t="s">
        <v>24</v>
      </c>
      <c r="B11" s="4">
        <v>57</v>
      </c>
      <c r="C11" s="4" t="s">
        <v>1</v>
      </c>
      <c r="D11" s="7" t="s">
        <v>25</v>
      </c>
      <c r="E11" s="6" t="s">
        <v>3</v>
      </c>
      <c r="F11" s="4" t="s">
        <v>359</v>
      </c>
      <c r="G11" s="6" t="s">
        <v>4</v>
      </c>
      <c r="H11" s="6" t="s">
        <v>4</v>
      </c>
      <c r="I11" s="6" t="s">
        <v>5</v>
      </c>
      <c r="J11" s="6" t="s">
        <v>6</v>
      </c>
      <c r="K11" s="4">
        <v>26376300</v>
      </c>
      <c r="L11" s="8" t="s">
        <v>249</v>
      </c>
      <c r="M11" s="6" t="s">
        <v>7</v>
      </c>
      <c r="N11" s="6" t="s">
        <v>7</v>
      </c>
      <c r="O11" s="6" t="s">
        <v>7</v>
      </c>
      <c r="P11" s="6" t="s">
        <v>7</v>
      </c>
    </row>
    <row r="12" spans="1:16" ht="82.8" x14ac:dyDescent="0.25">
      <c r="A12" s="4" t="s">
        <v>26</v>
      </c>
      <c r="B12" s="4">
        <v>57</v>
      </c>
      <c r="C12" s="4" t="s">
        <v>1</v>
      </c>
      <c r="D12" s="7" t="s">
        <v>27</v>
      </c>
      <c r="E12" s="6" t="s">
        <v>3</v>
      </c>
      <c r="F12" s="4" t="s">
        <v>360</v>
      </c>
      <c r="G12" s="6" t="s">
        <v>4</v>
      </c>
      <c r="H12" s="6" t="s">
        <v>4</v>
      </c>
      <c r="I12" s="6" t="s">
        <v>5</v>
      </c>
      <c r="J12" s="6" t="s">
        <v>6</v>
      </c>
      <c r="K12" s="4">
        <v>26376300</v>
      </c>
      <c r="L12" s="8" t="s">
        <v>250</v>
      </c>
      <c r="M12" s="6" t="s">
        <v>7</v>
      </c>
      <c r="N12" s="6" t="s">
        <v>7</v>
      </c>
      <c r="O12" s="6" t="s">
        <v>7</v>
      </c>
      <c r="P12" s="6" t="s">
        <v>7</v>
      </c>
    </row>
    <row r="13" spans="1:16" ht="82.8" x14ac:dyDescent="0.25">
      <c r="A13" s="4" t="s">
        <v>28</v>
      </c>
      <c r="B13" s="4">
        <v>57</v>
      </c>
      <c r="C13" s="4" t="s">
        <v>1</v>
      </c>
      <c r="D13" s="7" t="s">
        <v>29</v>
      </c>
      <c r="E13" s="6" t="s">
        <v>3</v>
      </c>
      <c r="F13" s="4" t="s">
        <v>361</v>
      </c>
      <c r="G13" s="6" t="s">
        <v>4</v>
      </c>
      <c r="H13" s="6" t="s">
        <v>4</v>
      </c>
      <c r="I13" s="6" t="s">
        <v>5</v>
      </c>
      <c r="J13" s="6" t="s">
        <v>6</v>
      </c>
      <c r="K13" s="4">
        <v>26376300</v>
      </c>
      <c r="L13" s="8" t="s">
        <v>251</v>
      </c>
      <c r="M13" s="6" t="s">
        <v>7</v>
      </c>
      <c r="N13" s="6" t="s">
        <v>7</v>
      </c>
      <c r="O13" s="6" t="s">
        <v>7</v>
      </c>
      <c r="P13" s="6" t="s">
        <v>7</v>
      </c>
    </row>
    <row r="14" spans="1:16" ht="151.80000000000001" x14ac:dyDescent="0.25">
      <c r="A14" s="4" t="s">
        <v>30</v>
      </c>
      <c r="B14" s="4">
        <v>57</v>
      </c>
      <c r="C14" s="4" t="s">
        <v>1</v>
      </c>
      <c r="D14" s="7" t="s">
        <v>31</v>
      </c>
      <c r="E14" s="6" t="s">
        <v>3</v>
      </c>
      <c r="F14" s="4" t="s">
        <v>362</v>
      </c>
      <c r="G14" s="6" t="s">
        <v>4</v>
      </c>
      <c r="H14" s="6" t="s">
        <v>4</v>
      </c>
      <c r="I14" s="6" t="s">
        <v>5</v>
      </c>
      <c r="J14" s="6" t="s">
        <v>6</v>
      </c>
      <c r="K14" s="4">
        <v>26376300</v>
      </c>
      <c r="L14" s="8" t="s">
        <v>252</v>
      </c>
      <c r="M14" s="6" t="s">
        <v>7</v>
      </c>
      <c r="N14" s="6" t="s">
        <v>7</v>
      </c>
      <c r="O14" s="6" t="s">
        <v>7</v>
      </c>
      <c r="P14" s="6" t="s">
        <v>7</v>
      </c>
    </row>
    <row r="15" spans="1:16" ht="151.80000000000001" x14ac:dyDescent="0.25">
      <c r="A15" s="4" t="s">
        <v>32</v>
      </c>
      <c r="B15" s="4">
        <v>57</v>
      </c>
      <c r="C15" s="4" t="s">
        <v>1</v>
      </c>
      <c r="D15" s="7" t="s">
        <v>33</v>
      </c>
      <c r="E15" s="6" t="s">
        <v>3</v>
      </c>
      <c r="F15" s="4" t="s">
        <v>363</v>
      </c>
      <c r="G15" s="6" t="s">
        <v>4</v>
      </c>
      <c r="H15" s="6" t="s">
        <v>4</v>
      </c>
      <c r="I15" s="6" t="s">
        <v>5</v>
      </c>
      <c r="J15" s="6" t="s">
        <v>6</v>
      </c>
      <c r="K15" s="4">
        <v>26376300</v>
      </c>
      <c r="L15" s="8" t="s">
        <v>253</v>
      </c>
      <c r="M15" s="6" t="s">
        <v>7</v>
      </c>
      <c r="N15" s="6" t="s">
        <v>7</v>
      </c>
      <c r="O15" s="6" t="s">
        <v>7</v>
      </c>
      <c r="P15" s="6" t="s">
        <v>7</v>
      </c>
    </row>
    <row r="16" spans="1:16" ht="138" x14ac:dyDescent="0.25">
      <c r="A16" s="4" t="s">
        <v>34</v>
      </c>
      <c r="B16" s="4">
        <v>57</v>
      </c>
      <c r="C16" s="4" t="s">
        <v>1</v>
      </c>
      <c r="D16" s="7" t="s">
        <v>35</v>
      </c>
      <c r="E16" s="6" t="s">
        <v>3</v>
      </c>
      <c r="F16" s="4" t="s">
        <v>364</v>
      </c>
      <c r="G16" s="6" t="s">
        <v>4</v>
      </c>
      <c r="H16" s="6" t="s">
        <v>4</v>
      </c>
      <c r="I16" s="6" t="s">
        <v>5</v>
      </c>
      <c r="J16" s="6" t="s">
        <v>6</v>
      </c>
      <c r="K16" s="4">
        <v>26376300</v>
      </c>
      <c r="L16" s="8" t="s">
        <v>254</v>
      </c>
      <c r="M16" s="6" t="s">
        <v>7</v>
      </c>
      <c r="N16" s="6" t="s">
        <v>7</v>
      </c>
      <c r="O16" s="6" t="s">
        <v>7</v>
      </c>
      <c r="P16" s="6" t="s">
        <v>7</v>
      </c>
    </row>
    <row r="17" spans="1:16" ht="165.6" x14ac:dyDescent="0.25">
      <c r="A17" s="4" t="s">
        <v>36</v>
      </c>
      <c r="B17" s="4">
        <v>57</v>
      </c>
      <c r="C17" s="4" t="s">
        <v>1</v>
      </c>
      <c r="D17" s="7" t="s">
        <v>37</v>
      </c>
      <c r="E17" s="6" t="s">
        <v>3</v>
      </c>
      <c r="F17" s="4" t="s">
        <v>365</v>
      </c>
      <c r="G17" s="6" t="s">
        <v>4</v>
      </c>
      <c r="H17" s="6" t="s">
        <v>4</v>
      </c>
      <c r="I17" s="6" t="s">
        <v>5</v>
      </c>
      <c r="J17" s="6" t="s">
        <v>6</v>
      </c>
      <c r="K17" s="4">
        <v>26376300</v>
      </c>
      <c r="L17" s="8" t="s">
        <v>255</v>
      </c>
      <c r="M17" s="6" t="s">
        <v>7</v>
      </c>
      <c r="N17" s="6" t="s">
        <v>7</v>
      </c>
      <c r="O17" s="6" t="s">
        <v>7</v>
      </c>
      <c r="P17" s="6" t="s">
        <v>7</v>
      </c>
    </row>
    <row r="18" spans="1:16" ht="124.2" x14ac:dyDescent="0.25">
      <c r="A18" s="4" t="s">
        <v>38</v>
      </c>
      <c r="B18" s="4">
        <v>57</v>
      </c>
      <c r="C18" s="4" t="s">
        <v>1</v>
      </c>
      <c r="D18" s="7" t="s">
        <v>39</v>
      </c>
      <c r="E18" s="6" t="s">
        <v>3</v>
      </c>
      <c r="F18" s="4" t="s">
        <v>366</v>
      </c>
      <c r="G18" s="6" t="s">
        <v>4</v>
      </c>
      <c r="H18" s="6" t="s">
        <v>4</v>
      </c>
      <c r="I18" s="6" t="s">
        <v>5</v>
      </c>
      <c r="J18" s="6" t="s">
        <v>6</v>
      </c>
      <c r="K18" s="4">
        <v>26376300</v>
      </c>
      <c r="L18" s="8" t="s">
        <v>256</v>
      </c>
      <c r="M18" s="6" t="s">
        <v>7</v>
      </c>
      <c r="N18" s="6" t="s">
        <v>7</v>
      </c>
      <c r="O18" s="6" t="s">
        <v>7</v>
      </c>
      <c r="P18" s="6" t="s">
        <v>7</v>
      </c>
    </row>
    <row r="19" spans="1:16" ht="151.80000000000001" x14ac:dyDescent="0.25">
      <c r="A19" s="4" t="s">
        <v>40</v>
      </c>
      <c r="B19" s="4">
        <v>57</v>
      </c>
      <c r="C19" s="4" t="s">
        <v>1</v>
      </c>
      <c r="D19" s="7" t="s">
        <v>41</v>
      </c>
      <c r="E19" s="6" t="s">
        <v>3</v>
      </c>
      <c r="F19" s="4" t="s">
        <v>367</v>
      </c>
      <c r="G19" s="6" t="s">
        <v>4</v>
      </c>
      <c r="H19" s="6" t="s">
        <v>4</v>
      </c>
      <c r="I19" s="6" t="s">
        <v>5</v>
      </c>
      <c r="J19" s="6" t="s">
        <v>6</v>
      </c>
      <c r="K19" s="4">
        <v>26376300</v>
      </c>
      <c r="L19" s="8" t="s">
        <v>257</v>
      </c>
      <c r="M19" s="6" t="s">
        <v>7</v>
      </c>
      <c r="N19" s="6" t="s">
        <v>7</v>
      </c>
      <c r="O19" s="6" t="s">
        <v>7</v>
      </c>
      <c r="P19" s="6" t="s">
        <v>7</v>
      </c>
    </row>
    <row r="20" spans="1:16" ht="138" x14ac:dyDescent="0.25">
      <c r="A20" s="4" t="s">
        <v>42</v>
      </c>
      <c r="B20" s="4">
        <v>57</v>
      </c>
      <c r="C20" s="4" t="s">
        <v>1</v>
      </c>
      <c r="D20" s="7" t="s">
        <v>43</v>
      </c>
      <c r="E20" s="6" t="s">
        <v>3</v>
      </c>
      <c r="F20" s="4" t="s">
        <v>368</v>
      </c>
      <c r="G20" s="6" t="s">
        <v>4</v>
      </c>
      <c r="H20" s="6" t="s">
        <v>4</v>
      </c>
      <c r="I20" s="6" t="s">
        <v>5</v>
      </c>
      <c r="J20" s="6" t="s">
        <v>6</v>
      </c>
      <c r="K20" s="4">
        <v>26376300</v>
      </c>
      <c r="L20" s="8" t="s">
        <v>258</v>
      </c>
      <c r="M20" s="6" t="s">
        <v>7</v>
      </c>
      <c r="N20" s="6" t="s">
        <v>7</v>
      </c>
      <c r="O20" s="6" t="s">
        <v>7</v>
      </c>
      <c r="P20" s="6" t="s">
        <v>7</v>
      </c>
    </row>
    <row r="21" spans="1:16" ht="110.4" x14ac:dyDescent="0.25">
      <c r="A21" s="4" t="s">
        <v>44</v>
      </c>
      <c r="B21" s="4">
        <v>57</v>
      </c>
      <c r="C21" s="4" t="s">
        <v>1</v>
      </c>
      <c r="D21" s="7" t="s">
        <v>45</v>
      </c>
      <c r="E21" s="6" t="s">
        <v>3</v>
      </c>
      <c r="F21" s="4" t="s">
        <v>369</v>
      </c>
      <c r="G21" s="6" t="s">
        <v>4</v>
      </c>
      <c r="H21" s="6" t="s">
        <v>4</v>
      </c>
      <c r="I21" s="6" t="s">
        <v>5</v>
      </c>
      <c r="J21" s="6" t="s">
        <v>6</v>
      </c>
      <c r="K21" s="4">
        <v>26376300</v>
      </c>
      <c r="L21" s="8" t="s">
        <v>259</v>
      </c>
      <c r="M21" s="6" t="s">
        <v>7</v>
      </c>
      <c r="N21" s="6" t="s">
        <v>7</v>
      </c>
      <c r="O21" s="6" t="s">
        <v>7</v>
      </c>
      <c r="P21" s="6" t="s">
        <v>7</v>
      </c>
    </row>
    <row r="22" spans="1:16" ht="96.6" x14ac:dyDescent="0.25">
      <c r="A22" s="4" t="s">
        <v>46</v>
      </c>
      <c r="B22" s="4">
        <v>57</v>
      </c>
      <c r="C22" s="4" t="s">
        <v>1</v>
      </c>
      <c r="D22" s="7" t="s">
        <v>47</v>
      </c>
      <c r="E22" s="6" t="s">
        <v>3</v>
      </c>
      <c r="F22" s="4" t="s">
        <v>370</v>
      </c>
      <c r="G22" s="6" t="s">
        <v>4</v>
      </c>
      <c r="H22" s="6" t="s">
        <v>4</v>
      </c>
      <c r="I22" s="6" t="s">
        <v>5</v>
      </c>
      <c r="J22" s="6" t="s">
        <v>6</v>
      </c>
      <c r="K22" s="4">
        <v>26376300</v>
      </c>
      <c r="L22" s="8" t="s">
        <v>260</v>
      </c>
      <c r="M22" s="6" t="s">
        <v>7</v>
      </c>
      <c r="N22" s="6" t="s">
        <v>7</v>
      </c>
      <c r="O22" s="6" t="s">
        <v>7</v>
      </c>
      <c r="P22" s="6" t="s">
        <v>7</v>
      </c>
    </row>
    <row r="23" spans="1:16" ht="124.2" x14ac:dyDescent="0.25">
      <c r="A23" s="4" t="s">
        <v>48</v>
      </c>
      <c r="B23" s="4">
        <v>57</v>
      </c>
      <c r="C23" s="4" t="s">
        <v>1</v>
      </c>
      <c r="D23" s="7" t="s">
        <v>49</v>
      </c>
      <c r="E23" s="6" t="s">
        <v>3</v>
      </c>
      <c r="F23" s="4" t="s">
        <v>371</v>
      </c>
      <c r="G23" s="6" t="s">
        <v>4</v>
      </c>
      <c r="H23" s="6" t="s">
        <v>4</v>
      </c>
      <c r="I23" s="6" t="s">
        <v>5</v>
      </c>
      <c r="J23" s="6" t="s">
        <v>6</v>
      </c>
      <c r="K23" s="4">
        <v>26376300</v>
      </c>
      <c r="L23" s="8" t="s">
        <v>261</v>
      </c>
      <c r="M23" s="6" t="s">
        <v>7</v>
      </c>
      <c r="N23" s="6" t="s">
        <v>7</v>
      </c>
      <c r="O23" s="6" t="s">
        <v>7</v>
      </c>
      <c r="P23" s="6" t="s">
        <v>7</v>
      </c>
    </row>
    <row r="24" spans="1:16" ht="110.4" x14ac:dyDescent="0.25">
      <c r="A24" s="4" t="s">
        <v>50</v>
      </c>
      <c r="B24" s="4">
        <v>57</v>
      </c>
      <c r="C24" s="4" t="s">
        <v>1</v>
      </c>
      <c r="D24" s="7" t="s">
        <v>51</v>
      </c>
      <c r="E24" s="6" t="s">
        <v>3</v>
      </c>
      <c r="F24" s="4" t="s">
        <v>372</v>
      </c>
      <c r="G24" s="6" t="s">
        <v>4</v>
      </c>
      <c r="H24" s="6" t="s">
        <v>4</v>
      </c>
      <c r="I24" s="6" t="s">
        <v>5</v>
      </c>
      <c r="J24" s="6" t="s">
        <v>6</v>
      </c>
      <c r="K24" s="4">
        <v>26376300</v>
      </c>
      <c r="L24" s="8" t="s">
        <v>262</v>
      </c>
      <c r="M24" s="6" t="s">
        <v>7</v>
      </c>
      <c r="N24" s="6" t="s">
        <v>7</v>
      </c>
      <c r="O24" s="6" t="s">
        <v>7</v>
      </c>
      <c r="P24" s="6" t="s">
        <v>7</v>
      </c>
    </row>
    <row r="25" spans="1:16" ht="96.6" x14ac:dyDescent="0.25">
      <c r="A25" s="4" t="s">
        <v>52</v>
      </c>
      <c r="B25" s="4">
        <v>57</v>
      </c>
      <c r="C25" s="4" t="s">
        <v>1</v>
      </c>
      <c r="D25" s="7" t="s">
        <v>53</v>
      </c>
      <c r="E25" s="6" t="s">
        <v>3</v>
      </c>
      <c r="F25" s="4" t="s">
        <v>373</v>
      </c>
      <c r="G25" s="6" t="s">
        <v>4</v>
      </c>
      <c r="H25" s="6" t="s">
        <v>4</v>
      </c>
      <c r="I25" s="6" t="s">
        <v>5</v>
      </c>
      <c r="J25" s="6" t="s">
        <v>6</v>
      </c>
      <c r="K25" s="4">
        <v>26376300</v>
      </c>
      <c r="L25" s="8" t="s">
        <v>263</v>
      </c>
      <c r="M25" s="6" t="s">
        <v>7</v>
      </c>
      <c r="N25" s="6" t="s">
        <v>7</v>
      </c>
      <c r="O25" s="6" t="s">
        <v>7</v>
      </c>
      <c r="P25" s="6" t="s">
        <v>7</v>
      </c>
    </row>
    <row r="26" spans="1:16" ht="124.2" x14ac:dyDescent="0.25">
      <c r="A26" s="4" t="s">
        <v>54</v>
      </c>
      <c r="B26" s="4">
        <v>57</v>
      </c>
      <c r="C26" s="4" t="s">
        <v>1</v>
      </c>
      <c r="D26" s="7" t="s">
        <v>55</v>
      </c>
      <c r="E26" s="6" t="s">
        <v>3</v>
      </c>
      <c r="F26" s="4" t="s">
        <v>374</v>
      </c>
      <c r="G26" s="6" t="s">
        <v>4</v>
      </c>
      <c r="H26" s="6" t="s">
        <v>4</v>
      </c>
      <c r="I26" s="6" t="s">
        <v>5</v>
      </c>
      <c r="J26" s="6" t="s">
        <v>6</v>
      </c>
      <c r="K26" s="4">
        <v>26376300</v>
      </c>
      <c r="L26" s="8" t="s">
        <v>264</v>
      </c>
      <c r="M26" s="6" t="s">
        <v>7</v>
      </c>
      <c r="N26" s="6" t="s">
        <v>7</v>
      </c>
      <c r="O26" s="6" t="s">
        <v>7</v>
      </c>
      <c r="P26" s="6" t="s">
        <v>7</v>
      </c>
    </row>
    <row r="27" spans="1:16" ht="110.4" x14ac:dyDescent="0.25">
      <c r="A27" s="4" t="s">
        <v>56</v>
      </c>
      <c r="B27" s="4">
        <v>57</v>
      </c>
      <c r="C27" s="4" t="s">
        <v>1</v>
      </c>
      <c r="D27" s="7" t="s">
        <v>57</v>
      </c>
      <c r="E27" s="6" t="s">
        <v>3</v>
      </c>
      <c r="F27" s="4" t="s">
        <v>375</v>
      </c>
      <c r="G27" s="6" t="s">
        <v>4</v>
      </c>
      <c r="H27" s="6" t="s">
        <v>4</v>
      </c>
      <c r="I27" s="6" t="s">
        <v>5</v>
      </c>
      <c r="J27" s="6" t="s">
        <v>6</v>
      </c>
      <c r="K27" s="4">
        <v>26376300</v>
      </c>
      <c r="L27" s="8" t="s">
        <v>265</v>
      </c>
      <c r="M27" s="6" t="s">
        <v>7</v>
      </c>
      <c r="N27" s="6" t="s">
        <v>7</v>
      </c>
      <c r="O27" s="6" t="s">
        <v>7</v>
      </c>
      <c r="P27" s="6" t="s">
        <v>7</v>
      </c>
    </row>
    <row r="28" spans="1:16" ht="138" x14ac:dyDescent="0.25">
      <c r="A28" s="4" t="s">
        <v>58</v>
      </c>
      <c r="B28" s="4">
        <v>57</v>
      </c>
      <c r="C28" s="4" t="s">
        <v>1</v>
      </c>
      <c r="D28" s="7" t="s">
        <v>59</v>
      </c>
      <c r="E28" s="6" t="s">
        <v>3</v>
      </c>
      <c r="F28" s="4" t="s">
        <v>376</v>
      </c>
      <c r="G28" s="6" t="s">
        <v>4</v>
      </c>
      <c r="H28" s="6" t="s">
        <v>4</v>
      </c>
      <c r="I28" s="6" t="s">
        <v>5</v>
      </c>
      <c r="J28" s="6" t="s">
        <v>6</v>
      </c>
      <c r="K28" s="4">
        <v>26376300</v>
      </c>
      <c r="L28" s="8" t="s">
        <v>266</v>
      </c>
      <c r="M28" s="6" t="s">
        <v>7</v>
      </c>
      <c r="N28" s="6" t="s">
        <v>7</v>
      </c>
      <c r="O28" s="6" t="s">
        <v>7</v>
      </c>
      <c r="P28" s="6" t="s">
        <v>7</v>
      </c>
    </row>
    <row r="29" spans="1:16" ht="138" x14ac:dyDescent="0.25">
      <c r="A29" s="4" t="s">
        <v>60</v>
      </c>
      <c r="B29" s="4">
        <v>57</v>
      </c>
      <c r="C29" s="4" t="s">
        <v>1</v>
      </c>
      <c r="D29" s="7" t="s">
        <v>61</v>
      </c>
      <c r="E29" s="6" t="s">
        <v>3</v>
      </c>
      <c r="F29" s="4" t="s">
        <v>377</v>
      </c>
      <c r="G29" s="6" t="s">
        <v>4</v>
      </c>
      <c r="H29" s="6" t="s">
        <v>4</v>
      </c>
      <c r="I29" s="6" t="s">
        <v>5</v>
      </c>
      <c r="J29" s="6" t="s">
        <v>6</v>
      </c>
      <c r="K29" s="4">
        <v>26376300</v>
      </c>
      <c r="L29" s="8" t="s">
        <v>267</v>
      </c>
      <c r="M29" s="6" t="s">
        <v>7</v>
      </c>
      <c r="N29" s="6" t="s">
        <v>7</v>
      </c>
      <c r="O29" s="6" t="s">
        <v>7</v>
      </c>
      <c r="P29" s="6" t="s">
        <v>7</v>
      </c>
    </row>
    <row r="30" spans="1:16" ht="138" x14ac:dyDescent="0.25">
      <c r="A30" s="4" t="s">
        <v>62</v>
      </c>
      <c r="B30" s="4">
        <v>57</v>
      </c>
      <c r="C30" s="4" t="s">
        <v>1</v>
      </c>
      <c r="D30" s="7" t="s">
        <v>63</v>
      </c>
      <c r="E30" s="6" t="s">
        <v>3</v>
      </c>
      <c r="F30" s="4" t="s">
        <v>378</v>
      </c>
      <c r="G30" s="6" t="s">
        <v>4</v>
      </c>
      <c r="H30" s="6" t="s">
        <v>4</v>
      </c>
      <c r="I30" s="6" t="s">
        <v>5</v>
      </c>
      <c r="J30" s="6" t="s">
        <v>6</v>
      </c>
      <c r="K30" s="4">
        <v>26376300</v>
      </c>
      <c r="L30" s="8" t="s">
        <v>268</v>
      </c>
      <c r="M30" s="6" t="s">
        <v>7</v>
      </c>
      <c r="N30" s="6" t="s">
        <v>7</v>
      </c>
      <c r="O30" s="6" t="s">
        <v>7</v>
      </c>
      <c r="P30" s="6" t="s">
        <v>7</v>
      </c>
    </row>
    <row r="31" spans="1:16" ht="138" x14ac:dyDescent="0.25">
      <c r="A31" s="4" t="s">
        <v>64</v>
      </c>
      <c r="B31" s="4">
        <v>57</v>
      </c>
      <c r="C31" s="4" t="s">
        <v>1</v>
      </c>
      <c r="D31" s="7" t="s">
        <v>65</v>
      </c>
      <c r="E31" s="6" t="s">
        <v>3</v>
      </c>
      <c r="F31" s="4" t="s">
        <v>379</v>
      </c>
      <c r="G31" s="6" t="s">
        <v>4</v>
      </c>
      <c r="H31" s="6" t="s">
        <v>4</v>
      </c>
      <c r="I31" s="6" t="s">
        <v>5</v>
      </c>
      <c r="J31" s="6" t="s">
        <v>6</v>
      </c>
      <c r="K31" s="4">
        <v>26376300</v>
      </c>
      <c r="L31" s="8" t="s">
        <v>269</v>
      </c>
      <c r="M31" s="6" t="s">
        <v>7</v>
      </c>
      <c r="N31" s="6" t="s">
        <v>7</v>
      </c>
      <c r="O31" s="6" t="s">
        <v>7</v>
      </c>
      <c r="P31" s="6" t="s">
        <v>7</v>
      </c>
    </row>
    <row r="32" spans="1:16" ht="96.6" x14ac:dyDescent="0.25">
      <c r="A32" s="4" t="s">
        <v>66</v>
      </c>
      <c r="B32" s="4">
        <v>57</v>
      </c>
      <c r="C32" s="4" t="s">
        <v>1</v>
      </c>
      <c r="D32" s="7" t="s">
        <v>67</v>
      </c>
      <c r="E32" s="6" t="s">
        <v>3</v>
      </c>
      <c r="F32" s="4" t="s">
        <v>380</v>
      </c>
      <c r="G32" s="6" t="s">
        <v>4</v>
      </c>
      <c r="H32" s="6" t="s">
        <v>4</v>
      </c>
      <c r="I32" s="6" t="s">
        <v>5</v>
      </c>
      <c r="J32" s="6" t="s">
        <v>6</v>
      </c>
      <c r="K32" s="4">
        <v>26376300</v>
      </c>
      <c r="L32" s="8" t="s">
        <v>270</v>
      </c>
      <c r="M32" s="6" t="s">
        <v>7</v>
      </c>
      <c r="N32" s="6" t="s">
        <v>7</v>
      </c>
      <c r="O32" s="6" t="s">
        <v>7</v>
      </c>
      <c r="P32" s="6" t="s">
        <v>7</v>
      </c>
    </row>
    <row r="33" spans="1:16" ht="82.8" x14ac:dyDescent="0.25">
      <c r="A33" s="4" t="s">
        <v>68</v>
      </c>
      <c r="B33" s="4">
        <v>57</v>
      </c>
      <c r="C33" s="4" t="s">
        <v>1</v>
      </c>
      <c r="D33" s="7" t="s">
        <v>69</v>
      </c>
      <c r="E33" s="6" t="s">
        <v>3</v>
      </c>
      <c r="F33" s="4" t="s">
        <v>381</v>
      </c>
      <c r="G33" s="6" t="s">
        <v>4</v>
      </c>
      <c r="H33" s="6" t="s">
        <v>4</v>
      </c>
      <c r="I33" s="6" t="s">
        <v>5</v>
      </c>
      <c r="J33" s="6" t="s">
        <v>6</v>
      </c>
      <c r="K33" s="4">
        <v>26376300</v>
      </c>
      <c r="L33" s="8" t="s">
        <v>271</v>
      </c>
      <c r="M33" s="6" t="s">
        <v>7</v>
      </c>
      <c r="N33" s="6" t="s">
        <v>7</v>
      </c>
      <c r="O33" s="6" t="s">
        <v>7</v>
      </c>
      <c r="P33" s="6" t="s">
        <v>7</v>
      </c>
    </row>
    <row r="34" spans="1:16" ht="82.8" x14ac:dyDescent="0.25">
      <c r="A34" s="4" t="s">
        <v>70</v>
      </c>
      <c r="B34" s="4">
        <v>57</v>
      </c>
      <c r="C34" s="4" t="s">
        <v>1</v>
      </c>
      <c r="D34" s="7" t="s">
        <v>71</v>
      </c>
      <c r="E34" s="6" t="s">
        <v>3</v>
      </c>
      <c r="F34" s="4" t="s">
        <v>382</v>
      </c>
      <c r="G34" s="6" t="s">
        <v>4</v>
      </c>
      <c r="H34" s="6" t="s">
        <v>4</v>
      </c>
      <c r="I34" s="6" t="s">
        <v>5</v>
      </c>
      <c r="J34" s="6" t="s">
        <v>6</v>
      </c>
      <c r="K34" s="4">
        <v>26376300</v>
      </c>
      <c r="L34" s="8" t="s">
        <v>272</v>
      </c>
      <c r="M34" s="6" t="s">
        <v>7</v>
      </c>
      <c r="N34" s="6" t="s">
        <v>7</v>
      </c>
      <c r="O34" s="6" t="s">
        <v>7</v>
      </c>
      <c r="P34" s="6" t="s">
        <v>7</v>
      </c>
    </row>
    <row r="35" spans="1:16" ht="110.4" x14ac:dyDescent="0.25">
      <c r="A35" s="4" t="s">
        <v>72</v>
      </c>
      <c r="B35" s="4">
        <v>57</v>
      </c>
      <c r="C35" s="4" t="s">
        <v>1</v>
      </c>
      <c r="D35" s="7" t="s">
        <v>73</v>
      </c>
      <c r="E35" s="6" t="s">
        <v>3</v>
      </c>
      <c r="F35" s="4" t="s">
        <v>383</v>
      </c>
      <c r="G35" s="6" t="s">
        <v>4</v>
      </c>
      <c r="H35" s="6" t="s">
        <v>4</v>
      </c>
      <c r="I35" s="6" t="s">
        <v>5</v>
      </c>
      <c r="J35" s="6" t="s">
        <v>6</v>
      </c>
      <c r="K35" s="4">
        <v>26376300</v>
      </c>
      <c r="L35" s="8" t="s">
        <v>273</v>
      </c>
      <c r="M35" s="6" t="s">
        <v>7</v>
      </c>
      <c r="N35" s="6" t="s">
        <v>7</v>
      </c>
      <c r="O35" s="6" t="s">
        <v>7</v>
      </c>
      <c r="P35" s="6" t="s">
        <v>7</v>
      </c>
    </row>
    <row r="36" spans="1:16" ht="110.4" x14ac:dyDescent="0.25">
      <c r="A36" s="4" t="s">
        <v>74</v>
      </c>
      <c r="B36" s="4">
        <v>57</v>
      </c>
      <c r="C36" s="4" t="s">
        <v>1</v>
      </c>
      <c r="D36" s="7" t="s">
        <v>75</v>
      </c>
      <c r="E36" s="6" t="s">
        <v>3</v>
      </c>
      <c r="F36" s="4" t="s">
        <v>384</v>
      </c>
      <c r="G36" s="6" t="s">
        <v>4</v>
      </c>
      <c r="H36" s="6" t="s">
        <v>4</v>
      </c>
      <c r="I36" s="6" t="s">
        <v>5</v>
      </c>
      <c r="J36" s="6" t="s">
        <v>6</v>
      </c>
      <c r="K36" s="4">
        <v>26376300</v>
      </c>
      <c r="L36" s="8" t="s">
        <v>274</v>
      </c>
      <c r="M36" s="6" t="s">
        <v>7</v>
      </c>
      <c r="N36" s="6" t="s">
        <v>7</v>
      </c>
      <c r="O36" s="6" t="s">
        <v>7</v>
      </c>
      <c r="P36" s="6" t="s">
        <v>7</v>
      </c>
    </row>
    <row r="37" spans="1:16" ht="110.4" x14ac:dyDescent="0.25">
      <c r="A37" s="4" t="s">
        <v>76</v>
      </c>
      <c r="B37" s="4">
        <v>57</v>
      </c>
      <c r="C37" s="4" t="s">
        <v>1</v>
      </c>
      <c r="D37" s="7" t="s">
        <v>77</v>
      </c>
      <c r="E37" s="6" t="s">
        <v>3</v>
      </c>
      <c r="F37" s="4" t="s">
        <v>385</v>
      </c>
      <c r="G37" s="6" t="s">
        <v>4</v>
      </c>
      <c r="H37" s="6" t="s">
        <v>4</v>
      </c>
      <c r="I37" s="6" t="s">
        <v>5</v>
      </c>
      <c r="J37" s="6" t="s">
        <v>6</v>
      </c>
      <c r="K37" s="4">
        <v>26376300</v>
      </c>
      <c r="L37" s="8" t="s">
        <v>275</v>
      </c>
      <c r="M37" s="6" t="s">
        <v>7</v>
      </c>
      <c r="N37" s="6" t="s">
        <v>7</v>
      </c>
      <c r="O37" s="6" t="s">
        <v>7</v>
      </c>
      <c r="P37" s="6" t="s">
        <v>7</v>
      </c>
    </row>
    <row r="38" spans="1:16" ht="110.4" x14ac:dyDescent="0.25">
      <c r="A38" s="4" t="s">
        <v>78</v>
      </c>
      <c r="B38" s="4">
        <v>57</v>
      </c>
      <c r="C38" s="4" t="s">
        <v>1</v>
      </c>
      <c r="D38" s="7" t="s">
        <v>79</v>
      </c>
      <c r="E38" s="6" t="s">
        <v>3</v>
      </c>
      <c r="F38" s="4" t="s">
        <v>386</v>
      </c>
      <c r="G38" s="6" t="s">
        <v>4</v>
      </c>
      <c r="H38" s="6" t="s">
        <v>4</v>
      </c>
      <c r="I38" s="6" t="s">
        <v>5</v>
      </c>
      <c r="J38" s="6" t="s">
        <v>6</v>
      </c>
      <c r="K38" s="4">
        <v>26376300</v>
      </c>
      <c r="L38" s="8" t="s">
        <v>276</v>
      </c>
      <c r="M38" s="6" t="s">
        <v>7</v>
      </c>
      <c r="N38" s="6" t="s">
        <v>7</v>
      </c>
      <c r="O38" s="6" t="s">
        <v>7</v>
      </c>
      <c r="P38" s="6" t="s">
        <v>7</v>
      </c>
    </row>
    <row r="39" spans="1:16" ht="124.2" x14ac:dyDescent="0.25">
      <c r="A39" s="4" t="s">
        <v>80</v>
      </c>
      <c r="B39" s="4">
        <v>57</v>
      </c>
      <c r="C39" s="4" t="s">
        <v>1</v>
      </c>
      <c r="D39" s="7" t="s">
        <v>81</v>
      </c>
      <c r="E39" s="6" t="s">
        <v>3</v>
      </c>
      <c r="F39" s="4" t="s">
        <v>387</v>
      </c>
      <c r="G39" s="6" t="s">
        <v>4</v>
      </c>
      <c r="H39" s="6" t="s">
        <v>4</v>
      </c>
      <c r="I39" s="6" t="s">
        <v>5</v>
      </c>
      <c r="J39" s="6" t="s">
        <v>6</v>
      </c>
      <c r="K39" s="4">
        <v>26376300</v>
      </c>
      <c r="L39" s="8" t="s">
        <v>277</v>
      </c>
      <c r="M39" s="6" t="s">
        <v>7</v>
      </c>
      <c r="N39" s="6" t="s">
        <v>7</v>
      </c>
      <c r="O39" s="6" t="s">
        <v>7</v>
      </c>
      <c r="P39" s="6" t="s">
        <v>7</v>
      </c>
    </row>
    <row r="40" spans="1:16" ht="138" x14ac:dyDescent="0.25">
      <c r="A40" s="4" t="s">
        <v>82</v>
      </c>
      <c r="B40" s="4">
        <v>57</v>
      </c>
      <c r="C40" s="4" t="s">
        <v>1</v>
      </c>
      <c r="D40" s="7" t="s">
        <v>83</v>
      </c>
      <c r="E40" s="6" t="s">
        <v>3</v>
      </c>
      <c r="F40" s="4" t="s">
        <v>388</v>
      </c>
      <c r="G40" s="6" t="s">
        <v>4</v>
      </c>
      <c r="H40" s="6" t="s">
        <v>4</v>
      </c>
      <c r="I40" s="6" t="s">
        <v>5</v>
      </c>
      <c r="J40" s="6" t="s">
        <v>6</v>
      </c>
      <c r="K40" s="4">
        <v>26376300</v>
      </c>
      <c r="L40" s="8" t="s">
        <v>278</v>
      </c>
      <c r="M40" s="6" t="s">
        <v>7</v>
      </c>
      <c r="N40" s="6" t="s">
        <v>7</v>
      </c>
      <c r="O40" s="6" t="s">
        <v>7</v>
      </c>
      <c r="P40" s="6" t="s">
        <v>7</v>
      </c>
    </row>
    <row r="41" spans="1:16" ht="138" x14ac:dyDescent="0.25">
      <c r="A41" s="4" t="s">
        <v>84</v>
      </c>
      <c r="B41" s="4">
        <v>57</v>
      </c>
      <c r="C41" s="4" t="s">
        <v>1</v>
      </c>
      <c r="D41" s="7" t="s">
        <v>85</v>
      </c>
      <c r="E41" s="6" t="s">
        <v>3</v>
      </c>
      <c r="F41" s="4" t="s">
        <v>389</v>
      </c>
      <c r="G41" s="6" t="s">
        <v>4</v>
      </c>
      <c r="H41" s="6" t="s">
        <v>4</v>
      </c>
      <c r="I41" s="6" t="s">
        <v>5</v>
      </c>
      <c r="J41" s="6" t="s">
        <v>6</v>
      </c>
      <c r="K41" s="4">
        <v>26376300</v>
      </c>
      <c r="L41" s="8" t="s">
        <v>279</v>
      </c>
      <c r="M41" s="6" t="s">
        <v>7</v>
      </c>
      <c r="N41" s="6" t="s">
        <v>7</v>
      </c>
      <c r="O41" s="6" t="s">
        <v>7</v>
      </c>
      <c r="P41" s="6" t="s">
        <v>7</v>
      </c>
    </row>
    <row r="42" spans="1:16" ht="138" x14ac:dyDescent="0.25">
      <c r="A42" s="4" t="s">
        <v>86</v>
      </c>
      <c r="B42" s="4">
        <v>57</v>
      </c>
      <c r="C42" s="4" t="s">
        <v>1</v>
      </c>
      <c r="D42" s="7" t="s">
        <v>87</v>
      </c>
      <c r="E42" s="6" t="s">
        <v>3</v>
      </c>
      <c r="F42" s="4" t="s">
        <v>390</v>
      </c>
      <c r="G42" s="6" t="s">
        <v>4</v>
      </c>
      <c r="H42" s="6" t="s">
        <v>4</v>
      </c>
      <c r="I42" s="6" t="s">
        <v>5</v>
      </c>
      <c r="J42" s="6" t="s">
        <v>6</v>
      </c>
      <c r="K42" s="4">
        <v>26376300</v>
      </c>
      <c r="L42" s="8" t="s">
        <v>280</v>
      </c>
      <c r="M42" s="6" t="s">
        <v>7</v>
      </c>
      <c r="N42" s="6" t="s">
        <v>7</v>
      </c>
      <c r="O42" s="6" t="s">
        <v>7</v>
      </c>
      <c r="P42" s="6" t="s">
        <v>7</v>
      </c>
    </row>
    <row r="43" spans="1:16" ht="96.6" x14ac:dyDescent="0.25">
      <c r="A43" s="4" t="s">
        <v>88</v>
      </c>
      <c r="B43" s="4">
        <v>57</v>
      </c>
      <c r="C43" s="4" t="s">
        <v>1</v>
      </c>
      <c r="D43" s="7" t="s">
        <v>89</v>
      </c>
      <c r="E43" s="6" t="s">
        <v>3</v>
      </c>
      <c r="F43" s="4" t="s">
        <v>391</v>
      </c>
      <c r="G43" s="6" t="s">
        <v>4</v>
      </c>
      <c r="H43" s="6" t="s">
        <v>4</v>
      </c>
      <c r="I43" s="6" t="s">
        <v>5</v>
      </c>
      <c r="J43" s="6" t="s">
        <v>6</v>
      </c>
      <c r="K43" s="4">
        <v>26376300</v>
      </c>
      <c r="L43" s="8" t="s">
        <v>281</v>
      </c>
      <c r="M43" s="6" t="s">
        <v>7</v>
      </c>
      <c r="N43" s="6" t="s">
        <v>7</v>
      </c>
      <c r="O43" s="6" t="s">
        <v>7</v>
      </c>
      <c r="P43" s="6" t="s">
        <v>7</v>
      </c>
    </row>
    <row r="44" spans="1:16" ht="96.6" x14ac:dyDescent="0.25">
      <c r="A44" s="4" t="s">
        <v>90</v>
      </c>
      <c r="B44" s="4">
        <v>57</v>
      </c>
      <c r="C44" s="4" t="s">
        <v>1</v>
      </c>
      <c r="D44" s="7" t="s">
        <v>91</v>
      </c>
      <c r="E44" s="6" t="s">
        <v>3</v>
      </c>
      <c r="F44" s="4" t="s">
        <v>392</v>
      </c>
      <c r="G44" s="6" t="s">
        <v>4</v>
      </c>
      <c r="H44" s="6" t="s">
        <v>4</v>
      </c>
      <c r="I44" s="6" t="s">
        <v>5</v>
      </c>
      <c r="J44" s="6" t="s">
        <v>6</v>
      </c>
      <c r="K44" s="4">
        <v>26376300</v>
      </c>
      <c r="L44" s="8" t="s">
        <v>282</v>
      </c>
      <c r="M44" s="6" t="s">
        <v>7</v>
      </c>
      <c r="N44" s="6" t="s">
        <v>7</v>
      </c>
      <c r="O44" s="6" t="s">
        <v>7</v>
      </c>
      <c r="P44" s="6" t="s">
        <v>7</v>
      </c>
    </row>
    <row r="45" spans="1:16" ht="96.6" x14ac:dyDescent="0.25">
      <c r="A45" s="4" t="s">
        <v>92</v>
      </c>
      <c r="B45" s="4">
        <v>57</v>
      </c>
      <c r="C45" s="4" t="s">
        <v>1</v>
      </c>
      <c r="D45" s="7" t="s">
        <v>93</v>
      </c>
      <c r="E45" s="6" t="s">
        <v>3</v>
      </c>
      <c r="F45" s="4" t="s">
        <v>393</v>
      </c>
      <c r="G45" s="6" t="s">
        <v>4</v>
      </c>
      <c r="H45" s="6" t="s">
        <v>4</v>
      </c>
      <c r="I45" s="6" t="s">
        <v>5</v>
      </c>
      <c r="J45" s="6" t="s">
        <v>6</v>
      </c>
      <c r="K45" s="4">
        <v>26376300</v>
      </c>
      <c r="L45" s="8" t="s">
        <v>283</v>
      </c>
      <c r="M45" s="6" t="s">
        <v>7</v>
      </c>
      <c r="N45" s="6" t="s">
        <v>7</v>
      </c>
      <c r="O45" s="6" t="s">
        <v>7</v>
      </c>
      <c r="P45" s="6" t="s">
        <v>7</v>
      </c>
    </row>
    <row r="46" spans="1:16" ht="82.8" x14ac:dyDescent="0.25">
      <c r="A46" s="4" t="s">
        <v>94</v>
      </c>
      <c r="B46" s="4">
        <v>57</v>
      </c>
      <c r="C46" s="4" t="s">
        <v>1</v>
      </c>
      <c r="D46" s="7" t="s">
        <v>95</v>
      </c>
      <c r="E46" s="6" t="s">
        <v>3</v>
      </c>
      <c r="F46" s="4" t="s">
        <v>394</v>
      </c>
      <c r="G46" s="6" t="s">
        <v>4</v>
      </c>
      <c r="H46" s="6" t="s">
        <v>4</v>
      </c>
      <c r="I46" s="6" t="s">
        <v>5</v>
      </c>
      <c r="J46" s="6" t="s">
        <v>6</v>
      </c>
      <c r="K46" s="4">
        <v>26376300</v>
      </c>
      <c r="L46" s="8" t="s">
        <v>284</v>
      </c>
      <c r="M46" s="6" t="s">
        <v>7</v>
      </c>
      <c r="N46" s="6" t="s">
        <v>7</v>
      </c>
      <c r="O46" s="6" t="s">
        <v>7</v>
      </c>
      <c r="P46" s="6" t="s">
        <v>7</v>
      </c>
    </row>
    <row r="47" spans="1:16" ht="124.2" x14ac:dyDescent="0.25">
      <c r="A47" s="4" t="s">
        <v>96</v>
      </c>
      <c r="B47" s="4">
        <v>57</v>
      </c>
      <c r="C47" s="4" t="s">
        <v>1</v>
      </c>
      <c r="D47" s="7" t="s">
        <v>97</v>
      </c>
      <c r="E47" s="6" t="s">
        <v>3</v>
      </c>
      <c r="F47" s="4" t="s">
        <v>395</v>
      </c>
      <c r="G47" s="6" t="s">
        <v>4</v>
      </c>
      <c r="H47" s="6" t="s">
        <v>4</v>
      </c>
      <c r="I47" s="6" t="s">
        <v>5</v>
      </c>
      <c r="J47" s="6" t="s">
        <v>6</v>
      </c>
      <c r="K47" s="4">
        <v>26376300</v>
      </c>
      <c r="L47" s="8" t="s">
        <v>285</v>
      </c>
      <c r="M47" s="6" t="s">
        <v>7</v>
      </c>
      <c r="N47" s="6" t="s">
        <v>7</v>
      </c>
      <c r="O47" s="6" t="s">
        <v>7</v>
      </c>
      <c r="P47" s="6" t="s">
        <v>7</v>
      </c>
    </row>
    <row r="48" spans="1:16" ht="110.4" x14ac:dyDescent="0.25">
      <c r="A48" s="4" t="s">
        <v>98</v>
      </c>
      <c r="B48" s="4">
        <v>57</v>
      </c>
      <c r="C48" s="4" t="s">
        <v>1</v>
      </c>
      <c r="D48" s="7" t="s">
        <v>99</v>
      </c>
      <c r="E48" s="6" t="s">
        <v>3</v>
      </c>
      <c r="F48" s="4" t="s">
        <v>396</v>
      </c>
      <c r="G48" s="6" t="s">
        <v>4</v>
      </c>
      <c r="H48" s="6" t="s">
        <v>4</v>
      </c>
      <c r="I48" s="6" t="s">
        <v>5</v>
      </c>
      <c r="J48" s="6" t="s">
        <v>6</v>
      </c>
      <c r="K48" s="4">
        <v>26376300</v>
      </c>
      <c r="L48" s="8" t="s">
        <v>286</v>
      </c>
      <c r="M48" s="6" t="s">
        <v>7</v>
      </c>
      <c r="N48" s="6" t="s">
        <v>7</v>
      </c>
      <c r="O48" s="6" t="s">
        <v>7</v>
      </c>
      <c r="P48" s="6" t="s">
        <v>7</v>
      </c>
    </row>
    <row r="49" spans="1:16" ht="124.2" x14ac:dyDescent="0.25">
      <c r="A49" s="4" t="s">
        <v>100</v>
      </c>
      <c r="B49" s="4">
        <v>57</v>
      </c>
      <c r="C49" s="4" t="s">
        <v>1</v>
      </c>
      <c r="D49" s="7" t="s">
        <v>101</v>
      </c>
      <c r="E49" s="6" t="s">
        <v>3</v>
      </c>
      <c r="F49" s="4" t="s">
        <v>397</v>
      </c>
      <c r="G49" s="6" t="s">
        <v>4</v>
      </c>
      <c r="H49" s="6" t="s">
        <v>4</v>
      </c>
      <c r="I49" s="6" t="s">
        <v>5</v>
      </c>
      <c r="J49" s="6" t="s">
        <v>6</v>
      </c>
      <c r="K49" s="4">
        <v>26376300</v>
      </c>
      <c r="L49" s="8" t="s">
        <v>287</v>
      </c>
      <c r="M49" s="6" t="s">
        <v>7</v>
      </c>
      <c r="N49" s="6" t="s">
        <v>7</v>
      </c>
      <c r="O49" s="6" t="s">
        <v>7</v>
      </c>
      <c r="P49" s="6" t="s">
        <v>7</v>
      </c>
    </row>
    <row r="50" spans="1:16" ht="124.2" x14ac:dyDescent="0.25">
      <c r="A50" s="4" t="s">
        <v>102</v>
      </c>
      <c r="B50" s="4">
        <v>57</v>
      </c>
      <c r="C50" s="4" t="s">
        <v>1</v>
      </c>
      <c r="D50" s="7" t="s">
        <v>103</v>
      </c>
      <c r="E50" s="6" t="s">
        <v>3</v>
      </c>
      <c r="F50" s="4" t="s">
        <v>398</v>
      </c>
      <c r="G50" s="6" t="s">
        <v>4</v>
      </c>
      <c r="H50" s="6" t="s">
        <v>4</v>
      </c>
      <c r="I50" s="6" t="s">
        <v>5</v>
      </c>
      <c r="J50" s="6" t="s">
        <v>6</v>
      </c>
      <c r="K50" s="4">
        <v>26376300</v>
      </c>
      <c r="L50" s="8" t="s">
        <v>288</v>
      </c>
      <c r="M50" s="6" t="s">
        <v>7</v>
      </c>
      <c r="N50" s="6" t="s">
        <v>7</v>
      </c>
      <c r="O50" s="6" t="s">
        <v>7</v>
      </c>
      <c r="P50" s="6" t="s">
        <v>7</v>
      </c>
    </row>
    <row r="51" spans="1:16" ht="124.2" x14ac:dyDescent="0.25">
      <c r="A51" s="4" t="s">
        <v>104</v>
      </c>
      <c r="B51" s="4">
        <v>57</v>
      </c>
      <c r="C51" s="4" t="s">
        <v>1</v>
      </c>
      <c r="D51" s="7" t="s">
        <v>105</v>
      </c>
      <c r="E51" s="6" t="s">
        <v>3</v>
      </c>
      <c r="F51" s="4" t="s">
        <v>399</v>
      </c>
      <c r="G51" s="6" t="s">
        <v>4</v>
      </c>
      <c r="H51" s="6" t="s">
        <v>4</v>
      </c>
      <c r="I51" s="6" t="s">
        <v>5</v>
      </c>
      <c r="J51" s="6" t="s">
        <v>6</v>
      </c>
      <c r="K51" s="4">
        <v>26376300</v>
      </c>
      <c r="L51" s="8" t="s">
        <v>289</v>
      </c>
      <c r="M51" s="6" t="s">
        <v>7</v>
      </c>
      <c r="N51" s="6" t="s">
        <v>7</v>
      </c>
      <c r="O51" s="6" t="s">
        <v>7</v>
      </c>
      <c r="P51" s="6" t="s">
        <v>7</v>
      </c>
    </row>
    <row r="52" spans="1:16" ht="124.2" x14ac:dyDescent="0.25">
      <c r="A52" s="4" t="s">
        <v>106</v>
      </c>
      <c r="B52" s="4">
        <v>57</v>
      </c>
      <c r="C52" s="4" t="s">
        <v>1</v>
      </c>
      <c r="D52" s="7" t="s">
        <v>107</v>
      </c>
      <c r="E52" s="6" t="s">
        <v>3</v>
      </c>
      <c r="F52" s="4" t="s">
        <v>400</v>
      </c>
      <c r="G52" s="6" t="s">
        <v>4</v>
      </c>
      <c r="H52" s="6" t="s">
        <v>4</v>
      </c>
      <c r="I52" s="6" t="s">
        <v>5</v>
      </c>
      <c r="J52" s="6" t="s">
        <v>6</v>
      </c>
      <c r="K52" s="4">
        <v>26376300</v>
      </c>
      <c r="L52" s="8" t="s">
        <v>290</v>
      </c>
      <c r="M52" s="6" t="s">
        <v>7</v>
      </c>
      <c r="N52" s="6" t="s">
        <v>7</v>
      </c>
      <c r="O52" s="6" t="s">
        <v>7</v>
      </c>
      <c r="P52" s="6" t="s">
        <v>7</v>
      </c>
    </row>
    <row r="53" spans="1:16" ht="124.2" x14ac:dyDescent="0.25">
      <c r="A53" s="4" t="s">
        <v>108</v>
      </c>
      <c r="B53" s="4">
        <v>57</v>
      </c>
      <c r="C53" s="4" t="s">
        <v>1</v>
      </c>
      <c r="D53" s="7" t="s">
        <v>109</v>
      </c>
      <c r="E53" s="6" t="s">
        <v>3</v>
      </c>
      <c r="F53" s="4" t="s">
        <v>401</v>
      </c>
      <c r="G53" s="6" t="s">
        <v>4</v>
      </c>
      <c r="H53" s="6" t="s">
        <v>4</v>
      </c>
      <c r="I53" s="6" t="s">
        <v>5</v>
      </c>
      <c r="J53" s="6" t="s">
        <v>6</v>
      </c>
      <c r="K53" s="4">
        <v>26376300</v>
      </c>
      <c r="L53" s="8" t="s">
        <v>291</v>
      </c>
      <c r="M53" s="6" t="s">
        <v>7</v>
      </c>
      <c r="N53" s="6" t="s">
        <v>7</v>
      </c>
      <c r="O53" s="6" t="s">
        <v>7</v>
      </c>
      <c r="P53" s="6" t="s">
        <v>7</v>
      </c>
    </row>
    <row r="54" spans="1:16" ht="124.2" x14ac:dyDescent="0.25">
      <c r="A54" s="4" t="s">
        <v>110</v>
      </c>
      <c r="B54" s="4">
        <v>57</v>
      </c>
      <c r="C54" s="4" t="s">
        <v>1</v>
      </c>
      <c r="D54" s="7" t="s">
        <v>111</v>
      </c>
      <c r="E54" s="6" t="s">
        <v>3</v>
      </c>
      <c r="F54" s="4" t="s">
        <v>402</v>
      </c>
      <c r="G54" s="6" t="s">
        <v>4</v>
      </c>
      <c r="H54" s="6" t="s">
        <v>4</v>
      </c>
      <c r="I54" s="6" t="s">
        <v>5</v>
      </c>
      <c r="J54" s="6" t="s">
        <v>6</v>
      </c>
      <c r="K54" s="4">
        <v>26376300</v>
      </c>
      <c r="L54" s="8" t="s">
        <v>292</v>
      </c>
      <c r="M54" s="6" t="s">
        <v>7</v>
      </c>
      <c r="N54" s="6" t="s">
        <v>7</v>
      </c>
      <c r="O54" s="6" t="s">
        <v>7</v>
      </c>
      <c r="P54" s="6" t="s">
        <v>7</v>
      </c>
    </row>
    <row r="55" spans="1:16" ht="124.2" x14ac:dyDescent="0.25">
      <c r="A55" s="4" t="s">
        <v>112</v>
      </c>
      <c r="B55" s="4">
        <v>57</v>
      </c>
      <c r="C55" s="4" t="s">
        <v>1</v>
      </c>
      <c r="D55" s="7" t="s">
        <v>113</v>
      </c>
      <c r="E55" s="6" t="s">
        <v>3</v>
      </c>
      <c r="F55" s="4" t="s">
        <v>403</v>
      </c>
      <c r="G55" s="6" t="s">
        <v>4</v>
      </c>
      <c r="H55" s="6" t="s">
        <v>4</v>
      </c>
      <c r="I55" s="6" t="s">
        <v>5</v>
      </c>
      <c r="J55" s="6" t="s">
        <v>6</v>
      </c>
      <c r="K55" s="4">
        <v>26376300</v>
      </c>
      <c r="L55" s="8" t="s">
        <v>293</v>
      </c>
      <c r="M55" s="6" t="s">
        <v>7</v>
      </c>
      <c r="N55" s="6" t="s">
        <v>7</v>
      </c>
      <c r="O55" s="6" t="s">
        <v>7</v>
      </c>
      <c r="P55" s="6" t="s">
        <v>7</v>
      </c>
    </row>
    <row r="56" spans="1:16" ht="124.2" x14ac:dyDescent="0.25">
      <c r="A56" s="4" t="s">
        <v>114</v>
      </c>
      <c r="B56" s="4">
        <v>57</v>
      </c>
      <c r="C56" s="4" t="s">
        <v>1</v>
      </c>
      <c r="D56" s="7" t="s">
        <v>115</v>
      </c>
      <c r="E56" s="6" t="s">
        <v>3</v>
      </c>
      <c r="F56" s="4" t="s">
        <v>404</v>
      </c>
      <c r="G56" s="6" t="s">
        <v>4</v>
      </c>
      <c r="H56" s="6" t="s">
        <v>4</v>
      </c>
      <c r="I56" s="6" t="s">
        <v>5</v>
      </c>
      <c r="J56" s="6" t="s">
        <v>6</v>
      </c>
      <c r="K56" s="4">
        <v>26376300</v>
      </c>
      <c r="L56" s="8" t="s">
        <v>294</v>
      </c>
      <c r="M56" s="6" t="s">
        <v>7</v>
      </c>
      <c r="N56" s="6" t="s">
        <v>7</v>
      </c>
      <c r="O56" s="6" t="s">
        <v>7</v>
      </c>
      <c r="P56" s="6" t="s">
        <v>7</v>
      </c>
    </row>
    <row r="57" spans="1:16" ht="124.2" x14ac:dyDescent="0.25">
      <c r="A57" s="4" t="s">
        <v>116</v>
      </c>
      <c r="B57" s="4">
        <v>57</v>
      </c>
      <c r="C57" s="4" t="s">
        <v>1</v>
      </c>
      <c r="D57" s="7" t="s">
        <v>117</v>
      </c>
      <c r="E57" s="6" t="s">
        <v>3</v>
      </c>
      <c r="F57" s="4" t="s">
        <v>405</v>
      </c>
      <c r="G57" s="6" t="s">
        <v>4</v>
      </c>
      <c r="H57" s="6" t="s">
        <v>4</v>
      </c>
      <c r="I57" s="6" t="s">
        <v>5</v>
      </c>
      <c r="J57" s="6" t="s">
        <v>6</v>
      </c>
      <c r="K57" s="4">
        <v>26376300</v>
      </c>
      <c r="L57" s="8" t="s">
        <v>295</v>
      </c>
      <c r="M57" s="6" t="s">
        <v>7</v>
      </c>
      <c r="N57" s="6" t="s">
        <v>7</v>
      </c>
      <c r="O57" s="6" t="s">
        <v>7</v>
      </c>
      <c r="P57" s="6" t="s">
        <v>7</v>
      </c>
    </row>
    <row r="58" spans="1:16" ht="124.2" x14ac:dyDescent="0.25">
      <c r="A58" s="4" t="s">
        <v>118</v>
      </c>
      <c r="B58" s="4">
        <v>57</v>
      </c>
      <c r="C58" s="4" t="s">
        <v>1</v>
      </c>
      <c r="D58" s="7" t="s">
        <v>119</v>
      </c>
      <c r="E58" s="6" t="s">
        <v>3</v>
      </c>
      <c r="F58" s="4" t="s">
        <v>406</v>
      </c>
      <c r="G58" s="6" t="s">
        <v>4</v>
      </c>
      <c r="H58" s="6" t="s">
        <v>4</v>
      </c>
      <c r="I58" s="6" t="s">
        <v>5</v>
      </c>
      <c r="J58" s="6" t="s">
        <v>6</v>
      </c>
      <c r="K58" s="4">
        <v>26376300</v>
      </c>
      <c r="L58" s="8" t="s">
        <v>296</v>
      </c>
      <c r="M58" s="6" t="s">
        <v>7</v>
      </c>
      <c r="N58" s="6" t="s">
        <v>7</v>
      </c>
      <c r="O58" s="6" t="s">
        <v>7</v>
      </c>
      <c r="P58" s="6" t="s">
        <v>7</v>
      </c>
    </row>
    <row r="59" spans="1:16" ht="110.4" x14ac:dyDescent="0.25">
      <c r="A59" s="4" t="s">
        <v>120</v>
      </c>
      <c r="B59" s="4">
        <v>57</v>
      </c>
      <c r="C59" s="4" t="s">
        <v>1</v>
      </c>
      <c r="D59" s="7" t="s">
        <v>121</v>
      </c>
      <c r="E59" s="6" t="s">
        <v>3</v>
      </c>
      <c r="F59" s="4" t="s">
        <v>407</v>
      </c>
      <c r="G59" s="6" t="s">
        <v>4</v>
      </c>
      <c r="H59" s="6" t="s">
        <v>4</v>
      </c>
      <c r="I59" s="6" t="s">
        <v>5</v>
      </c>
      <c r="J59" s="6" t="s">
        <v>6</v>
      </c>
      <c r="K59" s="4">
        <v>26376300</v>
      </c>
      <c r="L59" s="8" t="s">
        <v>297</v>
      </c>
      <c r="M59" s="6" t="s">
        <v>7</v>
      </c>
      <c r="N59" s="6" t="s">
        <v>7</v>
      </c>
      <c r="O59" s="6" t="s">
        <v>7</v>
      </c>
      <c r="P59" s="6" t="s">
        <v>7</v>
      </c>
    </row>
    <row r="60" spans="1:16" ht="138" x14ac:dyDescent="0.25">
      <c r="A60" s="4" t="s">
        <v>122</v>
      </c>
      <c r="B60" s="4">
        <v>57</v>
      </c>
      <c r="C60" s="4" t="s">
        <v>1</v>
      </c>
      <c r="D60" s="7" t="s">
        <v>123</v>
      </c>
      <c r="E60" s="6" t="s">
        <v>3</v>
      </c>
      <c r="F60" s="4" t="s">
        <v>408</v>
      </c>
      <c r="G60" s="6" t="s">
        <v>4</v>
      </c>
      <c r="H60" s="6" t="s">
        <v>4</v>
      </c>
      <c r="I60" s="6" t="s">
        <v>5</v>
      </c>
      <c r="J60" s="6" t="s">
        <v>6</v>
      </c>
      <c r="K60" s="4">
        <v>26376300</v>
      </c>
      <c r="L60" s="8" t="s">
        <v>298</v>
      </c>
      <c r="M60" s="6" t="s">
        <v>7</v>
      </c>
      <c r="N60" s="6" t="s">
        <v>7</v>
      </c>
      <c r="O60" s="6" t="s">
        <v>7</v>
      </c>
      <c r="P60" s="6" t="s">
        <v>7</v>
      </c>
    </row>
    <row r="61" spans="1:16" ht="110.4" x14ac:dyDescent="0.25">
      <c r="A61" s="4" t="s">
        <v>124</v>
      </c>
      <c r="B61" s="4">
        <v>57</v>
      </c>
      <c r="C61" s="4" t="s">
        <v>1</v>
      </c>
      <c r="D61" s="7" t="s">
        <v>125</v>
      </c>
      <c r="E61" s="6" t="s">
        <v>3</v>
      </c>
      <c r="F61" s="4" t="s">
        <v>409</v>
      </c>
      <c r="G61" s="6" t="s">
        <v>4</v>
      </c>
      <c r="H61" s="6" t="s">
        <v>4</v>
      </c>
      <c r="I61" s="6" t="s">
        <v>5</v>
      </c>
      <c r="J61" s="6" t="s">
        <v>6</v>
      </c>
      <c r="K61" s="4">
        <v>26376300</v>
      </c>
      <c r="L61" s="8" t="s">
        <v>299</v>
      </c>
      <c r="M61" s="6" t="s">
        <v>7</v>
      </c>
      <c r="N61" s="6" t="s">
        <v>7</v>
      </c>
      <c r="O61" s="6" t="s">
        <v>7</v>
      </c>
      <c r="P61" s="6" t="s">
        <v>7</v>
      </c>
    </row>
    <row r="62" spans="1:16" ht="124.2" x14ac:dyDescent="0.25">
      <c r="A62" s="4" t="s">
        <v>126</v>
      </c>
      <c r="B62" s="4">
        <v>57</v>
      </c>
      <c r="C62" s="4" t="s">
        <v>1</v>
      </c>
      <c r="D62" s="7" t="s">
        <v>127</v>
      </c>
      <c r="E62" s="6" t="s">
        <v>3</v>
      </c>
      <c r="F62" s="4" t="s">
        <v>410</v>
      </c>
      <c r="G62" s="6" t="s">
        <v>4</v>
      </c>
      <c r="H62" s="6" t="s">
        <v>4</v>
      </c>
      <c r="I62" s="6" t="s">
        <v>5</v>
      </c>
      <c r="J62" s="6" t="s">
        <v>6</v>
      </c>
      <c r="K62" s="4">
        <v>26376300</v>
      </c>
      <c r="L62" s="8" t="s">
        <v>300</v>
      </c>
      <c r="M62" s="6" t="s">
        <v>7</v>
      </c>
      <c r="N62" s="6" t="s">
        <v>7</v>
      </c>
      <c r="O62" s="6" t="s">
        <v>7</v>
      </c>
      <c r="P62" s="6" t="s">
        <v>7</v>
      </c>
    </row>
    <row r="63" spans="1:16" ht="124.2" x14ac:dyDescent="0.25">
      <c r="A63" s="4" t="s">
        <v>128</v>
      </c>
      <c r="B63" s="4">
        <v>57</v>
      </c>
      <c r="C63" s="4" t="s">
        <v>1</v>
      </c>
      <c r="D63" s="7" t="s">
        <v>129</v>
      </c>
      <c r="E63" s="6" t="s">
        <v>3</v>
      </c>
      <c r="F63" s="4" t="s">
        <v>411</v>
      </c>
      <c r="G63" s="6" t="s">
        <v>4</v>
      </c>
      <c r="H63" s="6" t="s">
        <v>4</v>
      </c>
      <c r="I63" s="6" t="s">
        <v>5</v>
      </c>
      <c r="J63" s="6" t="s">
        <v>6</v>
      </c>
      <c r="K63" s="4">
        <v>26376300</v>
      </c>
      <c r="L63" s="8" t="s">
        <v>301</v>
      </c>
      <c r="M63" s="6" t="s">
        <v>7</v>
      </c>
      <c r="N63" s="6" t="s">
        <v>7</v>
      </c>
      <c r="O63" s="6" t="s">
        <v>7</v>
      </c>
      <c r="P63" s="6" t="s">
        <v>7</v>
      </c>
    </row>
    <row r="64" spans="1:16" ht="124.2" x14ac:dyDescent="0.25">
      <c r="A64" s="4" t="s">
        <v>130</v>
      </c>
      <c r="B64" s="4">
        <v>57</v>
      </c>
      <c r="C64" s="4" t="s">
        <v>1</v>
      </c>
      <c r="D64" s="7" t="s">
        <v>131</v>
      </c>
      <c r="E64" s="6" t="s">
        <v>3</v>
      </c>
      <c r="F64" s="4" t="s">
        <v>412</v>
      </c>
      <c r="G64" s="6" t="s">
        <v>4</v>
      </c>
      <c r="H64" s="6" t="s">
        <v>4</v>
      </c>
      <c r="I64" s="6" t="s">
        <v>5</v>
      </c>
      <c r="J64" s="6" t="s">
        <v>6</v>
      </c>
      <c r="K64" s="4">
        <v>26376300</v>
      </c>
      <c r="L64" s="8" t="s">
        <v>302</v>
      </c>
      <c r="M64" s="6" t="s">
        <v>7</v>
      </c>
      <c r="N64" s="6" t="s">
        <v>7</v>
      </c>
      <c r="O64" s="6" t="s">
        <v>7</v>
      </c>
      <c r="P64" s="6" t="s">
        <v>7</v>
      </c>
    </row>
    <row r="65" spans="1:16" ht="124.2" x14ac:dyDescent="0.25">
      <c r="A65" s="4" t="s">
        <v>132</v>
      </c>
      <c r="B65" s="4">
        <v>57</v>
      </c>
      <c r="C65" s="4" t="s">
        <v>1</v>
      </c>
      <c r="D65" s="7" t="s">
        <v>133</v>
      </c>
      <c r="E65" s="6" t="s">
        <v>3</v>
      </c>
      <c r="F65" s="4" t="s">
        <v>413</v>
      </c>
      <c r="G65" s="6" t="s">
        <v>4</v>
      </c>
      <c r="H65" s="6" t="s">
        <v>4</v>
      </c>
      <c r="I65" s="6" t="s">
        <v>5</v>
      </c>
      <c r="J65" s="6" t="s">
        <v>6</v>
      </c>
      <c r="K65" s="4">
        <v>26376300</v>
      </c>
      <c r="L65" s="8" t="s">
        <v>303</v>
      </c>
      <c r="M65" s="6" t="s">
        <v>7</v>
      </c>
      <c r="N65" s="6" t="s">
        <v>7</v>
      </c>
      <c r="O65" s="6" t="s">
        <v>7</v>
      </c>
      <c r="P65" s="6" t="s">
        <v>7</v>
      </c>
    </row>
    <row r="66" spans="1:16" ht="110.4" x14ac:dyDescent="0.25">
      <c r="A66" s="4" t="s">
        <v>134</v>
      </c>
      <c r="B66" s="4">
        <v>57</v>
      </c>
      <c r="C66" s="4" t="s">
        <v>1</v>
      </c>
      <c r="D66" s="7" t="s">
        <v>135</v>
      </c>
      <c r="E66" s="6" t="s">
        <v>3</v>
      </c>
      <c r="F66" s="4" t="s">
        <v>414</v>
      </c>
      <c r="G66" s="6" t="s">
        <v>4</v>
      </c>
      <c r="H66" s="6" t="s">
        <v>4</v>
      </c>
      <c r="I66" s="6" t="s">
        <v>5</v>
      </c>
      <c r="J66" s="6" t="s">
        <v>6</v>
      </c>
      <c r="K66" s="4">
        <v>26376300</v>
      </c>
      <c r="L66" s="8" t="s">
        <v>304</v>
      </c>
      <c r="M66" s="6" t="s">
        <v>7</v>
      </c>
      <c r="N66" s="6" t="s">
        <v>7</v>
      </c>
      <c r="O66" s="6" t="s">
        <v>7</v>
      </c>
      <c r="P66" s="6" t="s">
        <v>7</v>
      </c>
    </row>
    <row r="67" spans="1:16" ht="110.4" x14ac:dyDescent="0.25">
      <c r="A67" s="4" t="s">
        <v>136</v>
      </c>
      <c r="B67" s="4">
        <v>57</v>
      </c>
      <c r="C67" s="4" t="s">
        <v>1</v>
      </c>
      <c r="D67" s="7" t="s">
        <v>137</v>
      </c>
      <c r="E67" s="6" t="s">
        <v>3</v>
      </c>
      <c r="F67" s="4" t="s">
        <v>415</v>
      </c>
      <c r="G67" s="6" t="s">
        <v>4</v>
      </c>
      <c r="H67" s="6" t="s">
        <v>4</v>
      </c>
      <c r="I67" s="6" t="s">
        <v>5</v>
      </c>
      <c r="J67" s="6" t="s">
        <v>6</v>
      </c>
      <c r="K67" s="4">
        <v>26376300</v>
      </c>
      <c r="L67" s="8" t="s">
        <v>305</v>
      </c>
      <c r="M67" s="6" t="s">
        <v>7</v>
      </c>
      <c r="N67" s="6" t="s">
        <v>7</v>
      </c>
      <c r="O67" s="6" t="s">
        <v>7</v>
      </c>
      <c r="P67" s="6" t="s">
        <v>7</v>
      </c>
    </row>
    <row r="68" spans="1:16" ht="96.6" x14ac:dyDescent="0.25">
      <c r="A68" s="4" t="s">
        <v>138</v>
      </c>
      <c r="B68" s="4">
        <v>57</v>
      </c>
      <c r="C68" s="4" t="s">
        <v>1</v>
      </c>
      <c r="D68" s="7" t="s">
        <v>139</v>
      </c>
      <c r="E68" s="6" t="s">
        <v>3</v>
      </c>
      <c r="F68" s="4" t="s">
        <v>416</v>
      </c>
      <c r="G68" s="6" t="s">
        <v>4</v>
      </c>
      <c r="H68" s="6" t="s">
        <v>4</v>
      </c>
      <c r="I68" s="6" t="s">
        <v>5</v>
      </c>
      <c r="J68" s="6" t="s">
        <v>6</v>
      </c>
      <c r="K68" s="4">
        <v>26376300</v>
      </c>
      <c r="L68" s="8" t="s">
        <v>306</v>
      </c>
      <c r="M68" s="6" t="s">
        <v>7</v>
      </c>
      <c r="N68" s="6" t="s">
        <v>7</v>
      </c>
      <c r="O68" s="6" t="s">
        <v>7</v>
      </c>
      <c r="P68" s="6" t="s">
        <v>7</v>
      </c>
    </row>
    <row r="69" spans="1:16" ht="96.6" x14ac:dyDescent="0.25">
      <c r="A69" s="4" t="s">
        <v>140</v>
      </c>
      <c r="B69" s="4">
        <v>57</v>
      </c>
      <c r="C69" s="4" t="s">
        <v>1</v>
      </c>
      <c r="D69" s="7" t="s">
        <v>141</v>
      </c>
      <c r="E69" s="6" t="s">
        <v>3</v>
      </c>
      <c r="F69" s="4" t="s">
        <v>417</v>
      </c>
      <c r="G69" s="6" t="s">
        <v>4</v>
      </c>
      <c r="H69" s="6" t="s">
        <v>4</v>
      </c>
      <c r="I69" s="6" t="s">
        <v>5</v>
      </c>
      <c r="J69" s="6" t="s">
        <v>6</v>
      </c>
      <c r="K69" s="4">
        <v>26376300</v>
      </c>
      <c r="L69" s="8" t="s">
        <v>307</v>
      </c>
      <c r="M69" s="6" t="s">
        <v>7</v>
      </c>
      <c r="N69" s="6" t="s">
        <v>7</v>
      </c>
      <c r="O69" s="6" t="s">
        <v>7</v>
      </c>
      <c r="P69" s="6" t="s">
        <v>7</v>
      </c>
    </row>
    <row r="70" spans="1:16" ht="96.6" x14ac:dyDescent="0.25">
      <c r="A70" s="4" t="s">
        <v>142</v>
      </c>
      <c r="B70" s="4">
        <v>57</v>
      </c>
      <c r="C70" s="4" t="s">
        <v>1</v>
      </c>
      <c r="D70" s="7" t="s">
        <v>143</v>
      </c>
      <c r="E70" s="6" t="s">
        <v>3</v>
      </c>
      <c r="F70" s="4" t="s">
        <v>418</v>
      </c>
      <c r="G70" s="6" t="s">
        <v>4</v>
      </c>
      <c r="H70" s="6" t="s">
        <v>4</v>
      </c>
      <c r="I70" s="6" t="s">
        <v>5</v>
      </c>
      <c r="J70" s="6" t="s">
        <v>6</v>
      </c>
      <c r="K70" s="4">
        <v>26376300</v>
      </c>
      <c r="L70" s="8" t="s">
        <v>308</v>
      </c>
      <c r="M70" s="6" t="s">
        <v>7</v>
      </c>
      <c r="N70" s="6" t="s">
        <v>7</v>
      </c>
      <c r="O70" s="6" t="s">
        <v>7</v>
      </c>
      <c r="P70" s="6" t="s">
        <v>7</v>
      </c>
    </row>
    <row r="71" spans="1:16" ht="82.8" x14ac:dyDescent="0.25">
      <c r="A71" s="4" t="s">
        <v>144</v>
      </c>
      <c r="B71" s="4">
        <v>57</v>
      </c>
      <c r="C71" s="4" t="s">
        <v>1</v>
      </c>
      <c r="D71" s="7" t="s">
        <v>145</v>
      </c>
      <c r="E71" s="6" t="s">
        <v>3</v>
      </c>
      <c r="F71" s="4" t="s">
        <v>419</v>
      </c>
      <c r="G71" s="6" t="s">
        <v>4</v>
      </c>
      <c r="H71" s="6" t="s">
        <v>4</v>
      </c>
      <c r="I71" s="6" t="s">
        <v>5</v>
      </c>
      <c r="J71" s="6" t="s">
        <v>6</v>
      </c>
      <c r="K71" s="4">
        <v>26376300</v>
      </c>
      <c r="L71" s="8" t="s">
        <v>309</v>
      </c>
      <c r="M71" s="6" t="s">
        <v>7</v>
      </c>
      <c r="N71" s="6" t="s">
        <v>7</v>
      </c>
      <c r="O71" s="6" t="s">
        <v>7</v>
      </c>
      <c r="P71" s="6" t="s">
        <v>7</v>
      </c>
    </row>
    <row r="72" spans="1:16" ht="96.6" x14ac:dyDescent="0.25">
      <c r="A72" s="4" t="s">
        <v>146</v>
      </c>
      <c r="B72" s="4">
        <v>57</v>
      </c>
      <c r="C72" s="4" t="s">
        <v>1</v>
      </c>
      <c r="D72" s="7" t="s">
        <v>147</v>
      </c>
      <c r="E72" s="6" t="s">
        <v>3</v>
      </c>
      <c r="F72" s="4" t="s">
        <v>420</v>
      </c>
      <c r="G72" s="6" t="s">
        <v>4</v>
      </c>
      <c r="H72" s="6" t="s">
        <v>4</v>
      </c>
      <c r="I72" s="6" t="s">
        <v>5</v>
      </c>
      <c r="J72" s="6" t="s">
        <v>6</v>
      </c>
      <c r="K72" s="4">
        <v>26376300</v>
      </c>
      <c r="L72" s="8" t="s">
        <v>310</v>
      </c>
      <c r="M72" s="6" t="s">
        <v>7</v>
      </c>
      <c r="N72" s="6" t="s">
        <v>7</v>
      </c>
      <c r="O72" s="6" t="s">
        <v>7</v>
      </c>
      <c r="P72" s="6" t="s">
        <v>7</v>
      </c>
    </row>
    <row r="73" spans="1:16" ht="82.8" x14ac:dyDescent="0.25">
      <c r="A73" s="4" t="s">
        <v>148</v>
      </c>
      <c r="B73" s="4">
        <v>57</v>
      </c>
      <c r="C73" s="4" t="s">
        <v>1</v>
      </c>
      <c r="D73" s="7" t="s">
        <v>149</v>
      </c>
      <c r="E73" s="6" t="s">
        <v>3</v>
      </c>
      <c r="F73" s="4" t="s">
        <v>421</v>
      </c>
      <c r="G73" s="6" t="s">
        <v>4</v>
      </c>
      <c r="H73" s="6" t="s">
        <v>4</v>
      </c>
      <c r="I73" s="6" t="s">
        <v>5</v>
      </c>
      <c r="J73" s="6" t="s">
        <v>6</v>
      </c>
      <c r="K73" s="4">
        <v>26376300</v>
      </c>
      <c r="L73" s="8" t="s">
        <v>311</v>
      </c>
      <c r="M73" s="6" t="s">
        <v>7</v>
      </c>
      <c r="N73" s="6" t="s">
        <v>7</v>
      </c>
      <c r="O73" s="6" t="s">
        <v>7</v>
      </c>
      <c r="P73" s="6" t="s">
        <v>7</v>
      </c>
    </row>
    <row r="74" spans="1:16" ht="110.4" x14ac:dyDescent="0.25">
      <c r="A74" s="4" t="s">
        <v>150</v>
      </c>
      <c r="B74" s="4">
        <v>57</v>
      </c>
      <c r="C74" s="4" t="s">
        <v>1</v>
      </c>
      <c r="D74" s="7" t="s">
        <v>151</v>
      </c>
      <c r="E74" s="6" t="s">
        <v>3</v>
      </c>
      <c r="F74" s="4" t="s">
        <v>422</v>
      </c>
      <c r="G74" s="6" t="s">
        <v>4</v>
      </c>
      <c r="H74" s="6" t="s">
        <v>4</v>
      </c>
      <c r="I74" s="6" t="s">
        <v>5</v>
      </c>
      <c r="J74" s="6" t="s">
        <v>6</v>
      </c>
      <c r="K74" s="4">
        <v>26376300</v>
      </c>
      <c r="L74" s="8" t="s">
        <v>312</v>
      </c>
      <c r="M74" s="6" t="s">
        <v>7</v>
      </c>
      <c r="N74" s="6" t="s">
        <v>7</v>
      </c>
      <c r="O74" s="6" t="s">
        <v>7</v>
      </c>
      <c r="P74" s="6" t="s">
        <v>7</v>
      </c>
    </row>
    <row r="75" spans="1:16" ht="82.8" x14ac:dyDescent="0.25">
      <c r="A75" s="4" t="s">
        <v>152</v>
      </c>
      <c r="B75" s="4">
        <v>57</v>
      </c>
      <c r="C75" s="4" t="s">
        <v>1</v>
      </c>
      <c r="D75" s="7" t="s">
        <v>153</v>
      </c>
      <c r="E75" s="6" t="s">
        <v>3</v>
      </c>
      <c r="F75" s="4" t="s">
        <v>423</v>
      </c>
      <c r="G75" s="6" t="s">
        <v>4</v>
      </c>
      <c r="H75" s="6" t="s">
        <v>4</v>
      </c>
      <c r="I75" s="6" t="s">
        <v>5</v>
      </c>
      <c r="J75" s="6" t="s">
        <v>6</v>
      </c>
      <c r="K75" s="4">
        <v>26376300</v>
      </c>
      <c r="L75" s="8" t="s">
        <v>313</v>
      </c>
      <c r="M75" s="6" t="s">
        <v>7</v>
      </c>
      <c r="N75" s="6" t="s">
        <v>7</v>
      </c>
      <c r="O75" s="6" t="s">
        <v>7</v>
      </c>
      <c r="P75" s="6" t="s">
        <v>7</v>
      </c>
    </row>
    <row r="76" spans="1:16" ht="96.6" x14ac:dyDescent="0.25">
      <c r="A76" s="4" t="s">
        <v>154</v>
      </c>
      <c r="B76" s="4">
        <v>57</v>
      </c>
      <c r="C76" s="4" t="s">
        <v>1</v>
      </c>
      <c r="D76" s="7" t="s">
        <v>155</v>
      </c>
      <c r="E76" s="6" t="s">
        <v>3</v>
      </c>
      <c r="F76" s="4" t="s">
        <v>424</v>
      </c>
      <c r="G76" s="6" t="s">
        <v>4</v>
      </c>
      <c r="H76" s="6" t="s">
        <v>4</v>
      </c>
      <c r="I76" s="6" t="s">
        <v>5</v>
      </c>
      <c r="J76" s="6" t="s">
        <v>6</v>
      </c>
      <c r="K76" s="4">
        <v>26376300</v>
      </c>
      <c r="L76" s="8" t="s">
        <v>314</v>
      </c>
      <c r="M76" s="6" t="s">
        <v>7</v>
      </c>
      <c r="N76" s="6" t="s">
        <v>7</v>
      </c>
      <c r="O76" s="6" t="s">
        <v>7</v>
      </c>
      <c r="P76" s="6" t="s">
        <v>7</v>
      </c>
    </row>
    <row r="77" spans="1:16" ht="96.6" x14ac:dyDescent="0.25">
      <c r="A77" s="4" t="s">
        <v>156</v>
      </c>
      <c r="B77" s="4">
        <v>57</v>
      </c>
      <c r="C77" s="4" t="s">
        <v>1</v>
      </c>
      <c r="D77" s="7" t="s">
        <v>157</v>
      </c>
      <c r="E77" s="6" t="s">
        <v>3</v>
      </c>
      <c r="F77" s="4" t="s">
        <v>425</v>
      </c>
      <c r="G77" s="6" t="s">
        <v>4</v>
      </c>
      <c r="H77" s="6" t="s">
        <v>4</v>
      </c>
      <c r="I77" s="6" t="s">
        <v>5</v>
      </c>
      <c r="J77" s="6" t="s">
        <v>6</v>
      </c>
      <c r="K77" s="4">
        <v>26376300</v>
      </c>
      <c r="L77" s="8" t="s">
        <v>315</v>
      </c>
      <c r="M77" s="6" t="s">
        <v>7</v>
      </c>
      <c r="N77" s="6" t="s">
        <v>7</v>
      </c>
      <c r="O77" s="6" t="s">
        <v>7</v>
      </c>
      <c r="P77" s="6" t="s">
        <v>7</v>
      </c>
    </row>
    <row r="78" spans="1:16" ht="96.6" x14ac:dyDescent="0.25">
      <c r="A78" s="4" t="s">
        <v>158</v>
      </c>
      <c r="B78" s="4">
        <v>57</v>
      </c>
      <c r="C78" s="4" t="s">
        <v>1</v>
      </c>
      <c r="D78" s="7" t="s">
        <v>159</v>
      </c>
      <c r="E78" s="6" t="s">
        <v>3</v>
      </c>
      <c r="F78" s="4" t="s">
        <v>426</v>
      </c>
      <c r="G78" s="6" t="s">
        <v>4</v>
      </c>
      <c r="H78" s="6" t="s">
        <v>4</v>
      </c>
      <c r="I78" s="6" t="s">
        <v>5</v>
      </c>
      <c r="J78" s="6" t="s">
        <v>6</v>
      </c>
      <c r="K78" s="4">
        <v>26376300</v>
      </c>
      <c r="L78" s="8" t="s">
        <v>316</v>
      </c>
      <c r="M78" s="6" t="s">
        <v>7</v>
      </c>
      <c r="N78" s="6" t="s">
        <v>7</v>
      </c>
      <c r="O78" s="6" t="s">
        <v>7</v>
      </c>
      <c r="P78" s="6" t="s">
        <v>7</v>
      </c>
    </row>
    <row r="79" spans="1:16" ht="96.6" x14ac:dyDescent="0.25">
      <c r="A79" s="4" t="s">
        <v>160</v>
      </c>
      <c r="B79" s="4">
        <v>57</v>
      </c>
      <c r="C79" s="4" t="s">
        <v>1</v>
      </c>
      <c r="D79" s="7" t="s">
        <v>161</v>
      </c>
      <c r="E79" s="6" t="s">
        <v>3</v>
      </c>
      <c r="F79" s="4" t="s">
        <v>427</v>
      </c>
      <c r="G79" s="6" t="s">
        <v>4</v>
      </c>
      <c r="H79" s="6" t="s">
        <v>4</v>
      </c>
      <c r="I79" s="6" t="s">
        <v>5</v>
      </c>
      <c r="J79" s="6" t="s">
        <v>6</v>
      </c>
      <c r="K79" s="4">
        <v>26376300</v>
      </c>
      <c r="L79" s="8" t="s">
        <v>317</v>
      </c>
      <c r="M79" s="6" t="s">
        <v>7</v>
      </c>
      <c r="N79" s="6" t="s">
        <v>7</v>
      </c>
      <c r="O79" s="6" t="s">
        <v>7</v>
      </c>
      <c r="P79" s="6" t="s">
        <v>7</v>
      </c>
    </row>
    <row r="80" spans="1:16" ht="110.4" x14ac:dyDescent="0.25">
      <c r="A80" s="4" t="s">
        <v>162</v>
      </c>
      <c r="B80" s="4">
        <v>57</v>
      </c>
      <c r="C80" s="4" t="s">
        <v>1</v>
      </c>
      <c r="D80" s="7" t="s">
        <v>163</v>
      </c>
      <c r="E80" s="6" t="s">
        <v>3</v>
      </c>
      <c r="F80" s="4" t="s">
        <v>428</v>
      </c>
      <c r="G80" s="6" t="s">
        <v>4</v>
      </c>
      <c r="H80" s="6" t="s">
        <v>4</v>
      </c>
      <c r="I80" s="6" t="s">
        <v>5</v>
      </c>
      <c r="J80" s="6" t="s">
        <v>6</v>
      </c>
      <c r="K80" s="4">
        <v>26376300</v>
      </c>
      <c r="L80" s="8" t="s">
        <v>318</v>
      </c>
      <c r="M80" s="6" t="s">
        <v>7</v>
      </c>
      <c r="N80" s="6" t="s">
        <v>7</v>
      </c>
      <c r="O80" s="6" t="s">
        <v>7</v>
      </c>
      <c r="P80" s="6" t="s">
        <v>7</v>
      </c>
    </row>
    <row r="81" spans="1:16" ht="96.6" x14ac:dyDescent="0.25">
      <c r="A81" s="4" t="s">
        <v>164</v>
      </c>
      <c r="B81" s="4">
        <v>57</v>
      </c>
      <c r="C81" s="4" t="s">
        <v>1</v>
      </c>
      <c r="D81" s="7" t="s">
        <v>165</v>
      </c>
      <c r="E81" s="6" t="s">
        <v>3</v>
      </c>
      <c r="F81" s="4" t="s">
        <v>429</v>
      </c>
      <c r="G81" s="6" t="s">
        <v>4</v>
      </c>
      <c r="H81" s="6" t="s">
        <v>4</v>
      </c>
      <c r="I81" s="6" t="s">
        <v>5</v>
      </c>
      <c r="J81" s="6" t="s">
        <v>6</v>
      </c>
      <c r="K81" s="4">
        <v>26376300</v>
      </c>
      <c r="L81" s="8" t="s">
        <v>319</v>
      </c>
      <c r="M81" s="6" t="s">
        <v>7</v>
      </c>
      <c r="N81" s="6" t="s">
        <v>7</v>
      </c>
      <c r="O81" s="6" t="s">
        <v>7</v>
      </c>
      <c r="P81" s="6" t="s">
        <v>7</v>
      </c>
    </row>
    <row r="82" spans="1:16" ht="124.2" x14ac:dyDescent="0.25">
      <c r="A82" s="4" t="s">
        <v>166</v>
      </c>
      <c r="B82" s="4">
        <v>57</v>
      </c>
      <c r="C82" s="4" t="s">
        <v>1</v>
      </c>
      <c r="D82" s="7" t="s">
        <v>167</v>
      </c>
      <c r="E82" s="6" t="s">
        <v>3</v>
      </c>
      <c r="F82" s="4" t="s">
        <v>430</v>
      </c>
      <c r="G82" s="6" t="s">
        <v>4</v>
      </c>
      <c r="H82" s="6" t="s">
        <v>4</v>
      </c>
      <c r="I82" s="6" t="s">
        <v>5</v>
      </c>
      <c r="J82" s="6" t="s">
        <v>6</v>
      </c>
      <c r="K82" s="4">
        <v>26376300</v>
      </c>
      <c r="L82" s="8" t="s">
        <v>320</v>
      </c>
      <c r="M82" s="6" t="s">
        <v>7</v>
      </c>
      <c r="N82" s="6" t="s">
        <v>7</v>
      </c>
      <c r="O82" s="6" t="s">
        <v>7</v>
      </c>
      <c r="P82" s="6" t="s">
        <v>7</v>
      </c>
    </row>
    <row r="83" spans="1:16" ht="96.6" x14ac:dyDescent="0.25">
      <c r="A83" s="4" t="s">
        <v>168</v>
      </c>
      <c r="B83" s="4">
        <v>57</v>
      </c>
      <c r="C83" s="4" t="s">
        <v>1</v>
      </c>
      <c r="D83" s="7" t="s">
        <v>169</v>
      </c>
      <c r="E83" s="6" t="s">
        <v>3</v>
      </c>
      <c r="F83" s="4" t="s">
        <v>431</v>
      </c>
      <c r="G83" s="6" t="s">
        <v>4</v>
      </c>
      <c r="H83" s="6" t="s">
        <v>4</v>
      </c>
      <c r="I83" s="6" t="s">
        <v>5</v>
      </c>
      <c r="J83" s="6" t="s">
        <v>6</v>
      </c>
      <c r="K83" s="4">
        <v>26376300</v>
      </c>
      <c r="L83" s="8" t="s">
        <v>321</v>
      </c>
      <c r="M83" s="6" t="s">
        <v>7</v>
      </c>
      <c r="N83" s="6" t="s">
        <v>7</v>
      </c>
      <c r="O83" s="6" t="s">
        <v>7</v>
      </c>
      <c r="P83" s="6" t="s">
        <v>7</v>
      </c>
    </row>
    <row r="84" spans="1:16" ht="96.6" x14ac:dyDescent="0.25">
      <c r="A84" s="4" t="s">
        <v>170</v>
      </c>
      <c r="B84" s="4">
        <v>57</v>
      </c>
      <c r="C84" s="4" t="s">
        <v>1</v>
      </c>
      <c r="D84" s="7" t="s">
        <v>171</v>
      </c>
      <c r="E84" s="6" t="s">
        <v>3</v>
      </c>
      <c r="F84" s="4" t="s">
        <v>432</v>
      </c>
      <c r="G84" s="6" t="s">
        <v>4</v>
      </c>
      <c r="H84" s="6" t="s">
        <v>4</v>
      </c>
      <c r="I84" s="6" t="s">
        <v>5</v>
      </c>
      <c r="J84" s="6" t="s">
        <v>6</v>
      </c>
      <c r="K84" s="4">
        <v>26376300</v>
      </c>
      <c r="L84" s="8" t="s">
        <v>322</v>
      </c>
      <c r="M84" s="6" t="s">
        <v>7</v>
      </c>
      <c r="N84" s="6" t="s">
        <v>7</v>
      </c>
      <c r="O84" s="6" t="s">
        <v>7</v>
      </c>
      <c r="P84" s="6" t="s">
        <v>7</v>
      </c>
    </row>
    <row r="85" spans="1:16" ht="110.4" x14ac:dyDescent="0.25">
      <c r="A85" s="4" t="s">
        <v>172</v>
      </c>
      <c r="B85" s="4">
        <v>57</v>
      </c>
      <c r="C85" s="4" t="s">
        <v>1</v>
      </c>
      <c r="D85" s="7" t="s">
        <v>173</v>
      </c>
      <c r="E85" s="6" t="s">
        <v>3</v>
      </c>
      <c r="F85" s="4" t="s">
        <v>433</v>
      </c>
      <c r="G85" s="6" t="s">
        <v>4</v>
      </c>
      <c r="H85" s="6" t="s">
        <v>4</v>
      </c>
      <c r="I85" s="6" t="s">
        <v>5</v>
      </c>
      <c r="J85" s="6" t="s">
        <v>6</v>
      </c>
      <c r="K85" s="4">
        <v>26376300</v>
      </c>
      <c r="L85" s="8" t="s">
        <v>323</v>
      </c>
      <c r="M85" s="6" t="s">
        <v>7</v>
      </c>
      <c r="N85" s="6" t="s">
        <v>7</v>
      </c>
      <c r="O85" s="6" t="s">
        <v>7</v>
      </c>
      <c r="P85" s="6" t="s">
        <v>7</v>
      </c>
    </row>
    <row r="86" spans="1:16" ht="110.4" x14ac:dyDescent="0.25">
      <c r="A86" s="4" t="s">
        <v>174</v>
      </c>
      <c r="B86" s="4">
        <v>57</v>
      </c>
      <c r="C86" s="4" t="s">
        <v>1</v>
      </c>
      <c r="D86" s="7" t="s">
        <v>175</v>
      </c>
      <c r="E86" s="6" t="s">
        <v>3</v>
      </c>
      <c r="F86" s="4" t="s">
        <v>434</v>
      </c>
      <c r="G86" s="6" t="s">
        <v>4</v>
      </c>
      <c r="H86" s="6" t="s">
        <v>4</v>
      </c>
      <c r="I86" s="6" t="s">
        <v>5</v>
      </c>
      <c r="J86" s="6" t="s">
        <v>6</v>
      </c>
      <c r="K86" s="4">
        <v>26376300</v>
      </c>
      <c r="L86" s="8" t="s">
        <v>324</v>
      </c>
      <c r="M86" s="6" t="s">
        <v>7</v>
      </c>
      <c r="N86" s="6" t="s">
        <v>7</v>
      </c>
      <c r="O86" s="6" t="s">
        <v>7</v>
      </c>
      <c r="P86" s="6" t="s">
        <v>7</v>
      </c>
    </row>
    <row r="87" spans="1:16" ht="96.6" x14ac:dyDescent="0.25">
      <c r="A87" s="4" t="s">
        <v>176</v>
      </c>
      <c r="B87" s="4">
        <v>57</v>
      </c>
      <c r="C87" s="4" t="s">
        <v>1</v>
      </c>
      <c r="D87" s="7" t="s">
        <v>177</v>
      </c>
      <c r="E87" s="6" t="s">
        <v>3</v>
      </c>
      <c r="F87" s="4" t="s">
        <v>435</v>
      </c>
      <c r="G87" s="6" t="s">
        <v>4</v>
      </c>
      <c r="H87" s="6" t="s">
        <v>4</v>
      </c>
      <c r="I87" s="6" t="s">
        <v>5</v>
      </c>
      <c r="J87" s="6" t="s">
        <v>6</v>
      </c>
      <c r="K87" s="4">
        <v>26376300</v>
      </c>
      <c r="L87" s="8" t="s">
        <v>325</v>
      </c>
      <c r="M87" s="6" t="s">
        <v>7</v>
      </c>
      <c r="N87" s="6" t="s">
        <v>7</v>
      </c>
      <c r="O87" s="6" t="s">
        <v>7</v>
      </c>
      <c r="P87" s="6" t="s">
        <v>7</v>
      </c>
    </row>
    <row r="88" spans="1:16" ht="82.8" x14ac:dyDescent="0.25">
      <c r="A88" s="4" t="s">
        <v>178</v>
      </c>
      <c r="B88" s="4">
        <v>57</v>
      </c>
      <c r="C88" s="4" t="s">
        <v>1</v>
      </c>
      <c r="D88" s="7" t="s">
        <v>179</v>
      </c>
      <c r="E88" s="6" t="s">
        <v>3</v>
      </c>
      <c r="F88" s="4" t="s">
        <v>436</v>
      </c>
      <c r="G88" s="6" t="s">
        <v>4</v>
      </c>
      <c r="H88" s="6" t="s">
        <v>4</v>
      </c>
      <c r="I88" s="6" t="s">
        <v>5</v>
      </c>
      <c r="J88" s="6" t="s">
        <v>6</v>
      </c>
      <c r="K88" s="4">
        <v>26376300</v>
      </c>
      <c r="L88" s="8" t="s">
        <v>326</v>
      </c>
      <c r="M88" s="6" t="s">
        <v>7</v>
      </c>
      <c r="N88" s="6" t="s">
        <v>7</v>
      </c>
      <c r="O88" s="6" t="s">
        <v>7</v>
      </c>
      <c r="P88" s="6" t="s">
        <v>7</v>
      </c>
    </row>
    <row r="89" spans="1:16" ht="96.6" x14ac:dyDescent="0.25">
      <c r="A89" s="4" t="s">
        <v>180</v>
      </c>
      <c r="B89" s="4">
        <v>57</v>
      </c>
      <c r="C89" s="4" t="s">
        <v>1</v>
      </c>
      <c r="D89" s="7" t="s">
        <v>181</v>
      </c>
      <c r="E89" s="6" t="s">
        <v>3</v>
      </c>
      <c r="F89" s="4" t="s">
        <v>437</v>
      </c>
      <c r="G89" s="6" t="s">
        <v>4</v>
      </c>
      <c r="H89" s="6" t="s">
        <v>4</v>
      </c>
      <c r="I89" s="6" t="s">
        <v>5</v>
      </c>
      <c r="J89" s="6" t="s">
        <v>6</v>
      </c>
      <c r="K89" s="4">
        <v>26376300</v>
      </c>
      <c r="L89" s="8" t="s">
        <v>327</v>
      </c>
      <c r="M89" s="6" t="s">
        <v>7</v>
      </c>
      <c r="N89" s="6" t="s">
        <v>7</v>
      </c>
      <c r="O89" s="6" t="s">
        <v>7</v>
      </c>
      <c r="P89" s="6" t="s">
        <v>7</v>
      </c>
    </row>
    <row r="90" spans="1:16" ht="138" x14ac:dyDescent="0.25">
      <c r="A90" s="4" t="s">
        <v>182</v>
      </c>
      <c r="B90" s="4">
        <v>57</v>
      </c>
      <c r="C90" s="4" t="s">
        <v>1</v>
      </c>
      <c r="D90" s="7" t="s">
        <v>183</v>
      </c>
      <c r="E90" s="6" t="s">
        <v>3</v>
      </c>
      <c r="F90" s="4" t="s">
        <v>438</v>
      </c>
      <c r="G90" s="6" t="s">
        <v>4</v>
      </c>
      <c r="H90" s="6" t="s">
        <v>4</v>
      </c>
      <c r="I90" s="6" t="s">
        <v>5</v>
      </c>
      <c r="J90" s="6" t="s">
        <v>6</v>
      </c>
      <c r="K90" s="4">
        <v>26376300</v>
      </c>
      <c r="L90" s="8" t="s">
        <v>328</v>
      </c>
      <c r="M90" s="6" t="s">
        <v>7</v>
      </c>
      <c r="N90" s="6" t="s">
        <v>7</v>
      </c>
      <c r="O90" s="6" t="s">
        <v>7</v>
      </c>
      <c r="P90" s="6" t="s">
        <v>7</v>
      </c>
    </row>
    <row r="91" spans="1:16" ht="138" x14ac:dyDescent="0.25">
      <c r="A91" s="4" t="s">
        <v>184</v>
      </c>
      <c r="B91" s="4">
        <v>57</v>
      </c>
      <c r="C91" s="4" t="s">
        <v>1</v>
      </c>
      <c r="D91" s="7" t="s">
        <v>185</v>
      </c>
      <c r="E91" s="6" t="s">
        <v>3</v>
      </c>
      <c r="F91" s="4" t="s">
        <v>439</v>
      </c>
      <c r="G91" s="6" t="s">
        <v>4</v>
      </c>
      <c r="H91" s="6" t="s">
        <v>4</v>
      </c>
      <c r="I91" s="6" t="s">
        <v>5</v>
      </c>
      <c r="J91" s="6" t="s">
        <v>6</v>
      </c>
      <c r="K91" s="4">
        <v>26376300</v>
      </c>
      <c r="L91" s="8" t="s">
        <v>329</v>
      </c>
      <c r="M91" s="6" t="s">
        <v>7</v>
      </c>
      <c r="N91" s="6" t="s">
        <v>7</v>
      </c>
      <c r="O91" s="6" t="s">
        <v>7</v>
      </c>
      <c r="P91" s="6" t="s">
        <v>7</v>
      </c>
    </row>
    <row r="92" spans="1:16" ht="138" x14ac:dyDescent="0.25">
      <c r="A92" s="4" t="s">
        <v>186</v>
      </c>
      <c r="B92" s="4">
        <v>57</v>
      </c>
      <c r="C92" s="4" t="s">
        <v>1</v>
      </c>
      <c r="D92" s="7" t="s">
        <v>187</v>
      </c>
      <c r="E92" s="6" t="s">
        <v>3</v>
      </c>
      <c r="F92" s="4" t="s">
        <v>440</v>
      </c>
      <c r="G92" s="6" t="s">
        <v>4</v>
      </c>
      <c r="H92" s="6" t="s">
        <v>4</v>
      </c>
      <c r="I92" s="6" t="s">
        <v>5</v>
      </c>
      <c r="J92" s="6" t="s">
        <v>6</v>
      </c>
      <c r="K92" s="4">
        <v>26376300</v>
      </c>
      <c r="L92" s="8" t="s">
        <v>330</v>
      </c>
      <c r="M92" s="6" t="s">
        <v>7</v>
      </c>
      <c r="N92" s="6" t="s">
        <v>7</v>
      </c>
      <c r="O92" s="6" t="s">
        <v>7</v>
      </c>
      <c r="P92" s="6" t="s">
        <v>7</v>
      </c>
    </row>
    <row r="93" spans="1:16" ht="138" x14ac:dyDescent="0.25">
      <c r="A93" s="4" t="s">
        <v>188</v>
      </c>
      <c r="B93" s="4">
        <v>57</v>
      </c>
      <c r="C93" s="4" t="s">
        <v>1</v>
      </c>
      <c r="D93" s="7" t="s">
        <v>189</v>
      </c>
      <c r="E93" s="6" t="s">
        <v>3</v>
      </c>
      <c r="F93" s="4" t="s">
        <v>441</v>
      </c>
      <c r="G93" s="6" t="s">
        <v>4</v>
      </c>
      <c r="H93" s="6" t="s">
        <v>4</v>
      </c>
      <c r="I93" s="6" t="s">
        <v>5</v>
      </c>
      <c r="J93" s="6" t="s">
        <v>6</v>
      </c>
      <c r="K93" s="4">
        <v>26376300</v>
      </c>
      <c r="L93" s="8" t="s">
        <v>331</v>
      </c>
      <c r="M93" s="6" t="s">
        <v>7</v>
      </c>
      <c r="N93" s="6" t="s">
        <v>7</v>
      </c>
      <c r="O93" s="6" t="s">
        <v>7</v>
      </c>
      <c r="P93" s="6" t="s">
        <v>7</v>
      </c>
    </row>
    <row r="94" spans="1:16" ht="138" x14ac:dyDescent="0.25">
      <c r="A94" s="4" t="s">
        <v>190</v>
      </c>
      <c r="B94" s="4">
        <v>57</v>
      </c>
      <c r="C94" s="4" t="s">
        <v>1</v>
      </c>
      <c r="D94" s="7" t="s">
        <v>191</v>
      </c>
      <c r="E94" s="6" t="s">
        <v>3</v>
      </c>
      <c r="F94" s="4" t="s">
        <v>442</v>
      </c>
      <c r="G94" s="6" t="s">
        <v>4</v>
      </c>
      <c r="H94" s="6" t="s">
        <v>4</v>
      </c>
      <c r="I94" s="6" t="s">
        <v>5</v>
      </c>
      <c r="J94" s="6" t="s">
        <v>6</v>
      </c>
      <c r="K94" s="4">
        <v>26376300</v>
      </c>
      <c r="L94" s="8" t="s">
        <v>332</v>
      </c>
      <c r="M94" s="6" t="s">
        <v>7</v>
      </c>
      <c r="N94" s="6" t="s">
        <v>7</v>
      </c>
      <c r="O94" s="6" t="s">
        <v>7</v>
      </c>
      <c r="P94" s="6" t="s">
        <v>7</v>
      </c>
    </row>
    <row r="95" spans="1:16" ht="96.6" x14ac:dyDescent="0.25">
      <c r="A95" s="4" t="s">
        <v>192</v>
      </c>
      <c r="B95" s="4">
        <v>57</v>
      </c>
      <c r="C95" s="4" t="s">
        <v>1</v>
      </c>
      <c r="D95" s="7" t="s">
        <v>193</v>
      </c>
      <c r="E95" s="6" t="s">
        <v>3</v>
      </c>
      <c r="F95" s="4" t="s">
        <v>443</v>
      </c>
      <c r="G95" s="6" t="s">
        <v>4</v>
      </c>
      <c r="H95" s="6" t="s">
        <v>4</v>
      </c>
      <c r="I95" s="6" t="s">
        <v>5</v>
      </c>
      <c r="J95" s="6" t="s">
        <v>6</v>
      </c>
      <c r="K95" s="4">
        <v>26376300</v>
      </c>
      <c r="L95" s="8" t="s">
        <v>333</v>
      </c>
      <c r="M95" s="6" t="s">
        <v>7</v>
      </c>
      <c r="N95" s="6" t="s">
        <v>7</v>
      </c>
      <c r="O95" s="6" t="s">
        <v>7</v>
      </c>
      <c r="P95" s="6" t="s">
        <v>7</v>
      </c>
    </row>
    <row r="96" spans="1:16" ht="110.4" x14ac:dyDescent="0.25">
      <c r="A96" s="4" t="s">
        <v>194</v>
      </c>
      <c r="B96" s="4">
        <v>57</v>
      </c>
      <c r="C96" s="4" t="s">
        <v>1</v>
      </c>
      <c r="D96" s="7" t="s">
        <v>195</v>
      </c>
      <c r="E96" s="6" t="s">
        <v>3</v>
      </c>
      <c r="F96" s="4" t="s">
        <v>444</v>
      </c>
      <c r="G96" s="6" t="s">
        <v>4</v>
      </c>
      <c r="H96" s="6" t="s">
        <v>4</v>
      </c>
      <c r="I96" s="6" t="s">
        <v>5</v>
      </c>
      <c r="J96" s="6" t="s">
        <v>6</v>
      </c>
      <c r="K96" s="4">
        <v>26376300</v>
      </c>
      <c r="L96" s="8" t="s">
        <v>334</v>
      </c>
      <c r="M96" s="6" t="s">
        <v>7</v>
      </c>
      <c r="N96" s="6" t="s">
        <v>7</v>
      </c>
      <c r="O96" s="6" t="s">
        <v>7</v>
      </c>
      <c r="P96" s="6" t="s">
        <v>7</v>
      </c>
    </row>
    <row r="97" spans="1:16" ht="110.4" x14ac:dyDescent="0.25">
      <c r="A97" s="4" t="s">
        <v>196</v>
      </c>
      <c r="B97" s="4">
        <v>57</v>
      </c>
      <c r="C97" s="4" t="s">
        <v>1</v>
      </c>
      <c r="D97" s="7" t="s">
        <v>197</v>
      </c>
      <c r="E97" s="6" t="s">
        <v>3</v>
      </c>
      <c r="F97" s="4" t="s">
        <v>445</v>
      </c>
      <c r="G97" s="6" t="s">
        <v>4</v>
      </c>
      <c r="H97" s="6" t="s">
        <v>4</v>
      </c>
      <c r="I97" s="6" t="s">
        <v>5</v>
      </c>
      <c r="J97" s="6" t="s">
        <v>6</v>
      </c>
      <c r="K97" s="4">
        <v>26376300</v>
      </c>
      <c r="L97" s="8" t="s">
        <v>335</v>
      </c>
      <c r="M97" s="6" t="s">
        <v>7</v>
      </c>
      <c r="N97" s="6" t="s">
        <v>7</v>
      </c>
      <c r="O97" s="6" t="s">
        <v>7</v>
      </c>
      <c r="P97" s="6" t="s">
        <v>7</v>
      </c>
    </row>
    <row r="98" spans="1:16" ht="110.4" x14ac:dyDescent="0.25">
      <c r="A98" s="4" t="s">
        <v>198</v>
      </c>
      <c r="B98" s="4">
        <v>57</v>
      </c>
      <c r="C98" s="4" t="s">
        <v>1</v>
      </c>
      <c r="D98" s="7" t="s">
        <v>199</v>
      </c>
      <c r="E98" s="6" t="s">
        <v>3</v>
      </c>
      <c r="F98" s="4" t="s">
        <v>446</v>
      </c>
      <c r="G98" s="6" t="s">
        <v>4</v>
      </c>
      <c r="H98" s="6" t="s">
        <v>4</v>
      </c>
      <c r="I98" s="6" t="s">
        <v>5</v>
      </c>
      <c r="J98" s="6" t="s">
        <v>6</v>
      </c>
      <c r="K98" s="4">
        <v>26376300</v>
      </c>
      <c r="L98" s="8" t="s">
        <v>336</v>
      </c>
      <c r="M98" s="6" t="s">
        <v>7</v>
      </c>
      <c r="N98" s="6" t="s">
        <v>7</v>
      </c>
      <c r="O98" s="6" t="s">
        <v>7</v>
      </c>
      <c r="P98" s="6" t="s">
        <v>7</v>
      </c>
    </row>
    <row r="99" spans="1:16" ht="138" x14ac:dyDescent="0.25">
      <c r="A99" s="4" t="s">
        <v>200</v>
      </c>
      <c r="B99" s="4">
        <v>57</v>
      </c>
      <c r="C99" s="4" t="s">
        <v>1</v>
      </c>
      <c r="D99" s="7" t="s">
        <v>201</v>
      </c>
      <c r="E99" s="6" t="s">
        <v>3</v>
      </c>
      <c r="F99" s="4" t="s">
        <v>447</v>
      </c>
      <c r="G99" s="6" t="s">
        <v>4</v>
      </c>
      <c r="H99" s="6" t="s">
        <v>4</v>
      </c>
      <c r="I99" s="6" t="s">
        <v>5</v>
      </c>
      <c r="J99" s="6" t="s">
        <v>6</v>
      </c>
      <c r="K99" s="4">
        <v>26376300</v>
      </c>
      <c r="L99" s="8" t="s">
        <v>337</v>
      </c>
      <c r="M99" s="6" t="s">
        <v>7</v>
      </c>
      <c r="N99" s="6" t="s">
        <v>7</v>
      </c>
      <c r="O99" s="6" t="s">
        <v>7</v>
      </c>
      <c r="P99" s="6" t="s">
        <v>7</v>
      </c>
    </row>
    <row r="100" spans="1:16" ht="138" x14ac:dyDescent="0.25">
      <c r="A100" s="4" t="s">
        <v>202</v>
      </c>
      <c r="B100" s="4">
        <v>57</v>
      </c>
      <c r="C100" s="4" t="s">
        <v>1</v>
      </c>
      <c r="D100" s="7" t="s">
        <v>203</v>
      </c>
      <c r="E100" s="6" t="s">
        <v>3</v>
      </c>
      <c r="F100" s="4" t="s">
        <v>448</v>
      </c>
      <c r="G100" s="6" t="s">
        <v>4</v>
      </c>
      <c r="H100" s="6" t="s">
        <v>4</v>
      </c>
      <c r="I100" s="6" t="s">
        <v>5</v>
      </c>
      <c r="J100" s="6" t="s">
        <v>6</v>
      </c>
      <c r="K100" s="4">
        <v>26376300</v>
      </c>
      <c r="L100" s="8" t="s">
        <v>338</v>
      </c>
      <c r="M100" s="6" t="s">
        <v>7</v>
      </c>
      <c r="N100" s="6" t="s">
        <v>7</v>
      </c>
      <c r="O100" s="6" t="s">
        <v>7</v>
      </c>
      <c r="P100" s="6" t="s">
        <v>7</v>
      </c>
    </row>
    <row r="101" spans="1:16" ht="138" x14ac:dyDescent="0.25">
      <c r="A101" s="4" t="s">
        <v>204</v>
      </c>
      <c r="B101" s="4">
        <v>57</v>
      </c>
      <c r="C101" s="4" t="s">
        <v>1</v>
      </c>
      <c r="D101" s="7" t="s">
        <v>205</v>
      </c>
      <c r="E101" s="6" t="s">
        <v>3</v>
      </c>
      <c r="F101" s="4" t="s">
        <v>449</v>
      </c>
      <c r="G101" s="6" t="s">
        <v>4</v>
      </c>
      <c r="H101" s="6" t="s">
        <v>4</v>
      </c>
      <c r="I101" s="6" t="s">
        <v>5</v>
      </c>
      <c r="J101" s="6" t="s">
        <v>6</v>
      </c>
      <c r="K101" s="4">
        <v>26376300</v>
      </c>
      <c r="L101" s="8" t="s">
        <v>339</v>
      </c>
      <c r="M101" s="6" t="s">
        <v>7</v>
      </c>
      <c r="N101" s="6" t="s">
        <v>7</v>
      </c>
      <c r="O101" s="6" t="s">
        <v>7</v>
      </c>
      <c r="P101" s="6" t="s">
        <v>7</v>
      </c>
    </row>
    <row r="102" spans="1:16" ht="138" x14ac:dyDescent="0.25">
      <c r="A102" s="4" t="s">
        <v>206</v>
      </c>
      <c r="B102" s="4">
        <v>57</v>
      </c>
      <c r="C102" s="4" t="s">
        <v>1</v>
      </c>
      <c r="D102" s="7" t="s">
        <v>207</v>
      </c>
      <c r="E102" s="6" t="s">
        <v>3</v>
      </c>
      <c r="F102" s="4" t="s">
        <v>450</v>
      </c>
      <c r="G102" s="6" t="s">
        <v>4</v>
      </c>
      <c r="H102" s="6" t="s">
        <v>4</v>
      </c>
      <c r="I102" s="6" t="s">
        <v>5</v>
      </c>
      <c r="J102" s="6" t="s">
        <v>6</v>
      </c>
      <c r="K102" s="4">
        <v>26376300</v>
      </c>
      <c r="L102" s="8" t="s">
        <v>340</v>
      </c>
      <c r="M102" s="6" t="s">
        <v>7</v>
      </c>
      <c r="N102" s="6" t="s">
        <v>7</v>
      </c>
      <c r="O102" s="6" t="s">
        <v>7</v>
      </c>
      <c r="P102" s="6" t="s">
        <v>7</v>
      </c>
    </row>
    <row r="103" spans="1:16" ht="124.2" x14ac:dyDescent="0.25">
      <c r="A103" s="4" t="s">
        <v>208</v>
      </c>
      <c r="B103" s="4">
        <v>57</v>
      </c>
      <c r="C103" s="4" t="s">
        <v>1</v>
      </c>
      <c r="D103" s="7" t="s">
        <v>209</v>
      </c>
      <c r="E103" s="6" t="s">
        <v>3</v>
      </c>
      <c r="F103" s="4" t="s">
        <v>451</v>
      </c>
      <c r="G103" s="6" t="s">
        <v>4</v>
      </c>
      <c r="H103" s="6" t="s">
        <v>4</v>
      </c>
      <c r="I103" s="6" t="s">
        <v>5</v>
      </c>
      <c r="J103" s="6" t="s">
        <v>6</v>
      </c>
      <c r="K103" s="4">
        <v>26376300</v>
      </c>
      <c r="L103" s="8" t="s">
        <v>341</v>
      </c>
      <c r="M103" s="6" t="s">
        <v>7</v>
      </c>
      <c r="N103" s="6" t="s">
        <v>7</v>
      </c>
      <c r="O103" s="6" t="s">
        <v>7</v>
      </c>
      <c r="P103" s="6" t="s">
        <v>7</v>
      </c>
    </row>
    <row r="104" spans="1:16" ht="138" x14ac:dyDescent="0.25">
      <c r="A104" s="4" t="s">
        <v>210</v>
      </c>
      <c r="B104" s="4">
        <v>57</v>
      </c>
      <c r="C104" s="4" t="s">
        <v>1</v>
      </c>
      <c r="D104" s="7" t="s">
        <v>211</v>
      </c>
      <c r="E104" s="6" t="s">
        <v>3</v>
      </c>
      <c r="F104" s="4" t="s">
        <v>452</v>
      </c>
      <c r="G104" s="6" t="s">
        <v>4</v>
      </c>
      <c r="H104" s="6" t="s">
        <v>4</v>
      </c>
      <c r="I104" s="6" t="s">
        <v>5</v>
      </c>
      <c r="J104" s="6" t="s">
        <v>6</v>
      </c>
      <c r="K104" s="4">
        <v>26376300</v>
      </c>
      <c r="L104" s="8" t="s">
        <v>342</v>
      </c>
      <c r="M104" s="6" t="s">
        <v>7</v>
      </c>
      <c r="N104" s="6" t="s">
        <v>7</v>
      </c>
      <c r="O104" s="6" t="s">
        <v>7</v>
      </c>
      <c r="P104" s="6" t="s">
        <v>7</v>
      </c>
    </row>
    <row r="105" spans="1:16" ht="124.2" x14ac:dyDescent="0.25">
      <c r="A105" s="4" t="s">
        <v>212</v>
      </c>
      <c r="B105" s="4">
        <v>57</v>
      </c>
      <c r="C105" s="4" t="s">
        <v>1</v>
      </c>
      <c r="D105" s="7" t="s">
        <v>213</v>
      </c>
      <c r="E105" s="6" t="s">
        <v>3</v>
      </c>
      <c r="F105" s="4" t="s">
        <v>453</v>
      </c>
      <c r="G105" s="6" t="s">
        <v>4</v>
      </c>
      <c r="H105" s="6" t="s">
        <v>4</v>
      </c>
      <c r="I105" s="6" t="s">
        <v>5</v>
      </c>
      <c r="J105" s="6" t="s">
        <v>6</v>
      </c>
      <c r="K105" s="4">
        <v>26376300</v>
      </c>
      <c r="L105" s="8" t="s">
        <v>343</v>
      </c>
      <c r="M105" s="6" t="s">
        <v>7</v>
      </c>
      <c r="N105" s="6" t="s">
        <v>7</v>
      </c>
      <c r="O105" s="6" t="s">
        <v>7</v>
      </c>
      <c r="P105" s="6" t="s">
        <v>7</v>
      </c>
    </row>
    <row r="106" spans="1:16" ht="96.6" x14ac:dyDescent="0.25">
      <c r="A106" s="4" t="s">
        <v>214</v>
      </c>
      <c r="B106" s="4">
        <v>57</v>
      </c>
      <c r="C106" s="4" t="s">
        <v>1</v>
      </c>
      <c r="D106" s="7" t="s">
        <v>215</v>
      </c>
      <c r="E106" s="6" t="s">
        <v>3</v>
      </c>
      <c r="F106" s="4" t="s">
        <v>454</v>
      </c>
      <c r="G106" s="6" t="s">
        <v>4</v>
      </c>
      <c r="H106" s="6" t="s">
        <v>4</v>
      </c>
      <c r="I106" s="6" t="s">
        <v>5</v>
      </c>
      <c r="J106" s="6" t="s">
        <v>6</v>
      </c>
      <c r="K106" s="4">
        <v>26376300</v>
      </c>
      <c r="L106" s="8" t="s">
        <v>344</v>
      </c>
      <c r="M106" s="6" t="s">
        <v>7</v>
      </c>
      <c r="N106" s="6" t="s">
        <v>7</v>
      </c>
      <c r="O106" s="6" t="s">
        <v>7</v>
      </c>
      <c r="P106" s="6" t="s">
        <v>7</v>
      </c>
    </row>
    <row r="107" spans="1:16" ht="138" x14ac:dyDescent="0.25">
      <c r="A107" s="4" t="s">
        <v>216</v>
      </c>
      <c r="B107" s="4">
        <v>57</v>
      </c>
      <c r="C107" s="4" t="s">
        <v>1</v>
      </c>
      <c r="D107" s="7" t="s">
        <v>217</v>
      </c>
      <c r="E107" s="6" t="s">
        <v>3</v>
      </c>
      <c r="F107" s="4" t="s">
        <v>455</v>
      </c>
      <c r="G107" s="6" t="s">
        <v>4</v>
      </c>
      <c r="H107" s="6" t="s">
        <v>4</v>
      </c>
      <c r="I107" s="6" t="s">
        <v>5</v>
      </c>
      <c r="J107" s="6" t="s">
        <v>6</v>
      </c>
      <c r="K107" s="4">
        <v>26376300</v>
      </c>
      <c r="L107" s="8" t="s">
        <v>345</v>
      </c>
      <c r="M107" s="6" t="s">
        <v>7</v>
      </c>
      <c r="N107" s="6" t="s">
        <v>7</v>
      </c>
      <c r="O107" s="6" t="s">
        <v>7</v>
      </c>
      <c r="P107" s="6" t="s">
        <v>7</v>
      </c>
    </row>
    <row r="108" spans="1:16" ht="82.8" x14ac:dyDescent="0.25">
      <c r="A108" s="4" t="s">
        <v>218</v>
      </c>
      <c r="B108" s="4">
        <v>57</v>
      </c>
      <c r="C108" s="4" t="s">
        <v>1</v>
      </c>
      <c r="D108" s="7" t="s">
        <v>219</v>
      </c>
      <c r="E108" s="6" t="s">
        <v>3</v>
      </c>
      <c r="F108" s="4" t="s">
        <v>456</v>
      </c>
      <c r="G108" s="6" t="s">
        <v>4</v>
      </c>
      <c r="H108" s="6" t="s">
        <v>4</v>
      </c>
      <c r="I108" s="6" t="s">
        <v>5</v>
      </c>
      <c r="J108" s="6" t="s">
        <v>6</v>
      </c>
      <c r="K108" s="4">
        <v>26376300</v>
      </c>
      <c r="L108" s="8" t="s">
        <v>346</v>
      </c>
      <c r="M108" s="6" t="s">
        <v>7</v>
      </c>
      <c r="N108" s="6" t="s">
        <v>7</v>
      </c>
      <c r="O108" s="6" t="s">
        <v>7</v>
      </c>
      <c r="P108" s="6" t="s">
        <v>7</v>
      </c>
    </row>
    <row r="109" spans="1:16" ht="138" x14ac:dyDescent="0.25">
      <c r="A109" s="4" t="s">
        <v>220</v>
      </c>
      <c r="B109" s="4">
        <v>57</v>
      </c>
      <c r="C109" s="4" t="s">
        <v>1</v>
      </c>
      <c r="D109" s="7" t="s">
        <v>221</v>
      </c>
      <c r="E109" s="6" t="s">
        <v>3</v>
      </c>
      <c r="F109" s="4" t="s">
        <v>457</v>
      </c>
      <c r="G109" s="6" t="s">
        <v>4</v>
      </c>
      <c r="H109" s="6" t="s">
        <v>4</v>
      </c>
      <c r="I109" s="6" t="s">
        <v>5</v>
      </c>
      <c r="J109" s="6" t="s">
        <v>6</v>
      </c>
      <c r="K109" s="4">
        <v>26376300</v>
      </c>
      <c r="L109" s="8" t="s">
        <v>347</v>
      </c>
      <c r="M109" s="6" t="s">
        <v>7</v>
      </c>
      <c r="N109" s="6" t="s">
        <v>7</v>
      </c>
      <c r="O109" s="6" t="s">
        <v>7</v>
      </c>
      <c r="P109" s="6" t="s">
        <v>7</v>
      </c>
    </row>
    <row r="110" spans="1:16" ht="96.6" x14ac:dyDescent="0.25">
      <c r="A110" s="4" t="s">
        <v>222</v>
      </c>
      <c r="B110" s="4">
        <v>57</v>
      </c>
      <c r="C110" s="4" t="s">
        <v>1</v>
      </c>
      <c r="D110" s="7" t="s">
        <v>223</v>
      </c>
      <c r="E110" s="6" t="s">
        <v>3</v>
      </c>
      <c r="F110" s="4" t="s">
        <v>458</v>
      </c>
      <c r="G110" s="6" t="s">
        <v>4</v>
      </c>
      <c r="H110" s="6" t="s">
        <v>4</v>
      </c>
      <c r="I110" s="6" t="s">
        <v>5</v>
      </c>
      <c r="J110" s="6" t="s">
        <v>6</v>
      </c>
      <c r="K110" s="4">
        <v>26376300</v>
      </c>
      <c r="L110" s="8" t="s">
        <v>348</v>
      </c>
      <c r="M110" s="6" t="s">
        <v>7</v>
      </c>
      <c r="N110" s="6" t="s">
        <v>7</v>
      </c>
      <c r="O110" s="6" t="s">
        <v>7</v>
      </c>
      <c r="P110" s="6" t="s">
        <v>7</v>
      </c>
    </row>
    <row r="111" spans="1:16" ht="124.2" x14ac:dyDescent="0.25">
      <c r="A111" s="4" t="s">
        <v>224</v>
      </c>
      <c r="B111" s="4">
        <v>57</v>
      </c>
      <c r="C111" s="4" t="s">
        <v>1</v>
      </c>
      <c r="D111" s="7" t="s">
        <v>225</v>
      </c>
      <c r="E111" s="6" t="s">
        <v>3</v>
      </c>
      <c r="F111" s="4" t="s">
        <v>459</v>
      </c>
      <c r="G111" s="6" t="s">
        <v>4</v>
      </c>
      <c r="H111" s="6" t="s">
        <v>4</v>
      </c>
      <c r="I111" s="6" t="s">
        <v>5</v>
      </c>
      <c r="J111" s="6" t="s">
        <v>6</v>
      </c>
      <c r="K111" s="4">
        <v>26376300</v>
      </c>
      <c r="L111" s="8" t="s">
        <v>349</v>
      </c>
      <c r="M111" s="6" t="s">
        <v>7</v>
      </c>
      <c r="N111" s="6" t="s">
        <v>7</v>
      </c>
      <c r="O111" s="6" t="s">
        <v>7</v>
      </c>
      <c r="P111" s="6" t="s">
        <v>7</v>
      </c>
    </row>
  </sheetData>
  <dataValidations count="1">
    <dataValidation type="list" allowBlank="1" sqref="I2:I111" xr:uid="{AD6340B7-2F9A-4C4B-BD4A-0BDE6394BEC1}">
      <formula1>"Набирає чинності,Чинний,Втратив чинність,Дію зупинено,Дію відновлено,Не набрав чинності"</formula1>
    </dataValidation>
  </dataValidations>
  <hyperlinks>
    <hyperlink ref="L4" r:id="rId1" xr:uid="{BEDC1BE1-0635-48BC-9F87-CD020076B5C1}"/>
    <hyperlink ref="L5" r:id="rId2" xr:uid="{9DE7941F-5C70-4E62-A910-C010C0E34FD5}"/>
    <hyperlink ref="L6" r:id="rId3" xr:uid="{BC88B450-3F9D-4FD5-A32C-6FBEBF361818}"/>
    <hyperlink ref="L7" r:id="rId4" xr:uid="{1BC1C321-96A5-4940-8F70-4DB3645554E3}"/>
    <hyperlink ref="L8" r:id="rId5" xr:uid="{5E789A65-0FEA-42FF-8E7F-EF2F3D371293}"/>
    <hyperlink ref="L9" r:id="rId6" xr:uid="{BEC21599-C99C-4A0A-8505-4A4A488C651E}"/>
    <hyperlink ref="L10" r:id="rId7" xr:uid="{59014643-E2BF-458F-B720-AC9CD12B9CEA}"/>
    <hyperlink ref="L11" r:id="rId8" xr:uid="{E18B91A3-089D-4104-BA78-9BCB88072FD0}"/>
    <hyperlink ref="L12" r:id="rId9" xr:uid="{7E664A42-0CC8-41EC-994C-C9CA315AB691}"/>
    <hyperlink ref="L13" r:id="rId10" xr:uid="{D516FDB8-228A-4577-9793-D701759C8940}"/>
    <hyperlink ref="L14" r:id="rId11" display="https://new.bc-rada.gov.ua/miska_rada/normatyvni_akty/5827-57-viii_pro_vnesennia_zmin_do_tsilovoi_prohramy_materialno-tekhnichnoho_zabezpechennia_komunalnykh_nekomertsiinykh_pidpryiemstv_bilotserkivskoi_miskoi_rady_na_2022-2024_roky_zatverdzhenoi_rishenniam_bilotserkivskoi_miskoi_rady_vid_02_veresnia_2021_ro/155828.pdf" xr:uid="{6FD2F275-7135-4889-B0C4-6C505A435315}"/>
    <hyperlink ref="L15" r:id="rId12" display="https://new.bc-rada.gov.ua/miska_rada/normatyvni_akty/5828-57-viii_pro_vnesennia_zmin_do_rishennia_bilotserkivskoi_miskoi_rady_vid_30_lystopada_2023_roku_4788-47-viii__pro_zatverdzhennia_prohramy_z_vidshkoduvannia_chastyny_vytrat_na_enerhoefektyvni_zakhody_dlia_obiednan_spivvlasnykiv_bahatokvartyrnykh_budynk/155750.pdf" xr:uid="{FE9F2328-ACD1-4079-B419-5B85A9005E60}"/>
    <hyperlink ref="L16" r:id="rId13" display="https://new.bc-rada.gov.ua/miska_rada/normatyvni_akty/5829-57-viii_pro_vprovadzhennia_mistsevoi_merezhi_statsionarnykh_tekhnichnykh_zasobiv__pryladiv_kontroliu__dlia_fiksatsii_administratyvnykh_pravoporushen_u_sferi_zabezpechennia_bezpeky_dorozhnoho_rukhu_v_avtomatychnomu_rezhymi_na_terytorii_bilotserkivskoi/155752.pdf" xr:uid="{47A3BFA1-ADE7-43F5-AAE4-1B4B7E17B806}"/>
    <hyperlink ref="L17" r:id="rId14" display="https://new.bc-rada.gov.ua/miska_rada/normatyvni_akty/5830-57-viii_pro_zatverdzhennia_dodatkovoi_uhody_do_dohovoru_vid_23_liutoho_2017_roku_1-hv__zatverdzhenoho_rishenniam_bilotserkivskoi_miskoi_rady_vid_23_liutoho_2017_roku___495-26-vii__pro_zatverdzhennia_dohovoru_na_hospodarske_vidannia_skladovymy_hazoroz/155754.zip" xr:uid="{20AA3BA5-78F2-43DD-AB7B-0F1887174518}"/>
    <hyperlink ref="L18" r:id="rId15" xr:uid="{604DA18C-2BE4-4895-85A7-6EF657E14806}"/>
    <hyperlink ref="L19" r:id="rId16" display="https://new.bc-rada.gov.ua/miska_rada/normatyvni_akty/5832-57-viii_pro_bezoplatnu_peredachu_z_balansu_departamentu_zhytlovo-komunalnoho_hospodarstva_bilotserkivskoi_miskoi_rady_na_balans_komunalnoho_pidpryiemstva_bilotserkivskoi_miskoi_rady_munitsypalne_shliakhovo-ekspluatatsiine_upravlinnia__zakinchenykh_bu/155767.zip" xr:uid="{F673FB89-424E-4AB4-8565-6A0C5E9735D3}"/>
    <hyperlink ref="L20" r:id="rId17" display="https://new.bc-rada.gov.ua/miska_rada/normatyvni_akty/5833-57-viii_pro_bezoplatnu_peredachu_z_balansu_departamentu_zhytlovo-komunalnoho_hospodarstva_bilotserkivskoi_miskoi_rady_na_balans_komunalnoho_pidpryiemstva_bilotserkivskoi_miskoi_rady_bilotserkivskyi_miskyi_park_kultury_ta_vidpochynku_imeni_t_h__shevch/155769.pdf" xr:uid="{B7CEE3F3-C4C4-4F0F-AC68-276A392845DF}"/>
    <hyperlink ref="L21" r:id="rId18" xr:uid="{AD2D0A32-6F34-48B5-AFCC-1C6280CB1D45}"/>
    <hyperlink ref="L22" r:id="rId19" xr:uid="{3B519168-6BB1-47E3-AE88-E3F9B99E2258}"/>
    <hyperlink ref="L23" r:id="rId20" xr:uid="{85EB766F-E929-46D8-87F3-6D8195F06725}"/>
    <hyperlink ref="L24" r:id="rId21" xr:uid="{5F4F39A2-A31A-486B-88D2-47E69C93F2BC}"/>
    <hyperlink ref="L25" r:id="rId22" xr:uid="{AEEA190B-DAE8-4DDE-ADDE-5E2724128F70}"/>
    <hyperlink ref="L26" r:id="rId23" display="https://new.bc-rada.gov.ua/miska_rada/normatyvni_akty/5839-57-viii_pro_bezoplatne_pryiniattia_v_komunalnu_vlasnist_bilotserkivskoi_miskoi_terytorialnoi_hromady_bezkhaziainykh_ob_yektiv__yaki_roztashovani_v_misti_bila_tserkva_ta_smt_terezyne__bilotserkivskyi_raion__kyivska_oblast/155782.pdf" xr:uid="{AF92DBE0-2974-4994-85E5-C1B31829B9AE}"/>
    <hyperlink ref="L27" r:id="rId24" xr:uid="{D1C3F012-769F-48C1-AD32-445061CF90BE}"/>
    <hyperlink ref="L28" r:id="rId25" display="https://new.bc-rada.gov.ua/miska_rada/normatyvni_akty/5841-57-viii_pro_rozroblennia_tekhnichnoi_dokumentatsii_iz_zemleustroiu_shchodo_podilu_zemelnoi_dilianky_komunalnoi_vlasnosti_z_kadastrovym_nomerom_3220489500_01_023_0530za_adresoiu__vulytsia_pishchana__5_1__misto_bila_tserkva___bilotserkivskyi_raion/155851.pdf" xr:uid="{57CCBF33-DA12-421B-AF92-642463AFEA80}"/>
    <hyperlink ref="L29" r:id="rId26" display="https://new.bc-rada.gov.ua/miska_rada/normatyvni_akty/5842-57-viii_pro_zatverdzhennia_tekhnichnoi_dokumentatsii_iz_zemleustroiu_shchodo_podilu_zemelnoi_dilianky_za_adresoiu_vulytsia_heroiv_krut__misto_bila_tserkva__bilotserkivskyi_raion_z_metoiu_pidhotovky_lotu_do_provedennia__zemelnykh_torhiv_u_formi_elektr/155853.pdf" xr:uid="{2E6818EE-690E-4C55-A232-9467E06E785F}"/>
    <hyperlink ref="L30" r:id="rId27" display="https://new.bc-rada.gov.ua/miska_rada/normatyvni_akty/5843-57-viii_pro_zatverdzhennia_tekhnichnoi_dokumentatsii_iz_zemleustroiu_shchodo_podilu_zemelnoi_dilianky_za_adresoiu_vulytsia_molodizhna__4__misto_bila_tserkva__bilotserkivskyi_raion__z_metoiu_pidhotovky_lotu_do_provedennia_zemelnykh_torhiv_u_formi_elek/155855.pdf" xr:uid="{B7CD0D86-3BEF-4141-9768-2F6C1EE17002}"/>
    <hyperlink ref="L31" r:id="rId28" display="https://new.bc-rada.gov.ua/miska_rada/normatyvni_akty/5844-57-viii_pro_zatverdzhennia_proektu_zemleustroiu_shchodo_vidvedennia_zemelnoi_dilianky_komunalnoi_vlasnosti_tsilove_pryznachennia_yakoi_zminiuietsia_z__kadastrovym_nomerom__3210300000_03_059_0019_z_metoiu_pidhotovky_lotu_do_provedennia__zemelnykh_torh/155857.pdf" xr:uid="{B68099FF-1B8C-40E4-82AD-6B14B3719C0D}"/>
    <hyperlink ref="L32" r:id="rId29" xr:uid="{C190534D-9A5F-4894-A343-D3AB78CE82A0}"/>
    <hyperlink ref="L33" r:id="rId30" xr:uid="{794E0F49-AC0A-48AE-88E7-0DC72DD142BA}"/>
    <hyperlink ref="L34" r:id="rId31" xr:uid="{FC9438DC-A613-4AE5-9174-895EC62FF31E}"/>
    <hyperlink ref="L35" r:id="rId32" xr:uid="{B2A2584B-E6BE-4CAE-8B63-6FCE1F9DA809}"/>
    <hyperlink ref="L36" r:id="rId33" xr:uid="{5C6E3FDD-F93C-46E9-839D-278EFCEFF1EF}"/>
    <hyperlink ref="L37" r:id="rId34" xr:uid="{0A2AD689-6396-40FE-9BE1-4250FC0055CC}"/>
    <hyperlink ref="L38" r:id="rId35" xr:uid="{B5AE35CA-C85B-491A-9B35-4D7564E1C5F0}"/>
    <hyperlink ref="L39" r:id="rId36" display="https://new.bc-rada.gov.ua/miska_rada/normatyvni_akty/5852-57-viii_pro_zatverdzhennia_proektu_zemleustroiu_shchodo_vidvedennia_zemelnoi_dilianky_komunalnoi_vlasnosti__tsilove_pryznachennia_yakoi_zminiuietsia_fizychnii_osobi___pidpryiemtsiu_pokhylku_oleksandru_viktorovychu/155873.pdf" xr:uid="{44C43AFA-1521-4F64-B965-0FE7B15FE13A}"/>
    <hyperlink ref="L40" r:id="rId37" display="https://new.bc-rada.gov.ua/miska_rada/normatyvni_akty/5853-57-viii_pro_zatverdzhennia_proektu_zemleustroiu_shchodo_vidvedennia_zemelnoi_dilianky_komunalnoi_vlasnosti__tsilove_pryznachennia_yakoi_zminiuietsia_fizychnii_osobi_pidpryiemtsiu_zahoruiku_mykoli_vasylovychu_kadastrovyi_nomer__3210300000_02_015_0048/155879.pdf" xr:uid="{8E3CC8FF-39EC-4787-9F07-0BEC6F144C16}"/>
    <hyperlink ref="L41" r:id="rId38" display="https://new.bc-rada.gov.ua/miska_rada/normatyvni_akty/5854-57-viii_pro_zatverdzhennia_proektu_zemleustroiu_shchodo_vidvedennia_zemelnoi_dilianky_komunalnoi_vlasnosti__tsilove_pryznachennia_yakoi_zminiuietsia_fizychnii_osobi_pidpryiemtsiu_zahoruiku_mykoli_vasylovychu_kadastrovyi_nomer__3210300000_02_016_0011/155878.pdf" xr:uid="{8EC2959D-01BF-4BB5-8F23-801428C30206}"/>
    <hyperlink ref="L42" r:id="rId39" display="https://new.bc-rada.gov.ua/miska_rada/normatyvni_akty/5855-57-viii_pro_zatverdzhennia_proektu_zemleustroiu_shchodo_vidvedennia_zemelnoi_dilianky_ta_peredachu_zemelnoi_dilianky_komunalnoi_vlasnosti_v_orendu_tovarystvu_z_obmezhenoiu_vidpovidalnistiu__yukrein_tauer_kompani__za_adresoiu__selo_mazepyntsi__bilotse/155881.pdf" xr:uid="{FDE2D2FF-B4D2-4AED-966D-FCFE11959C75}"/>
    <hyperlink ref="L43" r:id="rId40" xr:uid="{6CBC2EC0-8116-4ABA-84E0-216BB01FBF19}"/>
    <hyperlink ref="L44" r:id="rId41" xr:uid="{1079753C-1212-48C7-9A29-CE72755D8189}"/>
    <hyperlink ref="L45" r:id="rId42" xr:uid="{596DB110-EA78-467B-A490-651B733A92CD}"/>
    <hyperlink ref="L46" r:id="rId43" xr:uid="{D5256B1B-7865-4EDF-A559-8DAF91AC48B0}"/>
    <hyperlink ref="L47" r:id="rId44" xr:uid="{DAEFFBC6-3835-4C08-9417-0CC571AF4E5A}"/>
    <hyperlink ref="L48" r:id="rId45" xr:uid="{BF5DA2FB-8B4C-4E67-9475-4A659B87AACB}"/>
    <hyperlink ref="L49" r:id="rId46" display="https://new.bc-rada.gov.ua/miska_rada/normatyvni_akty/5862-57-viii_pro_nadannia_dozvolu_na_rozroblennia_tekhnichnoi_dokumentatsii_iz_zemleustroiu_shchodo_vstanovlennia__vidnovlennia__mezh_zemelnoi_dilianky_v_naturi__na_mistsevosti__vyrobnychii_firmi__vant/155897.pdf" xr:uid="{59C6F531-01FB-477D-8933-64DEEDDEEF5E}"/>
    <hyperlink ref="L50" r:id="rId47" display="https://new.bc-rada.gov.ua/miska_rada/normatyvni_akty/5863-57-viii_pro_nadannia_dozvolu_na_rozroblennia_tekhnichnoi_dokumentatsii_iz_zemleustroiu_shchodo_vstanovlennia_vidnovlennia__mezh_zemelnoi_dilianky_v_naturi__na_mistsevosti__hromadianynu_mukovozu_volodymyru_viktorovychu/155896.pdf" xr:uid="{92C90FB1-208C-4FB3-B3A4-B75C3758FC1C}"/>
    <hyperlink ref="L51" r:id="rId48" display="https://new.bc-rada.gov.ua/miska_rada/normatyvni_akty/5864-57-viii_pro_nadannia_dozvolu_na_rozroblennia_tekhnichnoi_dokumentatsii_iz_zemleustroiu_shchodo_vstanovlennia__vidnovlennia__mezh_zemelnoi_dilianky_v_naturi__na_mistsevosti__riabokon_svitlani_oleksandrivni_ploshcheiu_1_4237_ha/155899.pdf" xr:uid="{E578C580-EB13-4C09-8737-71B9B2F7871A}"/>
    <hyperlink ref="L52" r:id="rId49" display="https://new.bc-rada.gov.ua/miska_rada/normatyvni_akty/5865-57-viii_pro_nadannia_dozvolu_na_rozroblennia_tekhnichnoi_dokumentatsii_iz_zemleustroiu_shchodo_vstanovlennia__vidnovlennia__mezh_zemelnoi_dilianky_v_naturi__na_mistsevosti__riabokon_svitlani_oleksandrivni_ploshcheiu_2_8479_ha/155901.pdf" xr:uid="{648AE89B-3CEA-4275-B664-50F31079E8F1}"/>
    <hyperlink ref="L53" r:id="rId50" display="https://new.bc-rada.gov.ua/miska_rada/normatyvni_akty/5866-57-viii_pro_zatverdzhennia_tekhnichnoi_dokumentatsii_iz_zemleustroiu_shchodo_vstanovlennia__vidnovlennia__mezh_zemelnoi_dilianky_v_naturi__na_mistsevosti__hromadianam_vladimirovii_yulii_volodymyrivni_ta_kyrychenku_vitaliiu_petrovychu/155903.pdf" xr:uid="{48CBC4DC-C248-47F6-9B1D-06077B72E03F}"/>
    <hyperlink ref="L54" r:id="rId51" display="https://new.bc-rada.gov.ua/miska_rada/normatyvni_akty/5867-57-viii_pro_zatverdzhennia_tekhnichnoi_dokumentatsii_iz_zemleustroiu_shchodo_vstanovlennia__vidnovlennia__mezh_zemelnoi_dilianky_v_naturi__na_mistsevosti__hromadianam_korolenku_yuriiu_vasylovychu__korolenko_valentyni_vasylivni/155905.pdf" xr:uid="{78A4551E-BB81-4611-9092-ED648B84854C}"/>
    <hyperlink ref="L55" r:id="rId52" display="https://new.bc-rada.gov.ua/miska_rada/normatyvni_akty/5868-57-viii_pro_zatverdzhennia_tekhnichnoi_dokumentatsii_iz_zemleustroiu_shchodo_vstanovlennia__vidnovlennia__mezh_zemelnoi_dilianky_v_naturi__na_mistsevosti__hromadianynu_syrotenku_ihoriu_serhiiovychu/155907.pdf" xr:uid="{F74BF171-48B3-4E07-A299-C46556C9FB33}"/>
    <hyperlink ref="L56" r:id="rId53" display="https://new.bc-rada.gov.ua/miska_rada/normatyvni_akty/5869-57-viii_pro_zatverdzhennia_tekhnichnoi_dokumentatsii_iz_zemleustroiu_shchodo_vstanovlennia_vidnovlennia__mezh_zemelnoi_dilianky_v_naturi__na_mistsevosti__hromadiantsi_zahrebelnii_tetiani_yevstafiivni/155910.pdf" xr:uid="{D057840E-B6E4-442A-99FA-115957400176}"/>
    <hyperlink ref="L57" r:id="rId54" display="https://new.bc-rada.gov.ua/miska_rada/normatyvni_akty/5870-57-viii_pro_zatverdzhennia_tekhnichnoi_dokumentatsii_iz_zemleustroiu_shchodo_vstanovlennia__vidnovlennia__mezh_zemelnoi_dilianky_v_naturi__na_mistsevosti__hromadianynu_mishchenku_serhiiu_antonovychu/155912.pdf" xr:uid="{108A43A7-F07C-4AE0-9E7F-612C0AD16142}"/>
    <hyperlink ref="L58" r:id="rId55" display="https://new.bc-rada.gov.ua/miska_rada/normatyvni_akty/5871-57-viii_pro_zatverdzhennia_tekhnichnoi_dokumentatsii_iz_zemleustroiu_shchodo_vstanovlennia__vidnovlennia__mezh_zemelnoi_dilianky_v_naturi__na_mistsevosti__hromadianynu_sierovu_ihoriu_oleksandrovychu/155915.pdf" xr:uid="{AD7A2C95-47AD-4430-97BA-0DC3ACC09C44}"/>
    <hyperlink ref="L59" r:id="rId56" display="https://new.bc-rada.gov.ua/miska_rada/normatyvni_akty/5872-57-viii_pro_zatverdzhennia_tekhnichnoi_dokumentatsii_iz_zemleustroiu_shchodo_vstanovlennia__vidnovlennia__mezh_zemelnoi_dilianky_v_naturi__na_mistsevosti__hromadiantsi_kiriushkinii_olzi_ivanivni/155917.pdf" xr:uid="{AC76B732-A55E-4830-B1FF-E440C3F87BC0}"/>
    <hyperlink ref="L60" r:id="rId57" display="https://new.bc-rada.gov.ua/miska_rada/normatyvni_akty/5873-57-viii_pro_zatverdzhennia_tekhnichnoi_dokumentatsii_iz_zemleustroiu_shchodo_vstanovlennia__vidnovlennia__mezh_zemelnoi_dilianky_v_naturi__na_mistsevosti__hromadianam_protasovu_yevhenu_volodymyrovychu_ta_protasovu_kostiantynu_volodymyrovychu/155919.pdf" xr:uid="{E4B9B535-82C6-420E-8FFD-474F5E3ED853}"/>
    <hyperlink ref="L61" r:id="rId58" display="https://new.bc-rada.gov.ua/miska_rada/normatyvni_akty/5874-57-viii_pro_zatverdzhennia_tekhnichnoi_dokumentatsii_iz_zemleustroiu_shchodo_vstanovlennia_vidnovlennia__mezh_zemelnoi_dilianky_v_naturi__na_mistsevosti__hromadiantsi_budovii_iryni_yuriivni/155921.pdf" xr:uid="{55B5560D-9DA3-4940-9D73-D6FCB6E985F2}"/>
    <hyperlink ref="L62" r:id="rId59" display="https://new.bc-rada.gov.ua/miska_rada/normatyvni_akty/5875-57-viii_pro_zatverdzhennia_tekhnichnoi_dokumentatsii_iz_zemleustroiu_shchodo_vstanovlennia__vidnovlennia__mezh_zemelnoi_dilianky_v_naturi__na_mistsevosti__hromadianynu_forostiuku_ivanu_stakhovychu/155923.pdf" xr:uid="{FD123140-161F-40CC-9675-13B882C0570F}"/>
    <hyperlink ref="L63" r:id="rId60" display="https://new.bc-rada.gov.ua/miska_rada/normatyvni_akty/5876-57-viii_pro_zatverdzhennia_tekhnichnoi_dokumentatsii_iz_zemleustroiu_shchodo_vstanovlennia__vidnovlennia__mezh_zemelnoi_dilianky_v_naturi__na_mistsevosti__hromadianynu_moisieievu_olehu_volodymyrovychu/155925.pdf" xr:uid="{CC5DCB88-ECAA-4B7E-8A57-4C7DAA2D0D1F}"/>
    <hyperlink ref="L64" r:id="rId61" display="https://new.bc-rada.gov.ua/miska_rada/normatyvni_akty/5877-57-viii_pro_zatverdzhennia_tekhnichnoi_dokumentatsii_iz_zemleustroiu_shchodo_vstanovlennia__vidnovlennia__mezh_zemelnoi_dilianky_v_naturi__na_mistsevosti__hromadianam_burbi_liudmyli_hryhorivni__makovii_lesi_hryhorivni/155927.pdf" xr:uid="{482C0117-5C73-4723-9ECB-4608DE2B01C1}"/>
    <hyperlink ref="L65" r:id="rId62" display="https://new.bc-rada.gov.ua/miska_rada/normatyvni_akty/5878-57-viii_pro_zatverdzhennia_tekhnichnoi_dokumentatsii_iz_zemleustroiu_shchodo_vstanovlennia__vidnovlennia__mezh_zemelnoi_dilianky_v_naturi__na_mistsevosti__hromadianynu_cherkasu_vitaliiu_antonovychu/155929.pdf" xr:uid="{041D3CAA-200E-423A-9F22-F52453018A3C}"/>
    <hyperlink ref="L66" r:id="rId63" xr:uid="{781F064F-6ECD-4C09-98D6-D537DF820DC5}"/>
    <hyperlink ref="L67" r:id="rId64" xr:uid="{63647397-47A0-4176-AB07-92DEA9673206}"/>
    <hyperlink ref="L68" r:id="rId65" xr:uid="{B5C18F3F-9CFE-4F56-9D3E-43A4155E3915}"/>
    <hyperlink ref="L69" r:id="rId66" xr:uid="{A42883C0-6485-4F51-9678-84F48AF771F5}"/>
    <hyperlink ref="L70" r:id="rId67" xr:uid="{51404E01-668D-4B2B-879F-647634A0FF35}"/>
    <hyperlink ref="L71" r:id="rId68" xr:uid="{2CFA2BED-E8FC-4912-A7B1-2B51A40A885B}"/>
    <hyperlink ref="L72" r:id="rId69" xr:uid="{2FF15855-BDF5-4391-987C-EED894FD0F92}"/>
    <hyperlink ref="L73" r:id="rId70" xr:uid="{DA829A59-0AFF-4DC2-B11C-2FB1912D9296}"/>
    <hyperlink ref="L74" r:id="rId71" xr:uid="{99C7333D-2E54-408C-863C-C8DD35277AB8}"/>
    <hyperlink ref="L75" r:id="rId72" xr:uid="{93751F95-DBD2-4D15-B3C8-26C6359F6E7C}"/>
    <hyperlink ref="L76" r:id="rId73" xr:uid="{2F3563F3-18A9-4CF7-A449-0981771858CC}"/>
    <hyperlink ref="L77" r:id="rId74" xr:uid="{91B572F2-C6A7-4A90-B76B-21451C5A1052}"/>
    <hyperlink ref="L78" r:id="rId75" xr:uid="{CFF002EF-7ACA-43CD-9EEC-A8E161D5C8AF}"/>
    <hyperlink ref="L79" r:id="rId76" xr:uid="{5FA0CDA7-3AAE-4CFE-BDDE-8572DDB31E06}"/>
    <hyperlink ref="L80" r:id="rId77" xr:uid="{B4C4A75F-AD04-42ED-A795-B1EE184FE74D}"/>
    <hyperlink ref="L81" r:id="rId78" xr:uid="{39AEB1FF-277D-490C-89E1-CD23B2C2058E}"/>
    <hyperlink ref="L82" r:id="rId79" display="https://new.bc-rada.gov.ua/miska_rada/normatyvni_akty/5895-57-viii_pro_nadannia_dozvolu_na_rozroblennia_proektu_zemleustroiu_shchodo_vidvedennia_zemelnoi_dilianky_komunalnoi_vlasnosti__tsilove_pryznachennia_yakoi_zminiuietsia_pryvatnomu_aktsionernomu_tovarystvu__katp-1028/155963.pdf" xr:uid="{0B8FDB5C-20A4-4147-98E7-222A5C91F324}"/>
    <hyperlink ref="L83" r:id="rId80" xr:uid="{09DB8522-9442-490D-9137-8AABF0233BC5}"/>
    <hyperlink ref="L84" r:id="rId81" xr:uid="{A4FF3F96-7EA3-499C-995C-07DC160EDEC3}"/>
    <hyperlink ref="L85" r:id="rId82" xr:uid="{6042E69D-BD78-4A44-97CD-4CF43D5E00CF}"/>
    <hyperlink ref="L86" r:id="rId83" xr:uid="{518728E7-EBD8-453B-AB02-E90F24B4F289}"/>
    <hyperlink ref="L87" r:id="rId84" xr:uid="{57DF2936-5432-4353-AC05-99E004FD0E5B}"/>
    <hyperlink ref="L88" r:id="rId85" xr:uid="{F64D4663-4FF0-4EC1-9877-733E0D47FC2C}"/>
    <hyperlink ref="L89" r:id="rId86" xr:uid="{D2C38072-F61F-41DE-BCD0-ADE49CFD942A}"/>
    <hyperlink ref="L90" r:id="rId87" display="https://new.bc-rada.gov.ua/miska_rada/normatyvni_akty/5903-57-viii_pro_pohodzhennia_tekhnichnoi_dokumentatsii_iz_zemleustroiu_shchodo_vstanovlennia_mezh_chastyny_zemelnoi_dilianky_na_yaku_poshyriuietsia_pravo_servitutu_ta_vstanovlennia_zemelnoho_servitutu_z_fizychnoiu_osoboiu___pidpryiemtsem_slysh_tetianoiu_/155981.pdf" xr:uid="{31F7A404-5662-4B68-A0D4-3016B95CCD7C}"/>
    <hyperlink ref="L91" r:id="rId88" display="https://new.bc-rada.gov.ua/miska_rada/normatyvni_akty/5904-57-viii_pro_pohodzhennia_tekhnichnoi_dokumentatsii_iz_zemleustroiu_shchodo_vstanovlennia_mezh_chastyny_zemelnoi_dilianky_na_yaku_poshyriuietsia_pravo_servitutu_ta_vstanovlennia_zemelnoho_servitutu_z_fizychnoiu_osoboiu___pidpryiemtsem_slysh_tetianoiu_/155983.pdf" xr:uid="{A409C04D-C835-46B7-BF9F-249D6F7E1A5E}"/>
    <hyperlink ref="L92" r:id="rId89" display="https://new.bc-rada.gov.ua/miska_rada/normatyvni_akty/5905-57-viii_pro_pohodzhennia_tekhnichnoi_dokumentatsii_iz_zemleustroiu_shchodo_vstanovlennia_mezh_chastyny_zemelnoi_dilianky_na_yaku_poshyriuietsia_pravo_servitutu_ta_vstanovlennia_zemelnoho_servitutu_z_hromadianynom_rudenkom_yuriiem_ivanovychem/155985.pdf" xr:uid="{09B41B60-27FE-4549-8CE8-F10B351FBFD4}"/>
    <hyperlink ref="L93" r:id="rId90" display="https://new.bc-rada.gov.ua/miska_rada/normatyvni_akty/5906-57-viii_pro_pohodzhennia_tekhnichnoi_dokumentatsii_iz_zemleustroiu_shchodo_vstanovlennia_mezh_chastyny_zemelnoi_dilianky__na_yaku_poshyriuietsia_pravo_servitutu_ta_vstanovlennia_zemelnoho_servitutu_z_hromadiankoiu_dziubenko_valeriieiu_volodymyrivnoiu/155989.pdf" xr:uid="{F8A9EA68-6A46-4461-BA5B-38BE39AE4512}"/>
    <hyperlink ref="L94" r:id="rId91" display="https://new.bc-rada.gov.ua/miska_rada/normatyvni_akty/5907-57-viii_pro_pohodzhennia_tekhnichnoi_dokumentatsii_iz_zemleustroiu_shchodo_vstanovlennia_mezh_chastyny_zemelnoi_dilianky__na_yaku_poshyriuietsia_pravo_servitutu_ta_vstanovlennia_zemelnoho_servitutu_z_fizychnoiu_osoboiu___pidpryiemtsem_pylypenko_tetia/155988.pdf" xr:uid="{5381EA93-9DC8-40F2-9DA0-07BC7E417E8F}"/>
    <hyperlink ref="L95" r:id="rId92" xr:uid="{84302078-D2C0-4308-84B8-05FBF39CD55F}"/>
    <hyperlink ref="L96" r:id="rId93" xr:uid="{3EE4B975-9AB2-497D-B550-6B61CDCC38AB}"/>
    <hyperlink ref="L97" r:id="rId94" xr:uid="{72C1D721-F75A-4ADE-9B1E-AFD2CB2876BB}"/>
    <hyperlink ref="L98" r:id="rId95" xr:uid="{98646010-C177-4310-BDDE-380617621611}"/>
    <hyperlink ref="L99" r:id="rId96" display="https://new.bc-rada.gov.ua/miska_rada/normatyvni_akty/5912-57-viii_pro_rozghliad_zaiavy_pro_nadannia_dozvolu_na_rozroblennia_tekhnichnoi_dokumentatsii_iz_zemleustroiu_shchodo_vstanovlennia_vidnovlennia__mezh_zemelnoi_dilianky_v_naturi__na_mistsevosti__fizychnii_osobi_pidpryiemtsiu_tyshchenko_tetiani_oleksand/156000.pdf" xr:uid="{5255FDFD-C2DE-4020-8AF0-AE0EF751DC94}"/>
    <hyperlink ref="L100" r:id="rId97" display="https://new.bc-rada.gov.ua/miska_rada/normatyvni_akty/5913-57-viii_pro_rozghliad_zaiavy_pro_nadannia_dozvolu_na_rozroblennia_tekhnichnoi_dokumentatsii_iz_zemleustroiu_shchodo_vstanovlennia_vidnovlennia__mezh_zemelnoi_dilianky_v_naturi__na_mistsevosti__fizychnii_osobi___pidpryiemtsiu_artemovu_valeriiu_petrovy/156002.pdf" xr:uid="{F17620C8-26B1-4D67-BA62-12B08633004E}"/>
    <hyperlink ref="L101" r:id="rId98" display="https://new.bc-rada.gov.ua/miska_rada/normatyvni_akty/5914-57-viii_pro_rozghliad_zaiavy_pro_nadannia_dozvolu_na_rozroblennia_tekhnichnoi_dokumentatsii_iz_zemleustroiu_shchodo_vstanovlennia_vidnovlennia__mezh_zemelnoi_dilianky_v_naturi__na_mistsevosti__hromadianynu_kovtunu_v_yacheslavu_serhiiovychu/156004.pdf" xr:uid="{60C5A741-A576-4B76-94F7-67641826F352}"/>
    <hyperlink ref="L102" r:id="rId99" display="https://new.bc-rada.gov.ua/miska_rada/normatyvni_akty/5915-57-viii_pro_rozghliad_zaiavy_pro_nadannia_dozvolu_na_rozroblennia_tekhnichnoi_dokumentatsii_iz_zemleustroiu_shchodo_podilu_zemelnoi_dilianky_z_kadastrovym_nomerom_3210300000_06_036_0011_hromadianynu_bezzubtsiu_oleksandru_hryhorovychu/156006.pdf" xr:uid="{76F69A6F-98E7-4B3B-87C3-58712A75A3C7}"/>
    <hyperlink ref="L103" r:id="rId100" display="https://new.bc-rada.gov.ua/miska_rada/normatyvni_akty/5916-57-viii_pro_rozghliad_zaiavy_pro_nadannia_dozvolu_na_rozroblennia_tekhnichnoi_dokumentatsii_iz_zemleustroiu_shchodo_podilu_zemelnoi_dilianky_z_kadastrovym_nomerom__3210300000_06_036_0011_hromadiantsi_revych_inni_anatoliivni/156008.pdf" xr:uid="{008A3FEE-4576-41AA-85DD-85BF97BB44C5}"/>
    <hyperlink ref="L104" r:id="rId101" display="https://new.bc-rada.gov.ua/miska_rada/normatyvni_akty/5917-57-viii_pro_rozghliad_zaiavy_pro_nadannia_dozvolu_na_rozroblennia_tekhnichnoi_dokumentatsii_iz_zemleustroiu_shchodo_podilu_zemelnoi_dilianky_z_kadastrovym_nomerom_3220489500_02_026_0618_hromadianynu_kovalchuku_mykoli_mykolaiovychu/156010.pdf" xr:uid="{E035209E-EA06-4EA7-991B-E7AEAFC904BE}"/>
    <hyperlink ref="L105" r:id="rId102" display="https://new.bc-rada.gov.ua/miska_rada/normatyvni_akty/5918-57-viii_pro_rozghliad_zaiavy_pro_zatverdzhennia_tekhnichnoi_dokumentatsii_iz_zemleustroiu_shchodo_vstanovlennia__vidnovlennia__mezh_zemelnoi_dilianky_v_naturi__na_mistsevosti__hromadiantsi_matsiuk_nadii_volodymyrivni/156012.pdf" xr:uid="{B98E81C7-2A58-4742-B37B-D6473C7B078A}"/>
    <hyperlink ref="L106" r:id="rId103" xr:uid="{1BA50165-184C-499F-995E-9622E4F3B94A}"/>
    <hyperlink ref="L107" r:id="rId104" display="https://new.bc-rada.gov.ua/miska_rada/normatyvni_akty/5920-57-viii_pro_rozghliad_zaiavy_pro_peredachu_zemelnoi_dilianky_komunalnoi_vlasnosti_v_orendu_tovarystvu_z_obmezhenoiu_vidpovidalnistiu__b_o_l___ta_rozirvannia_v_odnostoronnomu_poriadku_dohovoru_orendy_zemli_vid_22_kvitnia_2004_roku__189/156016.pdf" xr:uid="{398126F2-C7C2-4E64-926A-135F545A188B}"/>
    <hyperlink ref="L108" r:id="rId105" xr:uid="{1ABC399A-85DD-4DCC-826A-5A61EAF25101}"/>
    <hyperlink ref="L109" r:id="rId106" display="https://new.bc-rada.gov.ua/miska_rada/normatyvni_akty/5922-57-viii_pro_rozghliad_zaiavy_pro_pohodzhennia_tekhnichnoi_dokumentatsii_iz_zemleustroiu_shchodo_vstanovlennia_mezh_chastyny_zemelnoi_dilianky_na_yaku_poshyriuietsia_pravo_servitutu_ta_vstanovlennia_zemelnoho_servitutu_z_hromadianynom_kabuloiu_yuriiem/156020.pdf" xr:uid="{6E6B07F6-CD0A-45D0-ACF3-BFD3954A1164}"/>
    <hyperlink ref="L110" r:id="rId107" xr:uid="{8BB66417-AADB-4F33-AEB5-A0D2A94F48F6}"/>
    <hyperlink ref="L111" r:id="rId108" display="https://new.bc-rada.gov.ua/miska_rada/normatyvni_akty/5924-57-viii_pro_rozghliad_zaiavy_pro_nadannia_dozvolu_na_prodazh_zemelnoi_dilianky_komunalnoi_vlasnosti__yaka_znakhodytsia_v_korystuvanni_fizychnoi_osoby___pidpryiemtsia_syniavskoi_olhy_yevheniivny/156024.pdf" xr:uid="{EEF1AAB2-9E39-4FE8-8475-FEAC888200F4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Yuriy K.</dc:creator>
  <cp:lastModifiedBy>Yuriy K.</cp:lastModifiedBy>
  <dcterms:created xsi:type="dcterms:W3CDTF">2024-12-04T07:44:03Z</dcterms:created>
  <dcterms:modified xsi:type="dcterms:W3CDTF">2024-12-04T07:53:51Z</dcterms:modified>
</cp:coreProperties>
</file>