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Econo\OneDrive\Desktop\8.1\"/>
    </mc:Choice>
  </mc:AlternateContent>
  <bookViews>
    <workbookView xWindow="0" yWindow="0" windowWidth="11412" windowHeight="9204"/>
  </bookViews>
  <sheets>
    <sheet name="Лист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<sst xmlns="http://schemas.openxmlformats.org/spreadsheetml/2006/main" count="2046" uniqueCount="599">
  <si>
    <t>identifier</t>
  </si>
  <si>
    <t>protocolNum</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</si>
  <si>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</si>
  <si>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</si>
  <si>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</si>
  <si>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</si>
  <si>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</si>
  <si>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</si>
  <si>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</si>
  <si>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</si>
  <si>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</si>
  <si>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</si>
  <si>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</si>
  <si>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</si>
  <si>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</si>
  <si>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</si>
  <si>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Рішення</t>
  </si>
  <si>
    <t>2025-02-27</t>
  </si>
  <si>
    <t>6920-70-VIII</t>
  </si>
  <si>
    <t>2025-03-05</t>
  </si>
  <si>
    <t>Чинний</t>
  </si>
  <si>
    <t>Білоцерківська міська рада</t>
  </si>
  <si>
    <t>https://new.bc-rada.gov.ua/miska_rada/normatyvni_akty/6920-70-viii_pro_zatverdzhennia_memorandumu_pro_vzaiemorozuminnia_mizh_bilotserkivskoiu_miskoiu_radoiu_kyivskoi_oblasti_ukraina__ta_nekomertsiinoiu_orhanizatsiieiu_thinkyellow_gmbh__avstriia/176428.zip</t>
  </si>
  <si>
    <t>null</t>
  </si>
  <si>
    <t>6921-70-VIII</t>
  </si>
  <si>
    <t>https://new.bc-rada.gov.ua/miska_rada/normatyvni_akty/6921-70-viii_pro_zatverdzhennia_zvitu_pro_vykonannia_biudzhetu_bilotserkivskoi_miskoi_terytorialnoi_hromady_za_2024_rik/176430.zip</t>
  </si>
  <si>
    <t>Про внесення змін до рішення міської ради від 24 грудня 2024 року № 6706-66-VІІІ "Про бюджет Білоцерківської міської територіальної громади на 2025 рік".</t>
  </si>
  <si>
    <t>6922-70-VIII</t>
  </si>
  <si>
    <t>https://new.bc-rada.gov.ua/miska_rada/normatyvni_akty/6922-70-viii_pro_vnesennia_zmin_do_rishennia_miskoi_rady_vid_24_hrudnia_2024_roku_6706-66-viii__pro_biudzhet_bilotserkivskoi_miskoi_terytorialnoi_hromady_na_2025_rik/176432.zip</t>
  </si>
  <si>
    <t>Про звіт постійної комісії з питань планування соціально-економічного розвитку, бюджету та фінансів за 2024 рік</t>
  </si>
  <si>
    <t>6923-70-VIII</t>
  </si>
  <si>
    <t>https://new.bc-rada.gov.ua/miska_rada/normatyvni_akty/6923-70-viii_pro_zvit_postiinoi_komisii_z_pytan_planuvannia_sotsialno-ekonomichnoho_rozvytku__biudzhetu_ta_finansiv_za_2024_rik/176434.zip</t>
  </si>
  <si>
    <t>Про звіт постійної комісії з питань житлової політики, комунального господарства, природокористування, охорони довкілля та енергозбереження, водного та лісового господарства за 2024 рік</t>
  </si>
  <si>
    <t>https://new.bc-rada.gov.ua/miska_rada/normatyvni_akty/6924-70-viii_pro_zvit_postiinoi_komisii_z_pytan_zhytlovoi_polityky_komunalnoho_hospodarstva__pryrodokorystuvannia__okhorony_dovkillia_ta_enerhozberezhennia__vodnoho_ta_lisovoho_hospodarstva_za_2024_rik/176437.zip</t>
  </si>
  <si>
    <t>6925-70-VIII</t>
  </si>
  <si>
    <t>https://new.bc-rada.gov.ua/miska_rada/normatyvni_akty/6925-70-viii_pro_informatsiiu_nachalnyka_bilotserkivskoho_raionnoho_upravlinnia_politsii_holovnoho_upravlinnia_natsionalnoi_politsii_v_kyivskii_oblasti_pro_stan_pravoporiadku_na_terytorii_bilotserkivskoho_raionu_ta_zakhody_yaki_vzhyvalysia_shchodo_popered/176438.zip</t>
  </si>
  <si>
    <t>6926-70-VIII</t>
  </si>
  <si>
    <t>https://new.bc-rada.gov.ua/miska_rada/normatyvni_akty/6926-70-viii_pro_informatsiiu_kerivnyka_bilotserkivskoi_okruzhnoi_prokuratury_pro_rezultaty_diialnosti_bilotserkivskoi_okruzhnoi_prokuratury_za_2024_rik_na_terytorii_bilotserkivskoho_raionu/176440.zip</t>
  </si>
  <si>
    <t>6927-70-VIII</t>
  </si>
  <si>
    <t>https://new.bc-rada.gov.ua/miska_rada/normatyvni_akty/6927-70-viii_pro_zvit_miskoho_holovy_pro_robotu_bilotserkivskoi_miskoi_rady_ta_vykonavchoho_komitetu_za_2024_rik/176442.zip</t>
  </si>
  <si>
    <t>6928-70-VIII</t>
  </si>
  <si>
    <t>https://new.bc-rada.gov.ua/miska_rada/normatyvni_akty/6928-70-viii_pro_vnesennia_zmin_do_dodatku_rishennia_bilotserkivskoi_miskoi_rady_vid_28_hrudnia_2023_roku_5009-49-viii__pro_zatverdzhennia_prohramy_okhorony_dovkillia_v_bilotserkivskii_miskii_terytorialnii_hromadi_na_2024-2026_roky/176444.pdf</t>
  </si>
  <si>
    <t>6929-70-VIII</t>
  </si>
  <si>
    <t>https://new.bc-rada.gov.ua/miska_rada/normatyvni_akty/6929-70-viii_pro_zatverdzhennia_prohramy_nadannia_bezpovorotnoi_finansovoi_pidtrymky_komunalnomu_pidpryiemstvu_bilotserkivskoi_miskoi_rady_miska_sluzhba_zamovnyka__na_2025_rik/176446.zip</t>
  </si>
  <si>
    <t>6930-70-VIII</t>
  </si>
  <si>
    <t>6931-70-VIII</t>
  </si>
  <si>
    <t>6932-70-VIII</t>
  </si>
  <si>
    <t>https://new.bc-rada.gov.ua/miska_rada/normatyvni_akty/6932-70-viii_pro_zatverdzhennia_prohramy__politseiskyi_ofitser_hromady__na_2025_rik/176789.zip</t>
  </si>
  <si>
    <t>6933-70-VIII</t>
  </si>
  <si>
    <t>https://new.bc-rada.gov.ua/miska_rada/normatyvni_akty/6933-70-viii_pro_zatverdzhennia_prohramy_finansuvannia_spivrobitnytstva_mizh_bilotserkivskoiu_miskoiu_terytorialnoiu_hromadoiu_ta_pavlohradskoiu_miskoiu_terytorialnoiu_hromadoiu_v_ramkakh_natsionalnoho_proiektu_plich-o-plich__zghurtovani_hromady__na_2025-/176452.zip</t>
  </si>
  <si>
    <t>6934-70-VIII</t>
  </si>
  <si>
    <t>https://new.bc-rada.gov.ua/miska_rada/normatyvni_akty/6934-70-viii_pro_klopotannia_shchodo_nadannia_kredytu_halaburdi_n__s__v_ramkakh_kyivskoi_oblasnoi_prohramy_indyvidualnoho_zhytlovoho_budivnytstva_na_seli__vlasnyi_dim__do_2028_roku/176454.pdf</t>
  </si>
  <si>
    <t>Про погодження меж історичного ареалу визначені науково-проектною документацією «Історико-архітектурним опорним планом м. Біла Церква Київської області з визначенням меж і режимів використання зон охорони пам’яток та історичних ареалів»</t>
  </si>
  <si>
    <t>https://new.bc-rada.gov.ua/miska_rada/normatyvni_akty/6935-70-viii_pro_pohodzhennia_mezh_istorychnoho_arealu_vyznacheni_naukovo-proektnoiu_dokumentatsiieiu__istoryko-arkhitekturnym_opornym_planom_m__bila_tserkva_kyivskoi_oblasti_z_vyznachenniam_mezh_i_rezhymiv_vykorystannia_zon_okhorony_pam_yatok_ta_istorych/176778.zip</t>
  </si>
  <si>
    <t>6936-70-VIII</t>
  </si>
  <si>
    <t>https://new.bc-rada.gov.ua/miska_rada/normatyvni_akty/6936-70-viii_pro_vnesennia_zmin_v_dodatok_do_rishennia_bilotserkivskoi_miskoi_rady_vid_28_lystopada_2024_roku___6513-65-viii__pro_plan_diialnosti_bilotserkivskoi_miskoi_rady_z_pidhotovky_proiektiv_rehuliatornykh_aktiv_na_2025_rik/176460.pdf</t>
  </si>
  <si>
    <t>6937-70-VIII</t>
  </si>
  <si>
    <t>https://new.bc-rada.gov.ua/miska_rada/normatyvni_akty/6937-70-viii_pro_vnesennia_zmin_do_prohramy_rozvytku_kompleksnoho_blahoustroiu_bilotserkivskoi_miskoi_terytorialnoi_hromady_na_2024-2026_roky___zatverdzhenoi_rishenniam_bilotserkivskoi_miskoi_rady_vid_26_zhovtnia_2023_roku___4659-45-viii/176737.zip</t>
  </si>
  <si>
    <t>Про безоплатну передачу з балансу управління культури і туризму Білоцерківської міської ради на баланс Комунального закладу Білоцерківської міської ради «Білоцерківський міський центр фізичного здоров’я населення «Спорт для всіх» та Комунального підприємства Білоцерківської міської ради «Білоцерківський міський парк культури та відпочинку ім. Т. Г. Шевченка» майна</t>
  </si>
  <si>
    <t>6938-70-VIII</t>
  </si>
  <si>
    <t>https://new.bc-rada.gov.ua/miska_rada/normatyvni_akty/6938-70-viii_pro_bezoplatnu_peredachu_z_balansu_upravlinnia_kultury_i_turyzmu_bilotserkivskoi_miskoi_rady_na_balans_komunalnoho_zakladu_bilotserkivskoi_miskoi_rady__bilotserkivskyi_miskyi_tsentr_fizychnoho_zdorov_ya_naselennia__sport_dlia_vsikh__ta_komuna/176465.pdf</t>
  </si>
  <si>
    <t>Про безоплатне прийняття в комунальну власність Білоцерківської міської територіальної громади безхазяйного об’єкта, який розташований в місті Біла Церква, Білоцерківський район, Київська область</t>
  </si>
  <si>
    <t>6939-70-VIII</t>
  </si>
  <si>
    <t>https://new.bc-rada.gov.ua/miska_rada/normatyvni_akty/6939-70-viii_pro_bezoplatne_pryiniattia_v_komunalnu_vlasnist_bilotserkivskoi_miskoi_terytorialnoi_hromady_bezkhaziainoho_ob_yekta__yakyi_roztashovanyi_v_misti_bila_tserkva__bilotserkivskyi_raion__kyivska_oblast/176467.pdf</t>
  </si>
  <si>
    <t>Про безоплатне прийняття в комунальну власність Білоцерківської міської територіальної громади від Благодійного Фонду «Хоф Шлютер» (Федеративна Республіка Німеччина) через Міжнародний Благодійний Фонд «Друзі-дітям Чорнобиля» майна</t>
  </si>
  <si>
    <t>6940-70-VIII</t>
  </si>
  <si>
    <t>https://new.bc-rada.gov.ua/miska_rada/normatyvni_akty/6940-70-viii_pro_bezoplatne_pryiniattia_v_komunalnu_vlasnist_bilotserkivskoi_miskoi_terytorialnoi_hromady_vid_blahodiinoho_fondu__khof_shliuter___federatyvna_respublika_nimechchyna__cherez_mizhnarodnyi_blahodiinyi_fond__druzi-ditiam_chornobylia__maina/176736.zip</t>
  </si>
  <si>
    <t>Про надання згоди на безоплатне прийняття в комунальну власність Білоцерківської міської територіальної громади від WATER FOR UKRAINE E.V. майна</t>
  </si>
  <si>
    <t>6941-70-VIII</t>
  </si>
  <si>
    <t>https://new.bc-rada.gov.ua/miska_rada/normatyvni_akty/6941-70-viii_pro_nadannia_zghody_na_bezoplatne_pryiniattia_v_komunalnu_vlasnist_bilotserkivskoi_miskoi_terytorialnoi_hromady_vid_water_for_ukraine_e_v__maina/176472.pdf</t>
  </si>
  <si>
    <t>Про безоплатне прийняття в комунальну власність Білоцерківської міської територіальної громади від Благодійного фонду «Хоф Шлютер» майна</t>
  </si>
  <si>
    <t>6942-70-VIII</t>
  </si>
  <si>
    <t>https://new.bc-rada.gov.ua/miska_rada/normatyvni_akty/6942-70-viii_pro_bezoplatne_pryiniattia_v_komunalnu_vlasnist_bilotserkivskoi_miskoi_terytorialnoi_hromady_vid_blahodiinoho_fondu__khof_shliuter__maina/176474.pdf</t>
  </si>
  <si>
    <t>6943-70-VIII</t>
  </si>
  <si>
    <t>https://new.bc-rada.gov.ua/miska_rada/normatyvni_akty/6943-70-viii_pro_zatverdzhennia_memorandumu_pro_vzaiemorozuminnia_shchodo_spivpratsi_u_zabezpechenni_stiikosti_enerhetychnoi_systemy_ukrainy_mizh_bilotserkivskoiu_miskoiu_radoiu_ta_tovarystvom_z_obmezhenoiu_vidpovidalnistiu__ukrhen/176735.zip</t>
  </si>
  <si>
    <t>Про надання безповоротної фінансової підтримки комунальному підприємству Білоцерківської міської ради «Комунальник»</t>
  </si>
  <si>
    <t>6944-70-VIII</t>
  </si>
  <si>
    <t>https://new.bc-rada.gov.ua/miska_rada/normatyvni_akty/6944-70-viii_pro_nadannia_bezpovorotnoi_finansovoi_pidtrymky_komunalnomu_pidpryiemstvu_bilotserkivskoi_miskoi_rady__komunalnyk/176479.pdf</t>
  </si>
  <si>
    <t>Про надання безповоротної фінансової підтримки комунальному підприємству Білоцерківської міської ради «Світанок»</t>
  </si>
  <si>
    <t>6945-70-VIII</t>
  </si>
  <si>
    <t>https://new.bc-rada.gov.ua/miska_rada/normatyvni_akty/6945-70-viii_pro_nadannia_bezpovorotnoi_finansovoi_pidtrymky_komunalnomu_pidpryiemstvu_bilotserkivskoi_miskoi_rady__svitanok/176481.pdf</t>
  </si>
  <si>
    <t>Про надання згоди на безоплатне прийняття у комунальну власність Білоцерківської міської територіальної громади газопроводів та споруд на них за адресою: вулиця Шолом Алейхема, будинок № 1, місто Біла Церква, Київська область</t>
  </si>
  <si>
    <t>6946-70-VIII</t>
  </si>
  <si>
    <t>https://new.bc-rada.gov.ua/miska_rada/normatyvni_akty/6946-70-viii_pro_nadannia_zghody_na_bezoplatne_pryiniattia_u_komunalnu_vlasnist_bilotserkivskoi_miskoi_terytorialnoi_hromady_hazoprovodiv_ta_sporud_na_nykh_za_adresoiu_vulytsia_sholom_aleikhema__budynok___1__misto_bila_tserkva__kyivska_oblast/176483.pdf</t>
  </si>
  <si>
    <t>Про затвердження додаткової угоди до Договору від 23 лютого 2017 року № 1-ГВ, затвердженого рішенням Білоцерківської міської ради від 23 лютого 2017 року № 495-26-VII «Про затвердження Договору на господарське відання складовими газорозподільної системи»</t>
  </si>
  <si>
    <t>6947-70-VIII</t>
  </si>
  <si>
    <t>https://new.bc-rada.gov.ua/miska_rada/normatyvni_akty/6947-70-viii_pro_zatverdzhennia_dodatkovoi_uhody_do_dohovoru_vid_23_liutoho_2017_roku___1-hv__zatverdzhenoho_rishenniam_bilotserkivskoi_miskoi_rady_vid_23_liutoho_2017_roku___495-26-vii__pro_zatverdzhennia_dohovoru_na_hospodarske_vidannia_skladovymy_hazor/176734.zip</t>
  </si>
  <si>
    <t>Про безоплатну передачу з балансу департаменту житлово-комунального господарства Білоцерківської міської ради на баланс комунального підприємства Білоцерківської міської ради «Спецкомбінат з надання ритуальних послуг» закінчених будівництвом об'єктів</t>
  </si>
  <si>
    <t>6948-70-VIII</t>
  </si>
  <si>
    <t>https://new.bc-rada.gov.ua/miska_rada/normatyvni_akty/6948-70-viii_pro_bezoplatnu_peredachu_z_balansu_departamentu_zhytlovo-komunalnoho_hospodarstva_bilotserkivskoi_miskoi_rady_na_balans_komunalnoho_pidpryiemstva_bilotserkivskoi_miskoi_rady__spetskombinat_z_nadannia_rytualnykh_posluh__zakinchenykh_budivnytst/176488.pdf</t>
  </si>
  <si>
    <t>Про надання безповоротної фінансової підтримки комунальному підприємству Білоцерківської міської ради «Спецкомбінат з надання ритуальних послуг»</t>
  </si>
  <si>
    <t>6949-70-VIII</t>
  </si>
  <si>
    <t>https://new.bc-rada.gov.ua/miska_rada/normatyvni_akty/6949-70-viii_pro_nadannia_bezpovorotnoi_finansovoi_pidtrymky_komunalnomu_pidpryiemstvu_bilotserkivskoi_miskoi_rady__spetskombinat_z_nadannia_rytualnykh_posluh/176490.pdf</t>
  </si>
  <si>
    <t>6950-70-VIII</t>
  </si>
  <si>
    <t>https://new.bc-rada.gov.ua/miska_rada/normatyvni_akty/6950-70-viii_pro_vnesennia_zmin_do_prohramy_nadannia_bezpovorotnoi_finansovoi_pidtrymky_komunalnomu_pidpryiemstvu_bilotserkivskoi_miskoi_rady__komunalnyk__na_2025_rik__zatverdzhenoi_rishenniam_bilotserkivskoi_miskoi_rady_vid_24_hrudnia_2024_roku___6698-66/176492.pdf</t>
  </si>
  <si>
    <t>Про надання безповоротної фінансової підтримки комунальному підприємству Білоцерківської міської ради «Білоцерківтепломережа»</t>
  </si>
  <si>
    <t>6951-70-VIII</t>
  </si>
  <si>
    <t>https://new.bc-rada.gov.ua/miska_rada/normatyvni_akty/6951-70-viii_pro_nadannia_bezpovorotnoi_finansovoi_pidtrymky_komunalnomu_pidpryiemstvu_bilotserkivskoi_miskoi_rady__bilotserkivteplomerezha/176494.pdf</t>
  </si>
  <si>
    <t>6952-70-VIII</t>
  </si>
  <si>
    <t>https://new.bc-rada.gov.ua/miska_rada/normatyvni_akty/6952-70-viii_pro_vnesennia_zmin_do_prohramy_nadannia_bezpovorotnoi_finansovoi_pidtrymky_komunalnomu_pidpryiemstvu_bilotserkivskoi_miskoi_rady__bilotserkivteplomerezha__na_2025_rik__zatverdzhenoi_rishenniam_bilotserkivskoi_miskoi_rady_vid_24_hrudnia_2024_r/176733.zip</t>
  </si>
  <si>
    <t>Про безоплатну передачу з балансу Департаменту житлово-комунального господарства Білоцерківської міської ради на баланс Управління комунальної власності та концесії Білоцерківської міської ради майна</t>
  </si>
  <si>
    <t>6953-70-VIII</t>
  </si>
  <si>
    <t>https://new.bc-rada.gov.ua/miska_rada/normatyvni_akty/6953-70-viii_pro_bezoplatnu_peredachu_z_balansu_departamentu_zhytlovo-komunalnoho_hospodarstva_bilotserkivskoi_miskoi_rady_na_balans_upravlinnia_komunalnoi_vlasnosti_ta_kontsesii_bilotserkivskoi_miskoi_rady_maina/176499.zip</t>
  </si>
  <si>
    <t>Про безоплатну передачу на баланс Білоцерківського академічного ліцею "Вектор"- гімназія №18 Білоцерківської міської ради Київської області закінченого будівництвом об'єкта</t>
  </si>
  <si>
    <t>6954-70-VIII</t>
  </si>
  <si>
    <t>https://new.bc-rada.gov.ua/miska_rada/normatyvni_akty/6954-70-viii_pro_bezoplatnu_peredachu_na_balans_bilotserkivskoho_akademichnoho_litseiu__vektor_himnaziia__18_bilotserkivskoi_miskoi_rady_kyivskoi_oblasti_zakinchenoho_budivnytstvom_obiekta/176501.pdf</t>
  </si>
  <si>
    <t>Про встановлення доплат за роботу в несприятливих умовах праці педагогічним працівникам комунальних закладів й установ освіти, культури, соціального захисту, які утримуються з бюджету Білоцерківської міської територіальної громади</t>
  </si>
  <si>
    <t>6955-70-VIII</t>
  </si>
  <si>
    <t>https://new.bc-rada.gov.ua/miska_rada/normatyvni_akty/6955-70-viii_pro_vstanovlennia_doplat_za_robotu_v_nespryiatlyvykh_umovakh_pratsi_pedahohichnym_pratsivnykam_komunalnykh_zakladiv_y_ustanov_osvity_kultury__sotsialnoho_zakhystu__yaki_utrymuiutsia_z_biudzhetu_bilotserkivskoi_miskoi_terytorialnoi_hromady/176732.zip</t>
  </si>
  <si>
    <t>6956-70-VIII</t>
  </si>
  <si>
    <t>https://new.bc-rada.gov.ua/miska_rada/normatyvni_akty/6956-70-viii_pro_vnesennia_zmin_do_prohramy_pidtrymky_zakhysnykiv_i_zakhysnyts_ukrainy_na_2023-2025_roky_zatverdzhenoi_rishenniam_bilotserkivskoi_miskoi_rady_vid_27_lypnia_2023_roku__4249-42-viii__zi_zminamy/176506.pdf</t>
  </si>
  <si>
    <t>6957-70-VIII</t>
  </si>
  <si>
    <t>https://new.bc-rada.gov.ua/miska_rada/normatyvni_akty/6957-70-viii_pro_orhanizatsiini_pytannia_realizatsii_zakonu_ukrainy__pro_administratyvnu_protseduru__u_bilotserkivskii_miskii_radi_ta_yii_vykonavchykh_orhanakh/176508.pdf</t>
  </si>
  <si>
    <t>Про звернення депутатів Білоцерківської міської ради до Верховної Ради України, Офісу Президента України, Кабінету Міністрів України щодо підтримки Президента України Володимира Зеленського</t>
  </si>
  <si>
    <t>6958-70-VIII</t>
  </si>
  <si>
    <t>https://new.bc-rada.gov.ua/miska_rada/normatyvni_akty/6958-70-viii_pro_zvernennia_deputativ_bilotserkivskoi_miskoi_rady_do_verkhovnoi_rady_ukrainy__ofisu_prezydenta_ukrainy__kabinetu_ministriv_ukrainy_shchodo_pidtrymky_prezydenta_ukrainy_volodymyra_zelenskoho/176731.zip</t>
  </si>
  <si>
    <t>Про внесення змін до статуту комунального підприємства Білоцерківської міської ради «Спецкомбінат з надання ритуальних послуг» шляхом викладення його у новій редакції</t>
  </si>
  <si>
    <t>6959-70-VIII</t>
  </si>
  <si>
    <t>https://new.bc-rada.gov.ua/miska_rada/normatyvni_akty/6959-70-viii_pro_vnesennia_zmin_do_statutu_komunalnoho_pidpryiemstva_bilotserkivskoi_miskoi_rady__spetskombinat_z_nadannia_rytualnykh_posluh__shliakhom_vykladennia_yoho_u_novii_redaktsii/176738.zip</t>
  </si>
  <si>
    <t>6960-70-VIII</t>
  </si>
  <si>
    <t>https://new.bc-rada.gov.ua/miska_rada/normatyvni_akty/6960-70-viii_pro_vnesennia_zmin_do_tsilovoi_prohramy_materialno-tekhnichnoho_zabezpechennia_komunalnykh_nekomertsiinykh_pidpryiemstv_okhorony_zdorov_ya_bilotserkivskoi_miskoi_rady_na_2025_rik_v_novii_redaktsii__zatverdzhenoi_rishenniam_bilotserkivskoi_mis/176518.pdf</t>
  </si>
  <si>
    <t>6961-70-VIII</t>
  </si>
  <si>
    <t>Про затвердження Статуту Комунального некомерційного підприємства Білоцерківської міської ради «Білоцерківська міська лікарня №4» шляхом викладення його в новій редакції</t>
  </si>
  <si>
    <t>6962-70-VIII</t>
  </si>
  <si>
    <t>https://new.bc-rada.gov.ua/miska_rada/normatyvni_akty/6962-70-viii_pro_zatverdzhennia_statutu_komunalnoho_nekomertsiinoho_pidpryiemstva_bilotserkivskoi_miskoi_rady__bilotserkivska_miska_likarnia__4__shliakhom_vykladennia_yoho_v_novii_redaktsii/176739.zip</t>
  </si>
  <si>
    <t>6963-70-VIII</t>
  </si>
  <si>
    <t>https://new.bc-rada.gov.ua/miska_rada/normatyvni_akty/6963-70-viii_pro_vnesennia_zmin_do_rishennia_miskoi_rady_vid_26_zhovtnia_2023_roku___4634-45-viii__pro_zatverdzhennia_prohramy_rozvytku_kultury__mystetstva__dukhovnosti_ta_turyzmu_bilotserkivskoi_miskoi_terytorialnoi_hromady_na_2024-2026_roky___zi_zminamy/176742.pdf</t>
  </si>
  <si>
    <t>6964-70-VIII</t>
  </si>
  <si>
    <t>https://new.bc-rada.gov.ua/miska_rada/normatyvni_akty/6964-70-viii_pro_zatverdzhennia_prohramy_rozvytku_i_funktsionuvannia_ukrainskoi_movy_yak_derzhavnoi_v_usikh_sferakh_suspilnoho_zhyttia_bilotserkivskoi_miskoi_terytorialnoi_hromady_na_2025___2027_roky/176740.zip</t>
  </si>
  <si>
    <t>Про заслуховування звіту постійної комісії міської ради з питань земельних відносин та земельного кадастру, планування території, будівництва, архітектури, охорони пам’яток, історичного середовища за 2024 рік</t>
  </si>
  <si>
    <t>6965-70-VIII</t>
  </si>
  <si>
    <t>https://new.bc-rada.gov.ua/miska_rada/normatyvni_akty/6965-70-viii_pro_zaslukhovuvannia_zvitu_postiinoi_komisii_miskoi_rady_z_pytan_zemelnykh_vidnosyn_ta_zemelnoho_kadastru__planuvannia_terytorii__budivnytstva__arkhitektury__okhorony_pam_yatok__istorychnoho_seredovyshcha_za_2024_rik/176530.pdf</t>
  </si>
  <si>
    <t>Про утворення постійно діючої комісії із встановлення факту отруєння бджіл на території Білоцерківської міської територіальної громади.</t>
  </si>
  <si>
    <t>6966-70-VIII</t>
  </si>
  <si>
    <t>https://new.bc-rada.gov.ua/miska_rada/normatyvni_akty/6966-70-viii_pro_utvorennia_postiino_diiuchoi_komisii_iz_vstanovlennia_faktu_otruiennia_bdzhil_na_terytorii_bilotserkivskoi_miskoi_terytorialnoi_hromady/176532.zip</t>
  </si>
  <si>
    <t>https://new.bc-rada.gov.ua/miska_rada/normatyvni_akty/6967-70-viii_pro_prypynennia_prava_postiinoho_korystuvannia_zemelnoiu_diliankoiu_vechirnii__zminnii__zahalnoosvitnii_shkoli_ii-iii_stupeniv__6m_biloi_tserkvy__kyivskoi_oblasti_za_adresoiu__vulytsia_vasylia_symonenka__20__misto_bila_tserkva__bilotserkivsky/176534.pdf</t>
  </si>
  <si>
    <t>https://new.bc-rada.gov.ua/miska_rada/normatyvni_akty/6968-70-viii_pro_prypynennia_prava_postiinoho_korystuvannia_zemelnoiu_diliankoiu_upravlinniu_kapitalnoho_budivnytstva_bilotserkivskoi_miskoi_rady_kadastrovyi_nomer__3210300000_04_033_0083/176536.pdf</t>
  </si>
  <si>
    <t>https://new.bc-rada.gov.ua/miska_rada/normatyvni_akty/6969-70-viii_pro_prypynennia_prava_postiinoho_korystuvannia_zemelnoiu_diliankoiu_upravlinniu_kapitalnoho_budivnytstva_bilotserkivskoi_miskoi_radykadastrovyi_nomer__3210300000_04_019_0144/176538.pdf</t>
  </si>
  <si>
    <t>https://new.bc-rada.gov.ua/miska_rada/normatyvni_akty/6970-70-viii_pro_prypynennia_prava_postiinoho_korystuvannia_zemelnoiu_diliankoiu_upravlinniu_kapitalnoho_budivnytstva_bilotserkivskoi_miskoi_rady_kadastrovyi_nomer__3210300000_04_036_0050/176540.pdf</t>
  </si>
  <si>
    <t>https://new.bc-rada.gov.ua/miska_rada/normatyvni_akty/6971-70-viii_pro_prypynennia_prava_postiinoho_korystuvannia_zemelnoiu_diliankoiu_upravlinniu_kapitalnoho_budivnytstva_bilotserkivskoi_miskoi_rady_kadastrovyi_nomer__3210300000_03_010_0001/176542.pdf</t>
  </si>
  <si>
    <t>6972-70-VIII</t>
  </si>
  <si>
    <t>https://new.bc-rada.gov.ua/miska_rada/normatyvni_akty/6972-70-viii_pro_prypynennia_prava_postiinoho_korystuvannia_zemelnoiu_diliankoiu_upravlinniu_kapitalnoho_budivnytstva_bilotserkivskoi_miskoi_rady_kadastrovyi_nomer__3210300000_03_021_0055/176544.pdf</t>
  </si>
  <si>
    <t>https://new.bc-rada.gov.ua/miska_rada/normatyvni_akty/6973-70-viii_pro_prypynennia_prava_postiinoho_korystuvannia_zemelnoiu_diliankoiu_upravlinniu_kapitalnoho_budivnytstva_bilotserkivskoi_miskoi_rady_kadastrovyi_nomer_3210300000_03_035_0081/176546.pdf</t>
  </si>
  <si>
    <t>https://new.bc-rada.gov.ua/miska_rada/normatyvni_akty/6974-70-viii_pro_prypynennia_prava_postiinoho_korystuvannia_zemelnoiu_diliankoiu_upravlinniu_kapitalnoho_budivnytstva_bilotserkivskoi_miskoi_rady_kadastrovyi_nomer__3210300000_03_035_0082/176548.pdf</t>
  </si>
  <si>
    <t>https://new.bc-rada.gov.ua/miska_rada/normatyvni_akty/6975-70-viii_pro_prypynennia_dii_dohovoru_pro_vstanovlennia_osobystoho_strokovoho_servitutu_z_fizychnoiu_osoboiu_pidpryiemtsem_petrenkom_yuriiem_ivanovychem/176550.pdf</t>
  </si>
  <si>
    <t>https://new.bc-rada.gov.ua/miska_rada/normatyvni_akty/6976-70-viii_pro_vnesennia_zmin_v_rishennia_miskoi_rady_vid_28_lystopada_2024_roku__6644-65-viii__pro_prodazh_zemelnoi_dilianky_silskohospodarskoho_pryznachennia_komunalnoi_vlasnosti_z_tsilovym_pryznachenniam_01_01_dlia_vedennia_tovarnoho_silskohospodarsk/176552.pdf</t>
  </si>
  <si>
    <t>https://new.bc-rada.gov.ua/miska_rada/normatyvni_akty/6977-70-viii_pro_vnesennia_zmin_v_rishennia_miskoi_rady_vid_28_lystopada_2024_roku__6645-65-viii__pro_prodazh_zemelnoi_dilianky_silskohospodarskoho_pryznachennia_komunalnoi_vlasnosti_z_tsilovym_pryznachenniam_01_01_dlia_vedennia_tovarnoho_silskohospodarsk/176554.pdf</t>
  </si>
  <si>
    <t>https://new.bc-rada.gov.ua/miska_rada/normatyvni_akty/6978-70-viii_pro_nadannia_dozvolu_na_rozroblennia_proektu_zemleustroiu_shchodo_vidvedennia_zemelnoi_dilianky_komunalnoi_vlasnosti_u_vlasnist_u_mezhakh_bezoplatnoi_pryvatyzatsii_hromadianynu_dyvnychu_yuriiu_ivanovychu/176556.pdf</t>
  </si>
  <si>
    <t>https://new.bc-rada.gov.ua/miska_rada/normatyvni_akty/6979-70-viii_pro_nadannia_dozvolu_na_rozroblennia_proektu_zemleustroiu_shchodo_vidvedennia_zemelnoi_dilianky_komunalnoi_vlasnosti_u_vlasnist_u_mezhakh_bezoplatnoi_pryvatyzatsii_hromadiantsi_sheludchenko_oleni_vitaliivni/176558.pdf</t>
  </si>
  <si>
    <t>https://new.bc-rada.gov.ua/miska_rada/normatyvni_akty/6980-70-viii_pro_nadannia_dozvolu_na_rozroblennia_proektu_zemleustroiu_shchodo_vidvedennia_zemelnoi_dilianky_hromadianynu_shevchenku_denysu_romanovychu/176560.pdf</t>
  </si>
  <si>
    <t>https://new.bc-rada.gov.ua/miska_rada/normatyvni_akty/6981-70-viii_pro_nadannia_dozvolu_na_rozroblennia_proektu_zemleustroiu_shchodo_vidvedennia_zemelnoi_dilianky_komunalnoi_vlasnosti_hromadianynu_kryvenkomu_romanu_oleksiiovychu/176562.pdf</t>
  </si>
  <si>
    <t>https://new.bc-rada.gov.ua/miska_rada/normatyvni_akty/6982-70-viii_pro_nadannia_dozvolu_na_rozroblennia_proektu_zemleustroiu_shchodo_vidvedennia_zemelnoi_dilianky_hromadiantsi_horbenko_daryni_oleksandrivni/176564.pdf</t>
  </si>
  <si>
    <t>https://new.bc-rada.gov.ua/miska_rada/normatyvni_akty/6983-70-viii_pro_nadannia_dozvolu_na_rozroblennia_proektu_zemleustroiu_shchodo_vidvedennia_zemelnoi_dilianky_tovarystvu_z_obmezhenoiu_vidpovidalnistiu_bilotserkivelektroremont_ploshcheiu_0_0588_ha/176566.pdf</t>
  </si>
  <si>
    <t>https://new.bc-rada.gov.ua/miska_rada/normatyvni_akty/6984-70-viii_pro_nadannia_dozvolu_na_rozroblennia_proektu_zemleustroiu_shchodo_vidvedennia_zemelnoi_dilianky_tovarystvu_z_obmezhenoiu_vidpovidalnistiu__bilotserkivelektroremont_ploshcheiu_0_0756_ha/176568.pdf</t>
  </si>
  <si>
    <t>https://new.bc-rada.gov.ua/miska_rada/normatyvni_akty/6985-70-viii_pro_nadannia_dozvolu_na_rozroblennia_proektu_zemleustroiu_shchodo_vidvedennia_zemelnoi_dilianky_hromadianynu_vysotskomu_arseniiu_vitaliiovychu/176570.pdf</t>
  </si>
  <si>
    <t>https://new.bc-rada.gov.ua/miska_rada/normatyvni_akty/6986-70-viii_pro_nadannia_dozvolu_na_rozroblennia_proektu_zemleustroiu_shchodo_vidvedennia_zemelnoi_dilianky_fizychnii_osobi___pidpryiemtsiu_kudriashovu_oleksiiu_oleksiiovychu/176572.pdf</t>
  </si>
  <si>
    <t>https://new.bc-rada.gov.ua/miska_rada/normatyvni_akty/6987-70-viii_pro_nadannia_dozvolu_na_rozroblennia_proektu_zemleustroiu_shchodo_vidvedennia_zemelnoi_dilianky_tovarystvu_z_obmezhenoiu_vidpovidalnistiu_ahropodvir_ya/176574.pdf</t>
  </si>
  <si>
    <t>https://new.bc-rada.gov.ua/miska_rada/normatyvni_akty/6988-70-viii_pro_nadannia_dozvolu_na_rozroblennia_proektu_zemleustroiushchodo_vidvedennia_zemelnoi_dilianky_komunalnoi_vlasnosti__tsilove_pryznachennia_yakoi_zminiuietsia_bilotserkivskomu_korporatyvnomu_litseiu_rodyny_shraiber/176576.pdf</t>
  </si>
  <si>
    <t>https://new.bc-rada.gov.ua/miska_rada/normatyvni_akty/6989-70-viii_pro_nadannia_dozvolu_na_rozroblennia_proektu_zemleustroiushchodo_vidvedennia_zemelnoi_dilianky_komunalnoi_vlasnosti__tsilove_pryznachennia_yakoi_zminiuietsia_hromadiantsi_tovstonoh_iryni_petrivni/176578.pdf</t>
  </si>
  <si>
    <t>https://new.bc-rada.gov.ua/miska_rada/normatyvni_akty/6990-70-viii_pro_zatverdzhennia_proektu_zemleustroiu_shchodo_vidvedennia_zemelnoi_dilianky_komunalnoi__vlasnosti__tsilove_pryznachennia_yakoi_zminiuietsia_tovarystvu_z_obmezhenoiu_vidpovidalnistiu__interhuma-2010/176580.pdf</t>
  </si>
  <si>
    <t>https://new.bc-rada.gov.ua/miska_rada/normatyvni_akty/6991-70-viii_pro_zatverdzhennia_proektu_zemleustroiu_shchodo_vidvedennia_zemelnoi_dilianky_ta_vstanovlennia_zemelnoho_servitutu_z_fizychnoiu_osoboiu___pidpryiemtsem_didychukom_mykhailom_antonovychem/176582.pdf</t>
  </si>
  <si>
    <t>https://new.bc-rada.gov.ua/miska_rada/normatyvni_akty/6991-70-viii_pro_zatverdzhennia_proektu_zemleustroiu_shchodo_vidvedennia_zemelnoi_dilianky_ta_vstanovlennia_zemelnoho_servitutu_z_fizychnoiu_osoboiu_pidpryiemtsem_didychukom_mykhailom_antonovychem/176585.pdf</t>
  </si>
  <si>
    <t>https://new.bc-rada.gov.ua/miska_rada/normatyvni_akty/6993-70-viii_pro_zatverdzhennia_tekhnichnoi_dokumentatsii_iz_zemleustroiu_shchodo_vstanovlennia__vidnovlennia__mezh_zemelnoi_dilianky_v_naturi__na_mistsevosti__ta_peredachu_zemelnoi_dilianky_komunalnoi_vlasnosti_u_vlasnist_hromadiantsi_kononchuk_yulii_ole/176587.pdf</t>
  </si>
  <si>
    <t>https://new.bc-rada.gov.ua/miska_rada/normatyvni_akty/6994-70-viii_pro_zatverdzhennia_tekhnichnoi_dokumentatsii_iz_zemleustroiu_shchodo_vstanovlennia__vidnovlennia__mezh_zemelnoi_dilianky_v_naturi__na_mistsevosti__ta_peredachu_zemelnoi_dilianky_komunalnoi_vlasnosti_u_vlasnist_hromadiantsi_dikhtiar_tetiani_fe/176589.pdf</t>
  </si>
  <si>
    <t>https://new.bc-rada.gov.ua/miska_rada/normatyvni_akty/6995-70-viii_pro_zatverdzhennia_tekhnichnoi_dokumentatsii_iz_zemleustroiu_shchodo_vstanovlennia__vidnovlennia__mezh_zemelnoi_dilianky_v_naturi__na_mistsevosti__ta_peredachu_zemelnoi_dilianky_komunalnoi_vlasnosti_u_vlasnist_hromadianynu_romaniuku_mykoli_va/176591.pdf</t>
  </si>
  <si>
    <t>https://new.bc-rada.gov.ua/miska_rada/normatyvni_akty/6996-70-viii_pro_zatverdzhennia_tekhnichnoi_dokumentatsii_iz_zemleustroiu_shchodo_vstanovlennia__vidnovlennia__mezh_zemelnoi_dilianky_v_naturi__na_mistsevosti__ta_peredachu_zemelnoi_dilianky_komunalnoi_vlasnosti_u_vlasnist_hromadiantsi_zhyvytsi_snizhani_v/176593.pdf</t>
  </si>
  <si>
    <t>https://new.bc-rada.gov.ua/miska_rada/normatyvni_akty/6997-70-viii_pro_zatverdzhennia_tekhnichnoi_dokumentatsii_iz_zemleustroiu_shchodo_vstanovlennia__vidnovlennia__mezh_zemelnoi_dilianky_v_naturi__na_mistsevosti__ta_peredachu_zemelnoi_dilianky_komunalnoi_vlasnosti_u_vlasnist_hromadiantsi_matviienko_maryni_o/176595.pdf</t>
  </si>
  <si>
    <t>https://new.bc-rada.gov.ua/miska_rada/normatyvni_akty/6998-70-viii_pro_zatverdzhennia_tekhnichnoi_dokumentatsii_iz_zemleustroiu_shchodo_vstanovlennia_vidnovlennia__mezh_zemelnoi_dilianky_v_naturi__na_mistsevosti__ta_peredachu_zemelnoi_dilianky_komunalnoi_vlasnosti_u_vlasnist_hromadianynu_barkovskomu_oleksand/176597.pdf</t>
  </si>
  <si>
    <t>https://new.bc-rada.gov.ua/miska_rada/normatyvni_akty/6999-70-viii_pro_zatverdzhennia_tekhnichnoi_dokumentatsii_iz_zemleustroiu_shchodo_vstanovlennia__vidnovlennia__mezh_zemelnoi_dilianky_v_naturi__na_mistsevosti__ta_peredachu_zemelnoi_dilianky_komunalnoi_vlasnosti_u_vlasnist_hromadiantsi_bovt_maryni_serhiiv/176599.pdf</t>
  </si>
  <si>
    <t>https://new.bc-rada.gov.ua/miska_rada/normatyvni_akty/6700-70-viii_pro_zatverdzhennia_tekhnichnoi_dokumentatsii_iz_zemleustroiu_shchodo_vstanovlennia__vidnovlennia__mezh_zemelnoi_dilianky_v_naturi__na_mistsevosti__ta_peredachu_zemelnoi_dilianky_komunalnoi_vlasnosti_u_vlasnist_hromadianynu_mykhailiuku_yuriiu_/176601.pdf</t>
  </si>
  <si>
    <t>https://new.bc-rada.gov.ua/miska_rada/normatyvni_akty/6701-70-viii_pro_zatverdzhennia_tekhnichnoi_dokumentatsii_iz_zemleustroiu_shchodo_vstanovlennia__vidnovlennia__mezh_zemelnoi_dilianky_v_naturi_na_mistsevosti__ta_peredachu_zemelnoi_dilianky_komunalnoi_vlasnosti_u_vlasnist_hromadiantsi_vlasiuk_svitlani_myk/176603.pdf</t>
  </si>
  <si>
    <t>https://new.bc-rada.gov.ua/miska_rada/normatyvni_akty/6702-70-viii_pro_zatverdzhennia_tekhnichnoi_dokumentatsii_iz_zemleustroiu_shchodo_vstanovlennia__vidnovlennia__mezh_zemelnoi_dilianky_v_naturi__na_mistsevosti__ta_peredachu_zemelnoi_dilianky_komunalnoi_vlasnosti_u_vlasnist_hromadiantsi_statsyshenii_nini_s/176605.pdf</t>
  </si>
  <si>
    <t>https://new.bc-rada.gov.ua/miska_rada/normatyvni_akty/6703-70-viii_pro_zatverdzhennia_tekhnichnoi_dokumentatsii_iz_zemleustroiu_shchodo_vstanovlennia_vidnovlennia__mezh_zemelnoi_dilianky_v_naturi__na_mistsevosti__ta_peredachu_zemelnoi_dilianky_komunalnoi_vlasnosti_u_vlasnist_hromadiantsi_dzhuri_nadii_romaniv/176607.pdf</t>
  </si>
  <si>
    <t>https://new.bc-rada.gov.ua/miska_rada/normatyvni_akty/6704-70-viii_pro_zatverdzhennia_tekhnichnoi_dokumentatsii_iz_zemleustroiu_shchodo_vstanovlennia__vidnovlennia__mezh_zemelnoi_dilianky_v_naturi__na_mistsevosti__ta_peredachu_zemelnoi_dilianky_komunalnoi_vlasnosti_u_vlasnist_hromadiantsi_yankovskii_natalii_/176609.pdf</t>
  </si>
  <si>
    <t>7005-70-VIII</t>
  </si>
  <si>
    <t>https://new.bc-rada.gov.ua/miska_rada/normatyvni_akty/6705-70-viii_pro_zatverdzhennia_tekhnichnoi_dokumentatsii_iz_zemleustroiu_shchodo_vstanovlennia__vidnovlennia__mezh_zemelnoi_dilianky_v_naturi__na_mistsevosti__ta_peredachu_zemelnoi_dilianky_komunalnoi_vlasnosti_u_vlasnist_hromadiantsi_p_yavchuk_oleni_vik/176611.pdf</t>
  </si>
  <si>
    <t>7006-70-VIII</t>
  </si>
  <si>
    <t>https://new.bc-rada.gov.ua/miska_rada/normatyvni_akty/6706-70-viii_pro_zatverdzhennia_tekhnichnoi_dokumentatsii_iz_zemleustroiu_shchodo_vstanovlennia__vidnovlennia__mezh_zemelnoi_dilianky_v_naturi__na_mistsevosti__ta_peredachu_zemelnoi_dilianky_komunalnoi_vlasnosti_u_vlasnist_hromadiantsi_kontsevych_klavdii_/176613.pdf</t>
  </si>
  <si>
    <t>https://new.bc-rada.gov.ua/miska_rada/normatyvni_akty/6707-70-viii_pro_zatverdzhennia_tekhnichnoi_dokumentatsii_iz_zemleustroiu_shchodo_vstanovlennia__vidnovlennia__mezh_zemelnoi_dilianky_v_naturi_na_mistsevosti__ta_peredachu_zemelnoi_dilianky_komunalnoi_vlasnosti_u_vlasnist_hromadiantsi_deminskii_natalii_vo/176615.pdf</t>
  </si>
  <si>
    <t>https://new.bc-rada.gov.ua/miska_rada/normatyvni_akty/7008-70-viii_pro_zatverdzhennia_tekhnichnoi_dokumentatsii_iz_zemleustroiu_shchodo_vstanovlennia__vidnovlennia__mezh_zemelnoi_dilianky_v_naturi__na_mistsevosti__ta_peredachu_zemelnoi_dilianky_komunalnoi_vlasnosti_u_vlasnist_hromadiantsi_ustymenko_tamari_my/176617.pdf</t>
  </si>
  <si>
    <t>https://new.bc-rada.gov.ua/miska_rada/normatyvni_akty/7009-70-viii_pro_zatverdzhennia_tekhnichnoi_dokumentatsii_iz_zemleustroiu_shchodo_vstanovlennia__vidnovlennia__mezh_zemelnoi_dilianky_v_naturi__na_mistsevosti__ta_peredachu_zemelnoi_dilianky_komunalnoi_vlasnosti_u_vlasnist_hromadiantsi_artiukhovii_nadii_o/176619.pdf</t>
  </si>
  <si>
    <t>https://new.bc-rada.gov.ua/miska_rada/normatyvni_akty/7010-70-viii_pro_zatverdzhennia_tekhnichnoi_dokumentatsii_iz_zemleustroiu_shchodo_vstanovlennia__vidnovlennia__mezh_zemelnoi_dilianky_v_naturi__na_mistsevosti__ta_peredachu_zemelnoi_dilianky_komunalnoi_vlasnosti_u_vlasnist_hromadiantsi_patsenko_tetiani_ol/176621.pdf</t>
  </si>
  <si>
    <t>https://new.bc-rada.gov.ua/miska_rada/normatyvni_akty/7011-70-viii_pro_zatverdzhennia_tekhnichnoi_dokumentatsii_iz_zemleustroiu_shchodo_vstanovlennia__vidnovlennia__mezh_zemelnoi_dilianky_v_naturi__na_mistsevosti__ta_peredachu_zemelnoi_dilianky_komunalnoi_vlasnosti_u_spilnu_chastkovu_vlasnist_hromadianam_kar/176623.pdf</t>
  </si>
  <si>
    <t>https://new.bc-rada.gov.ua/miska_rada/normatyvni_akty/7012-70-viii_pro_zatverdzhennia_tekhnichnoi_dokumentatsii_iz_zemleustroiu_shchodo_vstanovlennia__vidnovlennia__mezh_zemelnoi_dilianky_v_naturi__na_mistsevosti__ta_peredachu_zemelnoi_dilianky_komunalnoi_vlasnosti_u_spilnu_chastkovu_vlasnist_hromadianam__ve/176625.pdf</t>
  </si>
  <si>
    <t>https://new.bc-rada.gov.ua/miska_rada/normatyvni_akty/7013-70-viii_pro_zatverdzhennia_tekhnichnoi_dokumentatsii_iz_zemleustroiu_shchodo_vstanovlennia__vidnovlennia__mezh_zemelnoi_dilianky_v_naturi__na_mistsevosti__ta_peredachu_zemelnoi_dilianky_komunalnoi_vlasnosti_u_spilnu_chastkovu_vlasnist_hromadianam_bad/176627.pdf</t>
  </si>
  <si>
    <t>https://new.bc-rada.gov.ua/miska_rada/normatyvni_akty/7014-70-viii_pro_zatverdzhennia_tekhnichnoi_dokumentatsii_iz_zemleustroiu_shchodo_vstanovlennia_vidnovlennia__mezh_zemelnoi_dilianky_v_naturi__na_mistsevosti__ta_peredachu_zemelnoi_dilianky_komunalnoi_vlasnosti_u_spilnu_chastkovu_vlasnist_hromadianam_hydi/176629.pdf</t>
  </si>
  <si>
    <t>https://new.bc-rada.gov.ua/miska_rada/normatyvni_akty/7015-70-viii_pro_zatverdzhennia_tekhnichnoi_dokumentatsii_iz_zemleustroiu_shchodo_vstanovlennia_vidnovlennia__mezh_zemelnoi_dilianky_v_naturi__na_mistsevosti__ta_peredachu_zemelnoi_dilianky_komunalnoi_vlasnosti_u_spilnu_chastkovu_vlasnist_hromadianam_kapl/176631.pdf</t>
  </si>
  <si>
    <t>https://new.bc-rada.gov.ua/miska_rada/normatyvni_akty/7016-70-viii_pro_zatverdzhennia_tekhnichnoi_dokumentatsii_iz_zemleustroiu_shchodo_vstanovlennia_vidnovlennia__mezh_zemelnoi_dilianky_v_naturi__na_mistsevosti__ta_peredachu_zemelnoi_dilianky_komunalnoi_vlasnosti_u_spilnu_sumisnu_vlasnist_hromadianam_orlenk/176633.pdf</t>
  </si>
  <si>
    <t>https://new.bc-rada.gov.ua/miska_rada/normatyvni_akty/7017-70-viii_pro_zatverdzhennia_tekhnichnoi_dokumentatsii_iz_zemleustroiu_shchodo_vstanovlennia_vidnovlennia__mezh_zemelnoi_dilianky_v_naturi__na_mistsevosti__ta_peredachu_zemelnoi_dilianky_komunalnoi_vlasnosti_u_vlasnist_hromadianynu_tuluku_serhiiu_vikto/176635.pdf</t>
  </si>
  <si>
    <t>https://new.bc-rada.gov.ua/miska_rada/normatyvni_akty/7018-70-viii_pro_zatverdzhennia_tekhnichnoi_dokumentatsii_iz_zemleustroiu_shchodo_vstanovlennia__vidnovlennia__mezh_zemelnoi_dilianky_v_naturi___na_mistsevosti__ta_peredachu_zemelnoi_dilianky_u_vlasnist_hromadianynu_marchenku_vitaliiu_vasylovychu/176637.pdf</t>
  </si>
  <si>
    <t>https://new.bc-rada.gov.ua/miska_rada/normatyvni_akty/7019-70-viii_pro_peredachu_zemelnoi_dilianky_komunalnoi_vlasnosti_u_vlasnist_hromadiantsi_pelepei_anni_yuriivni/176639.pdf</t>
  </si>
  <si>
    <t>https://new.bc-rada.gov.ua/miska_rada/normatyvni_akty/7020-70-viii_pro_peredachu_zemelnoi_dilianky_komunalnoi_vlasnosti_u_postiine_korystuvannia_upravlinniu_osvity_i_nauky_bilotserkivskoi_miskoi_rady_za_adresoiu_vulytsia_tsentralna__95__selo_tomylivka__bilotserkivskyi_raion/176641.pdf</t>
  </si>
  <si>
    <t>https://new.bc-rada.gov.ua/miska_rada/normatyvni_akty/7021-70-viii_pro_peredachu_zemelnoi_dilianky_komunalnoi_vlasnosti_u_postiine_korystuvannia_upravlinniu_osvity_i_nauky_bilotserkivskoi_miskoi_rady_za_adresoiu__vulytsia_myru__5-a__selo_shkarivka__bilotserkivskyi_raion__kadastrovyi_nomer__3220489501_03_005_/176643.pdf</t>
  </si>
  <si>
    <t>https://new.bc-rada.gov.ua/miska_rada/normatyvni_akty/7022-70-viii_pro_peredachu_zemelnoi_dilianky_komunalnoi_vlasnosti_u_postiine_korystuvannia_upravlinniu_osvity_i_nauky_bilotserkivskoi_miskoi_rady_za_adresoiu__vulytsia_myru__5-a__selo_shkarivka__bilotserkivskyi_raion__kadastrovyi_nomer__3220489501_03_005_/176645.pdf</t>
  </si>
  <si>
    <t>https://new.bc-rada.gov.ua/miska_rada/normatyvni_akty/7023-70-viii_pro_peredachu_zemelnoi_dilianky_komunalnoi_vlasnosti_v_orendu_tovarystvu_z_obmezhenoiu_vidpovidalnistiu__real_kapital_hrand/176648.pdf</t>
  </si>
  <si>
    <t>https://new.bc-rada.gov.ua/miska_rada/normatyvni_akty/7024-70-viii_pro_peredachu_zemelnoi_dilianky_komunalnoi_vlasnosti_v_orendu_fizychnii_osobi_pidpryiemtsiu_lisovskomu_olehu_yevheniiovychu/176649.pdf</t>
  </si>
  <si>
    <t>https://new.bc-rada.gov.ua/miska_rada/normatyvni_akty/7025-70-viii_pro_peredachu_zemelnoi_dilianky_komunalnoi_vlasnosti_v_orendu_tovarystvu_z_obmezhenoiu_vidpovidalnistiu_hazorozpodilni_merezhi_ukrainy/176651.pdf</t>
  </si>
  <si>
    <t>https://new.bc-rada.gov.ua/miska_rada/normatyvni_akty/7026-70-viii_pro_peredachu_zemelnoi_dilianky_komunalnoivlasnosti_v_orendu_tovarystvu_z_obmezhenoiu_vidpovidalnistiu_holden_veles/176653.pdf</t>
  </si>
  <si>
    <t>https://new.bc-rada.gov.ua/miska_rada/normatyvni_akty/7027-70-viii_pro_peredachu_zemelnoi_dilianky_komunalnoi_vlasnosti_v_orendu_tovarystvu_z_dodatkovoiu_vidpovidalnistiu__terezyne__kadastrovyi_nomer__3220455500_03_004_0035/176655.pdf</t>
  </si>
  <si>
    <t>https://new.bc-rada.gov.ua/miska_rada/normatyvni_akty/7028-70-viii_pro_nadannia_zghody_tovarystvu_z_obmezhenoiu_vidpovidalnistiu__bilotserkivvodbud_na_peredachu_orendovanykh_zemelnykh_dilianok_v_suborendu/176657.pdf</t>
  </si>
  <si>
    <t>https://new.bc-rada.gov.ua/miska_rada/normatyvni_akty/7029-70-viii_pro_ponovlennia_dohovoru_orendy_zemli_fizychnii_osobi_pidpryiemtsiu_zeinalovu_ilhamu_zeinal_ohly/176659.pdf</t>
  </si>
  <si>
    <t>https://new.bc-rada.gov.ua/miska_rada/normatyvni_akty/7030-70-viii_pro_nadannia_dozvolu_na__rozroblennia__tekhnichnoi_dokumentatsii__iz_zemleustroiu__shchodo_ob_yednannia_zemelnykh_dilianok_z_kadastrovym_nomerom__3210300000_04_035_0023_z_kadastrovym_nomerom__3210300000_04_035_0035_ta_z_kadastrovym_nomerom__3/176661.pdf</t>
  </si>
  <si>
    <t>https://new.bc-rada.gov.ua/miska_rada/normatyvni_akty/7031-70-viii_pro_nadannia_dozvolu_na_rozroblennia__tekhnichnoi_dokumentatsii__iz_zemleustroiu__shchodo_ob_yednannia_zemelnykh_dilianok_z_kadastrovym_nomerom__3210300000_03_060_0013__z_kadastrovym_nomerom__3210300000_03_060_0029_z_kadastrovym_nomerom__3210/176663.pdf</t>
  </si>
  <si>
    <t>https://new.bc-rada.gov.ua/miska_rada/normatyvni_akty/7032-70-viii_pro_zatverdzhennia_tekhnichnoi_dokumentatsii_iz_zemleustroiu_shchodo_ob_yednannia_zemelnykh_dilianok_hromadianam_babychu_yaroslavu_stanislavovychu_ta_shcherbatiuk_oleni_oleksandrivni/176665.pdf</t>
  </si>
  <si>
    <t>https://new.bc-rada.gov.ua/miska_rada/normatyvni_akty/7033-70-viii_pro_zatverdzhennia_tekhnichnoi_dokumentatsii_iz_zemleustroiu_shchodo_podilu_zemelnoi_dilianky__aktsionernomu_tovarystvu__vtormet/176667.pdf</t>
  </si>
  <si>
    <t>https://new.bc-rada.gov.ua/miska_rada/normatyvni_akty/7034-70-viii_pro_pohodzhennia_tekhnichnoi_dokumentatsii_iz_zemleustroiu_shchodo_vstanovlennia_mezh_chastyny_zemelnoi_dilianky__na_yaku_poshyriuietsia_pravo_servitutu_ta_vstanovlennia_zemelnoho_servitutu_z________fizychnoiu_osoboiu___pidpryiemtsem_sinkevyc/176669.pdf</t>
  </si>
  <si>
    <t>https://new.bc-rada.gov.ua/miska_rada/normatyvni_akty/7035-70-viii_pro_pohodzhennia_tekhnichnoi_dokumentatsii_iz_zemleustroiu_shchodo_vstanovlennia_mezh_chastyny_zemelnoi_dilianky__na_yaku_poshyriuietsia_pravo_servitutu_ta_vstanovlennia_zemelnoho_servitutu_z________fizychnoiu_osoboiu-pidpryiemtsem_vysitskoiu/176671.pdf</t>
  </si>
  <si>
    <t>https://new.bc-rada.gov.ua/miska_rada/normatyvni_akty/7036-70-viii_pro_pohodzhennia_tekhnichnoi_dokumentatsii_iz_zemleustroiu_shchodo_vstanovlennia_mezh_chastyny_zemelnoi_dilianky__na_yaku_poshyriuietsia_pravo_servitutu_ta_vstanovlennia_zemelnoho_servitutu_z________hromadianynom_vysotskym_arseniiem_vitaliiov/176673.pdf</t>
  </si>
  <si>
    <t>https://new.bc-rada.gov.ua/miska_rada/normatyvni_akty/7037-70-viii_pro_vstanovlennia_zemelnoho_servitutu_z_hromadiankoiu_petrenko_ninoiu_musiivnoiu/176676.pdf</t>
  </si>
  <si>
    <t>https://new.bc-rada.gov.ua/miska_rada/normatyvni_akty/7038-70-viii_pro_nadannia_dozvolu_na_prodazh_zemelnoi_dilianky_komunalnoi_vlasnosti_pryvatnomu_pidpryiemstvu_inter_plius/176678.pdf</t>
  </si>
  <si>
    <t>https://new.bc-rada.gov.ua/miska_rada/normatyvni_akty/7039-70-viii_pro_prodazh_zemelnoi_dilianky_nesilskohospodarskoho_pryznachennia_komunalnoi_vlasnosti_fizychnii_osobi___pidpryiemtsiu_rudiuku_oleksandru_valeriiovychu/176683.pdf</t>
  </si>
  <si>
    <t>https://new.bc-rada.gov.ua/miska_rada/normatyvni_akty/7040-70-viii_pro_prodazh_zemelnoi_dilianky_silskohospodarskoho_pryznachennia_komunalnoi_vlasnosti_tsilovym_pryznachenniam_01_01_dlia_vedennia_tovarnoho_silskohospodarskoho_vyrobnytstvatovarystvu_z_dodatkovoiu_vidpovidalnistiu__terezyne__kadastrovyi_nomer_/176684.pdf</t>
  </si>
  <si>
    <t>https://new.bc-rada.gov.ua/miska_rada/normatyvni_akty/7041-70-viii_pro_prodazh_zemelnoi_dilianky_silskohospodarskoho_pryznachennia_komunalnoi_vlasnosti_z_tsilovym_pryznachenniam_01_13_dlia_inshoho_silskohospodarskoho_pryznachennia_tovarystvu_z_dodatkovoiu_vidpovidalnistiu__terezyne__kadastrovyi_nomer__322045/176685.pdf</t>
  </si>
  <si>
    <t>https://new.bc-rada.gov.ua/miska_rada/normatyvni_akty/7042-70-viii_pro_prodazh_zemelnoi_dilianky_silskohospodarskoho_pryznachennia_komunalnoi_vlasnosti_z_tsilovym_pryznachenniam_01_01_dlia_vedennia_tovarnoho_silskohospodarskoho_vyrobnytstva_tovarystvu_z_dodatkovoiu_vidpovidalnistiu__terezyne__kadastrovyi_nom/176686.pdf</t>
  </si>
  <si>
    <t>https://new.bc-rada.gov.ua/miska_rada/normatyvni_akty/7043-70-viii_pro_prodazh_zemelnoi_dilianky_silskohospodarskoho_pryznachennia_komunalnoi_vlasnosti_z_tsilovym_pryznachenniam_01_01_dlia_vedennia_tovarnoho_silskohospodarskoho_vyrobnytstva_tovarystvu_z_dodatkovoiu_vidpovidalnistiu__terezyne__kadastrovyi_nom/176688.pdf</t>
  </si>
  <si>
    <t>https://new.bc-rada.gov.ua/miska_rada/normatyvni_akty/7044-70-viii_pro_prodazh_zemelnoi_dilianky_silskohospodarskoho_pryznachennia_komunalnoi_vlasnosti_z_tsilovym_pryznachenniam_01_13_dlia_inshoho_silskohospodarskoho_pryznachennia_tovarystvu_z_dodatkovoiu_vidpovidalnistiu__terezyne__kadastrovyi_nomer__322045/176690.pdf</t>
  </si>
  <si>
    <t>https://new.bc-rada.gov.ua/miska_rada/normatyvni_akty/7045-70-viii_pro_prodazh_zemelnoi_dilianky_silskohospodarskoho_pryznachennia_komunalnoi_vlasnosti_z_tsilovym_pryznachenniam_01_13_dlia_inshoho_silskohospodarskoho_pryznachennia_tovarystvu_z_dodatkovoiu_vidpovidalnistiu__terezyne__kadastrovyi_nomer__322045/176692.pdf</t>
  </si>
  <si>
    <t>https://new.bc-rada.gov.ua/miska_rada/normatyvni_akty/7046-70-viii_pro_prodazh_zemelnoi_dilianky_silskohospodarskoho_pryznachennia_komunalnoi_vlasnosti_z_tsilovym_pryznachenniam_01_01_dlia_vedennia_tovarnoho_silskohospodarskoho_vyrobnytstvatovarystvu_z_dodatkovoiu_vidpovidalnistiu__terezyne__kadastrovyi_nome/176694.pdf</t>
  </si>
  <si>
    <t>https://new.bc-rada.gov.ua/miska_rada/normatyvni_akty/7047-70-viii_pro_prodazh_zemelnoi_dilianky_silskohospodarskoho_pryznachennia_komunalnoi_vlasnosti_z_tsilovym_pryznachenniam_01_13_dlia_inshoho_silskohospodarskoho_pryznachenniatovarystvu_z_dodatkovoiu_vidpovidalnistiu__terezyne__kadastrovyi_nomer__3220455/176696.pdf</t>
  </si>
  <si>
    <t>https://new.bc-rada.gov.ua/miska_rada/normatyvni_akty/7048-70-viii_pro_prodazh_zemelnoi_dilianky_silskohospodarskoho_pryznachennia_komunalnoi_vlasnosti_z_tsilovym_pryznachenniam_01_13_dlia_inshoho_silskohospodarskoho_pryznachennia_tovarystvu_z_dodatkovoiu_vidpovidalnistiu__terezyne__kadastrovyi_nomer__322045/176698.pdf</t>
  </si>
  <si>
    <t>https://new.bc-rada.gov.ua/miska_rada/normatyvni_akty/7049-70-viii_pro_prodazh_zemelnoi_dilianky_silskohospodarskoho_pryznachennia_komunalnoi_vlasnosti_z_tsilovym_pryznachenniam_01_13_dlia_inshoho_silskohospodarskoho_pryznachenniatovarystvu_z_dodatkovoiu_vidpovidalnistiu__terezyne__kadastrovyi_nomer__3220455/176700.pdf</t>
  </si>
  <si>
    <t>https://new.bc-rada.gov.ua/miska_rada/normatyvni_akty/7050-70-viii_pro_rozghliad_zaiavy_pro_prypynennia_dii_dohovoru_orendy_zemli_shliakhom_yoho_rozirvannia_z_hromadianynom_puhachem_vadymom_mykhailovychem/176702.pdf</t>
  </si>
  <si>
    <t>https://new.bc-rada.gov.ua/miska_rada/normatyvni_akty/7051-70-viii_pro_rozghliad_zaiavy_pro_nadannia_dozvolu_na_rozroblennia_proektu_zemleustroiu_shchodo_vidvedennia_zemelnoi_dilianky_komunalnoi_vlasnosti_fizychnii_osobi___pidpryiemtsiu_polishchuku_oleksandru_petrovychu/176704.pdf</t>
  </si>
  <si>
    <t>https://new.bc-rada.gov.ua/miska_rada/normatyvni_akty/7052-70-viii_pro_rozghliad_zaiavy_pro_nadannia_dozvolu_na_rozroblennia_proektu_zemleustroiu_shchodo_vidvedennia_zemelnoi_dilianky_tovarystvu_z_obmezhenoiu_vidpovidalnistiu__ukriuh/176706.pdf</t>
  </si>
  <si>
    <t>https://new.bc-rada.gov.ua/miska_rada/normatyvni_akty/7053-70-viii_pro_rozghliad_zaiavy_pro_nadannia_dozvolu_na_rozroblennia_proektu_zemleustroiu_shchodo_vidvedennia_zemelnoi_dilianky_fizychnii_osobi___pidpryiemtsiu_kimnatnii_viti_serhiivni/176708.pdf</t>
  </si>
  <si>
    <t>https://new.bc-rada.gov.ua/miska_rada/normatyvni_akty/7054-70-viii_pro_rozghliad_zaiavy_pro_zatverdzhennia_proektu_zemleustroiu_shchodo_vidvedennia_zemelnoi_dilianky_pryvatnoi_vlasnosti_tsilove_pryznachennia_yakoi_zminiuietsia_hromadiantsi_pashchenko_svitlani_mykolaivni/176710.pdf</t>
  </si>
  <si>
    <t>https://new.bc-rada.gov.ua/miska_rada/normatyvni_akty/7055-70-viii_pro_rozghliad_zaiavy_pro_nadannia_dozvolu_na_rozroblennia_tekhnichnoi_dokumentatsii__iz_zemleustroiu__shchodo_vstanovlennia__vidnovlennia__mezh_zemelnoi_dilianky_v_naturi__na_mistsevosti___hromadianam_babychu_yaroslavu_stanislavovychu_tashche/176712.pdf</t>
  </si>
  <si>
    <t>https://new.bc-rada.gov.ua/miska_rada/normatyvni_akty/7056-70-viii_pro_rozghliad_zaiavy_pro_nadannia_dozvolu_na_rozroblennia__tekhnichnoi_dokumentatsii__iz_zemleustroiu__shchodo_vstanovlennia__vidnovlennia__mezh__zemelnoi_dilianky_v_naturi__na_mistsevosti__fizychnii_osobi___pidpryiemtsiu_matsiuku_oleksandru_/176714.pdf</t>
  </si>
  <si>
    <t>https://new.bc-rada.gov.ua/miska_rada/normatyvni_akty/7057-70-viii_pro_rozghliad_zaiavy_pro_peredachu_zemelnoi_dilianky_komunalnoi_vlasnosti_u_vlasnist_hromadiantsi_siroshtan_kateryni_ivanivni/176716.pdf</t>
  </si>
  <si>
    <t>https://new.bc-rada.gov.ua/miska_rada/normatyvni_akty/7058-70-viii_pro_rozghliad_zaiavy_pro_peredachu_zemelnoi_dilianky_komunalnoi_vlasnosti_v_orendu_fizychnii_osobi___pidpryiemtsiu_kovalenko_tamari_petrivni/176718.pdf</t>
  </si>
  <si>
    <t>https://new.bc-rada.gov.ua/miska_rada/normatyvni_akty/7059-70-viii_pro_rozghliad_zaiavy_pro_ponovlennia_dohovoru_orendy_zemli_tovarystvu_z_obmezhenoiu_vidpovidalnistiu__ukriuh/176720.pdf</t>
  </si>
  <si>
    <t>https://new.bc-rada.gov.ua/miska_rada/normatyvni_akty/7060-70-viii_pro_rozghliad_zaiavy_pro_nadannia_dozvolu_na__rozroblennia__tekhnichnoi_dokumentatsii__iz_zemleustroiu__shchodo_ob_yednannia_zemelnykh_dilianok_z_kadastrovym_nomerom__3210300000_04_014_0037_ta_z_kadastrovym_nomerom__3210300000_04_014_0070fizy/176722.pdf</t>
  </si>
  <si>
    <t>https://new.bc-rada.gov.ua/miska_rada/normatyvni_akty/7061-70-viii_pro_rozghliad_zaiavy_pro_nadannia_dozvolu_na__rozroblennia__tekhnichnoi_dokumentatsii__iz_zemleustroiu__shchodo_podilu_zemelnoi_dilianky_za_adresoiu__vulytsia_heroiv_krut__45a__harazhno-budivelnyi_kooperatyv__stavy___misto_bila_tserkva__bilot/176724.pdf</t>
  </si>
  <si>
    <t>https://new.bc-rada.gov.ua/miska_rada/normatyvni_akty/7062-70-viii_pro_rozghliad_zaiavy_pro_pohodzhennia_tekhnichnoi_dokumentatsii_iz_zemleustroiu_shchodo__vstanovlennia_mezh_chastyny_zemelnoi_dilianky__na_yaku_poshyriuietsia__pravo_servitutu_ta_vstanovlennia_zemelnoho_servitutu_z________aktsionernym_tovarys/176726.pdf</t>
  </si>
  <si>
    <t>https://new.bc-rada.gov.ua/miska_rada/normatyvni_akty/7063-70-viii_pro_rozghliad_zaiavy_hromadianyna_bobranitskoho_vitaliia_dmytrovycha_vid_04_liutoho_2025_roku_vkhidnyi_b-397/176728.pdf</t>
  </si>
  <si>
    <t>https://new.bc-rada.gov.ua/miska_rada/normatyvni_akty/7064-70-viii_pro_prypynennia_prava_postiinoho_korystuvannia_zemelnoiu_diliankoiu_tovarystvu_z_dodatkovoiu_vidpovidalnistiu_terezyne__kadastrovyi_nomer__3220455500_03_004_0035/176730.pdf</t>
  </si>
  <si>
    <t> 7036-70-VIII</t>
  </si>
  <si>
    <t>6924-70-VIII</t>
  </si>
  <si>
    <t>6935-70-VIII</t>
  </si>
  <si>
    <t>6967-70-VIII</t>
  </si>
  <si>
    <t>6968-70-VIII</t>
  </si>
  <si>
    <t>6969-70-VIII</t>
  </si>
  <si>
    <t>6970-70-VIII</t>
  </si>
  <si>
    <t>6971-70-VIII</t>
  </si>
  <si>
    <t>6973-70-VIII</t>
  </si>
  <si>
    <t>6974-70-VIII</t>
  </si>
  <si>
    <t>6975-70-VIII</t>
  </si>
  <si>
    <t>6976-70-VIII</t>
  </si>
  <si>
    <t>6977-70-VIII</t>
  </si>
  <si>
    <t>6978-70-VIII</t>
  </si>
  <si>
    <t>6979-70-VIII</t>
  </si>
  <si>
    <t>6980-70-VIII</t>
  </si>
  <si>
    <t>6981-70-VIII</t>
  </si>
  <si>
    <t>6982-70-VIII</t>
  </si>
  <si>
    <t>6983-70-VIII</t>
  </si>
  <si>
    <t>6984-70-VIII</t>
  </si>
  <si>
    <t>6985-70-VIII</t>
  </si>
  <si>
    <t>6986-70-VIII</t>
  </si>
  <si>
    <t>6987-70-VIII</t>
  </si>
  <si>
    <t>6988-70-VIII</t>
  </si>
  <si>
    <t>6989-70-VIII</t>
  </si>
  <si>
    <t>6990-70-VIII</t>
  </si>
  <si>
    <t>6991-70-VIII</t>
  </si>
  <si>
    <t>6992-70-VIII</t>
  </si>
  <si>
    <t>6993-70-VIII</t>
  </si>
  <si>
    <t>6994-70-VIII</t>
  </si>
  <si>
    <t>6995-70-VIII</t>
  </si>
  <si>
    <t>6996-70-VIII</t>
  </si>
  <si>
    <t>6997-70-VIII</t>
  </si>
  <si>
    <t>6998-70-VIII</t>
  </si>
  <si>
    <t>6999-70-VIII</t>
  </si>
  <si>
    <t>7000-70-VIII</t>
  </si>
  <si>
    <t>7001-70-VIII</t>
  </si>
  <si>
    <t>7002-70-VIII</t>
  </si>
  <si>
    <t>7003-70-VIII</t>
  </si>
  <si>
    <t>7004-70-VIII</t>
  </si>
  <si>
    <t>7007-70-VIII</t>
  </si>
  <si>
    <t>7008-70-VIII</t>
  </si>
  <si>
    <t>7009-70-VIII</t>
  </si>
  <si>
    <t>7010-70-VIII</t>
  </si>
  <si>
    <t>7011-70-VIII</t>
  </si>
  <si>
    <t>7012-70-VIII</t>
  </si>
  <si>
    <t>7013-70-VIII</t>
  </si>
  <si>
    <t>7014-70-VIII</t>
  </si>
  <si>
    <t>7015-70-VIII</t>
  </si>
  <si>
    <t>7016-70-VIII</t>
  </si>
  <si>
    <t>7017-70-VIII</t>
  </si>
  <si>
    <t>7018-70-VIII</t>
  </si>
  <si>
    <t>7019-70-VIII</t>
  </si>
  <si>
    <t>7020-70-VIII</t>
  </si>
  <si>
    <t>7021-70-VIII</t>
  </si>
  <si>
    <t>7022-70-VIII</t>
  </si>
  <si>
    <t>7023-70-VIII</t>
  </si>
  <si>
    <t>7024-70-VIII</t>
  </si>
  <si>
    <t>7025-70-VIII</t>
  </si>
  <si>
    <t>7026-70-VIII</t>
  </si>
  <si>
    <t>7027-70-VIII</t>
  </si>
  <si>
    <t>7028-70-VIII</t>
  </si>
  <si>
    <t>7029-70-VIII</t>
  </si>
  <si>
    <t>7030-70-VIII</t>
  </si>
  <si>
    <t>7031-70-VIII</t>
  </si>
  <si>
    <t>7032-70-VIII</t>
  </si>
  <si>
    <t>7033-70-VIII</t>
  </si>
  <si>
    <t>7034-70-VIII</t>
  </si>
  <si>
    <t>7035-70-VIII</t>
  </si>
  <si>
    <t>7037-70-VIII</t>
  </si>
  <si>
    <t>7038-70-VIII</t>
  </si>
  <si>
    <t>7039-70-VIII</t>
  </si>
  <si>
    <t>7040-70-VIII</t>
  </si>
  <si>
    <t>7041-70-VIII</t>
  </si>
  <si>
    <t>7042-70-VIII</t>
  </si>
  <si>
    <t>7043-70-VIII</t>
  </si>
  <si>
    <t>7044-70-VIII</t>
  </si>
  <si>
    <t>7045-70-VIII</t>
  </si>
  <si>
    <t>7046-70-VIII</t>
  </si>
  <si>
    <t>7047-70-VIII</t>
  </si>
  <si>
    <t>7048-70-VIII</t>
  </si>
  <si>
    <t>7049-70-VIII</t>
  </si>
  <si>
    <t>7050-70-VIII</t>
  </si>
  <si>
    <t>7051-70-VIII</t>
  </si>
  <si>
    <t>7052-70-VIII</t>
  </si>
  <si>
    <t>7053-70-VIII</t>
  </si>
  <si>
    <t>7054-70-VIII</t>
  </si>
  <si>
    <t>7055-70-VIII</t>
  </si>
  <si>
    <t>7056-70-VIII</t>
  </si>
  <si>
    <t>7057-70-VIII</t>
  </si>
  <si>
    <t>7058-70-VIII</t>
  </si>
  <si>
    <t>7059-70-VIII</t>
  </si>
  <si>
    <t>7060-70-VIII</t>
  </si>
  <si>
    <t>7061-70-VIII</t>
  </si>
  <si>
    <t>7062-70-VIII</t>
  </si>
  <si>
    <t>7063-70-VIII</t>
  </si>
  <si>
    <t>7064-70-VIII</t>
  </si>
  <si>
    <t>6920-70-8</t>
  </si>
  <si>
    <t>6921-70-8</t>
  </si>
  <si>
    <t>6922-70-8</t>
  </si>
  <si>
    <t>6923-70-8</t>
  </si>
  <si>
    <t>6924-70-8</t>
  </si>
  <si>
    <t>6925-70-8</t>
  </si>
  <si>
    <t>6926-70-8</t>
  </si>
  <si>
    <t>6927-70-8</t>
  </si>
  <si>
    <t>6928-70-8</t>
  </si>
  <si>
    <t>6929-70-8</t>
  </si>
  <si>
    <t>6930-70-8</t>
  </si>
  <si>
    <t>6931-70-8</t>
  </si>
  <si>
    <t>6932-70-8</t>
  </si>
  <si>
    <t>6933-70-8</t>
  </si>
  <si>
    <t>6934-70-8</t>
  </si>
  <si>
    <t>6935-70-8</t>
  </si>
  <si>
    <t>6936-70-8</t>
  </si>
  <si>
    <t>6937-70-8</t>
  </si>
  <si>
    <t>6938-70-8</t>
  </si>
  <si>
    <t>6939-70-8</t>
  </si>
  <si>
    <t>6940-70-8</t>
  </si>
  <si>
    <t>6941-70-8</t>
  </si>
  <si>
    <t>6942-70-8</t>
  </si>
  <si>
    <t>6943-70-8</t>
  </si>
  <si>
    <t>6944-70-8</t>
  </si>
  <si>
    <t>6945-70-8</t>
  </si>
  <si>
    <t>6946-70-8</t>
  </si>
  <si>
    <t>6947-70-8</t>
  </si>
  <si>
    <t>6948-70-8</t>
  </si>
  <si>
    <t>6949-70-8</t>
  </si>
  <si>
    <t>6950-70-8</t>
  </si>
  <si>
    <t>6951-70-8</t>
  </si>
  <si>
    <t>6952-70-8</t>
  </si>
  <si>
    <t>6953-70-8</t>
  </si>
  <si>
    <t>6954-70-8</t>
  </si>
  <si>
    <t>6955-70-8</t>
  </si>
  <si>
    <t>6956-70-8</t>
  </si>
  <si>
    <t>6957-70-8</t>
  </si>
  <si>
    <t>6958-70-8</t>
  </si>
  <si>
    <t>6959-70-8</t>
  </si>
  <si>
    <t>6960-70-8</t>
  </si>
  <si>
    <t>6961-70-8</t>
  </si>
  <si>
    <t>6962-70-8</t>
  </si>
  <si>
    <t>6963-70-8</t>
  </si>
  <si>
    <t>6964-70-8</t>
  </si>
  <si>
    <t>6965-70-8</t>
  </si>
  <si>
    <t>6966-70-8</t>
  </si>
  <si>
    <t>6967-70-8</t>
  </si>
  <si>
    <t>6968-70-8</t>
  </si>
  <si>
    <t>6969-70-8</t>
  </si>
  <si>
    <t>6970-70-8</t>
  </si>
  <si>
    <t>6971-70-8</t>
  </si>
  <si>
    <t>6972-70-8</t>
  </si>
  <si>
    <t>6973-70-8</t>
  </si>
  <si>
    <t>6974-70-8</t>
  </si>
  <si>
    <t>6975-70-8</t>
  </si>
  <si>
    <t>6976-70-8</t>
  </si>
  <si>
    <t>6977-70-8</t>
  </si>
  <si>
    <t>6978-70-8</t>
  </si>
  <si>
    <t>6979-70-8</t>
  </si>
  <si>
    <t>6980-70-8</t>
  </si>
  <si>
    <t>6981-70-8</t>
  </si>
  <si>
    <t>6982-70-8</t>
  </si>
  <si>
    <t>6983-70-8</t>
  </si>
  <si>
    <t>6984-70-8</t>
  </si>
  <si>
    <t>6985-70-8</t>
  </si>
  <si>
    <t>6986-70-8</t>
  </si>
  <si>
    <t>6987-70-8</t>
  </si>
  <si>
    <t>6988-70-8</t>
  </si>
  <si>
    <t>6989-70-8</t>
  </si>
  <si>
    <t>6990-70-8</t>
  </si>
  <si>
    <t>6991-70-8</t>
  </si>
  <si>
    <t>6992-70-8</t>
  </si>
  <si>
    <t>6993-70-8</t>
  </si>
  <si>
    <t>6994-70-8</t>
  </si>
  <si>
    <t>6995-70-8</t>
  </si>
  <si>
    <t>6996-70-8</t>
  </si>
  <si>
    <t>6997-70-8</t>
  </si>
  <si>
    <t>6998-70-8</t>
  </si>
  <si>
    <t>6999-70-8</t>
  </si>
  <si>
    <t>7000-70-8</t>
  </si>
  <si>
    <t>7001-70-8</t>
  </si>
  <si>
    <t>7002-70-8</t>
  </si>
  <si>
    <t>7003-70-8</t>
  </si>
  <si>
    <t>7004-70-8</t>
  </si>
  <si>
    <t>7005-70-8</t>
  </si>
  <si>
    <t>7006-70-8</t>
  </si>
  <si>
    <t>7007-70-8</t>
  </si>
  <si>
    <t>7008-70-8</t>
  </si>
  <si>
    <t>7009-70-8</t>
  </si>
  <si>
    <t>7010-70-8</t>
  </si>
  <si>
    <t>7011-70-8</t>
  </si>
  <si>
    <t>7012-70-8</t>
  </si>
  <si>
    <t>7013-70-8</t>
  </si>
  <si>
    <t>7014-70-8</t>
  </si>
  <si>
    <t>7015-70-8</t>
  </si>
  <si>
    <t>7016-70-8</t>
  </si>
  <si>
    <t>7017-70-8</t>
  </si>
  <si>
    <t>7018-70-8</t>
  </si>
  <si>
    <t>7019-70-8</t>
  </si>
  <si>
    <t>7020-70-8</t>
  </si>
  <si>
    <t>7021-70-8</t>
  </si>
  <si>
    <t>7022-70-8</t>
  </si>
  <si>
    <t>7023-70-8</t>
  </si>
  <si>
    <t>7024-70-8</t>
  </si>
  <si>
    <t>7025-70-8</t>
  </si>
  <si>
    <t>7026-70-8</t>
  </si>
  <si>
    <t>7027-70-8</t>
  </si>
  <si>
    <t>7028-70-8</t>
  </si>
  <si>
    <t>7029-70-8</t>
  </si>
  <si>
    <t>7030-70-8</t>
  </si>
  <si>
    <t>7031-70-8</t>
  </si>
  <si>
    <t>7032-70-8</t>
  </si>
  <si>
    <t>7033-70-8</t>
  </si>
  <si>
    <t>7034-70-8</t>
  </si>
  <si>
    <t>7035-70-8</t>
  </si>
  <si>
    <t> 7036-70-8</t>
  </si>
  <si>
    <t>7037-70-8</t>
  </si>
  <si>
    <t>7038-70-8</t>
  </si>
  <si>
    <t>7039-70-8</t>
  </si>
  <si>
    <t>7040-70-8</t>
  </si>
  <si>
    <t>7041-70-8</t>
  </si>
  <si>
    <t>7042-70-8</t>
  </si>
  <si>
    <t>7043-70-8</t>
  </si>
  <si>
    <t>7044-70-8</t>
  </si>
  <si>
    <t>7045-70-8</t>
  </si>
  <si>
    <t>7046-70-8</t>
  </si>
  <si>
    <t>7047-70-8</t>
  </si>
  <si>
    <t>7048-70-8</t>
  </si>
  <si>
    <t>7049-70-8</t>
  </si>
  <si>
    <t>7050-70-8</t>
  </si>
  <si>
    <t>7051-70-8</t>
  </si>
  <si>
    <t>7052-70-8</t>
  </si>
  <si>
    <t>7053-70-8</t>
  </si>
  <si>
    <t>7054-70-8</t>
  </si>
  <si>
    <t>7055-70-8</t>
  </si>
  <si>
    <t>7056-70-8</t>
  </si>
  <si>
    <t>7057-70-8</t>
  </si>
  <si>
    <t>7058-70-8</t>
  </si>
  <si>
    <t>7059-70-8</t>
  </si>
  <si>
    <t>7060-70-8</t>
  </si>
  <si>
    <t>7061-70-8</t>
  </si>
  <si>
    <t>7062-70-8</t>
  </si>
  <si>
    <t>7063-70-8</t>
  </si>
  <si>
    <t>7064-70-8</t>
  </si>
  <si>
    <t>Про припинення права постійного користування земельною ділянкою вечірній (змінній) загальноосвітній школі ІІ-ІІІ ступенів №6м.Білої Церкви, Київської області за адресою: вулиця Василя Симоненка, 20, місто Біла Церква, Білоцерківський район</t>
  </si>
  <si>
    <t>Про припинення права постійного користування земельною ділянкою Управлінню капітального будівництва Білоцерківської міської ради кадастровий номер: 3210300000:04:033:0083</t>
  </si>
  <si>
    <t>Про припинення права постійного користування земельною ділянкою Управлінню капітального будівництва Білоцерківської міської радикадастровий номер: 3210300000:04:019:0144</t>
  </si>
  <si>
    <t>Про припинення права постійного користування земельною ділянкою Управлінню капітального будівництва Білоцерківської міської ради кадастровий номер: 3210300000:03:010:0001</t>
  </si>
  <si>
    <t>Про припинення права постійного користування земельною ділянкою Управлінню капітального будівництва Білоцерківської міської ради кадастровий номер: 3210300000:03:021:0055</t>
  </si>
  <si>
    <t>Про припинення права постійного користування земельною ділянкою Управлінню капітального будівництва Білоцерківської міської ради кадастровий номер: 3210300000:03:035:0081</t>
  </si>
  <si>
    <t>Про припинення права постійного користування земельною ділянкою Управлінню капітального будівництва Білоцерківської міської ради кадастровий номер: 3210300000:03:035:0082</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</si>
  <si>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Конончук Юлії Олександрівні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</si>
  <si>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Діхтяр Тетяні Федорівні    </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</si>
  <si>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Романюку Миколі Васильовичу  </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</si>
  <si>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Живиці Сніжані Володимирівні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</si>
  <si>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Матвієнко Марині Олександрівні </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</si>
  <si>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Барковському Олександру Миколайовичу    </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</si>
  <si>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Бовт Марині Сергіївні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</si>
  <si>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Михайлюку Юрію Миколайовичу</t>
  </si>
  <si>
    <t>Про затвердження технічної документації із землеустрою щодо встановлення (відновлення) меж земельної ділянки в натурі(на місцевості) та передачу земельної ділянки комунальної власності у власність громадянці Власюк Світлані Михайлівні   </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</si>
  <si>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Стацишеній Ніні Степанівні   </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</si>
  <si>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Джурі Надії Романівні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</si>
  <si>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Янковській Наталії Вікторівні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</si>
  <si>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П’явчук Олені Вікторівні </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</si>
  <si>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Концевич Клавдії Станіславівні    </t>
  </si>
  <si>
    <t>Про затвердження технічної документації із землеустрою щодо встановлення (відновлення) меж земельної ділянки в натурі(на місцевості) та передачу земельної ділянки комунальної власності у власність громадянці Демінській Наталії Володимирівні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</si>
  <si>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Устименко Тамарі Михайлівні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</si>
  <si>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Артюховій Надії Олександрівні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</si>
  <si>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Паценко Тетяні Олександрівні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</si>
  <si>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Кареті Юрію Олександровичу та Кареті Андрію Володимировичу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</si>
  <si>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Величку Олександру Валерійовичу, Величко Олені Миколаївні та Величку Владиславу Олександровичу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</si>
  <si>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Бадзюх Оксані Леонідівні та Черненко Галині Іванівні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</si>
  <si>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Гиді Оксані Андріївні та Матвєєву Костянтину Володимировичу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</si>
  <si>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Каплі Миколі Миколайовичу та Герасименко Тетяні Миколаївні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</si>
  <si>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Орленку Ярославу Олександровичу, Савченку Роману Анатолійовичу, Лукомській Світлані Петрівні, Павленко Марії Олександрівні</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</si>
  <si>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Тулуку Сергію Вікторовичу</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</si>
  <si>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громадянину Марченку Віталію Васильовичу   </t>
  </si>
  <si>
    <t>Про передачу земельної ділянки комунальної власності у власність громадянці Пелепей Анні Юріївні</t>
  </si>
  <si>
    <t>Про передачу земельної ділянки комунальної власності в оренду Товариству з обмеженою відповідальністю «РЕАЛ КАПІТАЛ ГРАНД»</t>
  </si>
  <si>
    <t>Про передачу земельної ділянки комунальної власності в оренду фізичній особі – підприємцю Лісовському Олегу Євгенійовичу</t>
  </si>
  <si>
    <t>Про передачу земельної ділянки комунальної власності в оренду Товариству з обмеженою відповідальністю «ГАЗОРОЗПОДІЛЬНІ МЕРЕЖІ УКРАЇНИ»</t>
  </si>
  <si>
    <t>Про передачу земельної ділянки комунальноївласності в оренду Товариству з обмеженою відповідальністю «ГОЛДЕН ВЕЛЕС»</t>
  </si>
  <si>
    <t>Про передачу земельної ділянки комунальної власності в оренду Товариству з додатковою відповідальністю «ТЕРЕЗИНЕ» кадастровий номер: 3220455500:03:004:0035</t>
  </si>
  <si>
    <t>Про надання згоди Товариству з обмеженою відповідальністю «БІЛОЦЕРКІВВОДБУД»на передачу орендованих земельних ділянок в суборенду</t>
  </si>
  <si>
    <t>Про поновлення договору оренди землі фізичній особі – підприємцю Зейналову Ільгаму Зейнал огли</t>
  </si>
  <si>
    <t>Про надання дозволу на  розроблення  технічної документації  із землеустрою  щодо об’єднання земельних ділянок з кадастровим номером: 3210300000:04:035:0023,з кадастровим номером: 3210300000:04:035:0035 та з кадастровим номером: 3210300000:04:035:0034Білоцерківському корпоративному ліцею родини Шрайбер</t>
  </si>
  <si>
    <t>Про надання дозволу на  розроблення  технічної документації  із землеустрою  щодо об’єднання земельних ділянок з кадастровим номером: 3210300000:03:060:0013, з кадастровим номером: 3210300000:03:060:0029,з кадастровим номером: 3210300000:03:060:0140,з кадастровим номером: 3210300000:03:060:0034 Товариству з обмеженою відповідальністю «НЕТТЛ ФУД»</t>
  </si>
  <si>
    <t>Про затвердження технічної документації із землеустрою щодо об’єднання земельних ділянок громадянам Бабичу Ярославу Станіславовичу та Щербатюк Олені Олександрівні</t>
  </si>
  <si>
    <t>Про затвердження технічної документації із землеустрою щодо поділу земельної ділянки  Акціонерному товариству «ВТОРМЕТ»</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</si>
  <si>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Сінькевич Мариною Олегівною  </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</si>
  <si>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особою-підприємцем Висіцькою Оксаною Олександрівною</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</si>
  <si>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Висоцьким Арсенієм Віталійовичем</t>
  </si>
  <si>
    <t>Про встановлення земельного сервітуту з громадянкою Петренко Ніною Мусіївною</t>
  </si>
  <si>
    <t>Про продаж земельної ділянки несільськогосподарського призначення комунальної власності фізичній особі – підприємцю Рудюку Олександру Валерійовичу</t>
  </si>
  <si>
    <t>Про продаж земельної ділянки сільськогосподарського призначення комунальної власності  цільовим призначенням 01.01 Для ведення товарного сільськогосподарського виробництваТовариству з додатковою відповідальністю «ТЕРЕЗИНЕ» кадастровий номер: 3220455500:02:005:0090</t>
  </si>
  <si>
    <t>Про продаж земельної ділянки сільськогосподарського призначення комунальної власності з цільовим призначенням 01.13 Для іншого сільськогосподарського призначення Товариству з додатковою відповідальністю «ТЕРЕЗИНЕ» кадастровий номер: 3220455500:03:003:0006</t>
  </si>
  <si>
    <t>Про продаж земельної ділянки сільськогосподарського призначення комунальної власності з цільовим призначенням 01.01 Для ведення товарного сільськогосподарського виробництва Товариству з додатковою відповідальністю «ТЕРЕЗИНЕ» кадастровий номер: 3220455500:01:009:0025</t>
  </si>
  <si>
    <t>Про продаж земельної ділянки сільськогосподарського призначення комунальної власності з цільовим призначенням 01.13 Для іншого сільськогосподарського призначення Товариству з додатковою відповідальністю «ТЕРЕЗИНЕ» кадастровий номер: 3220455500:03:010:0015</t>
  </si>
  <si>
    <t>Про продаж земельної ділянки сільськогосподарського призначення комунальної власності з цільовим призначенням 01.13 Для іншого сільськогосподарського призначення Товариству з додатковою відповідальністю «ТЕРЕЗИНЕ» кадастровий номер: 3220455500:03:003:0008</t>
  </si>
  <si>
    <t>Про продаж земельної ділянки сільськогосподарського призначення комунальної власності з цільовим призначенням 01.01 Для ведення товарного сільськогосподарського виробництваТовариству з додатковою відповідальністю «ТЕРЕЗИНЕ» кадастровий номер: 3220455500:01:004:0049</t>
  </si>
  <si>
    <t>Про продаж земельної ділянки сільськогосподарського призначення комунальної власності з цільовим призначенням 01.13 Для іншого сільськогосподарського призначенняТовариству з додатковою відповідальністю «ТЕРЕЗИНЕ» кадастровий номер: 3220455500:03:003:0007</t>
  </si>
  <si>
    <t>Про продаж земельної ділянки сільськогосподарського призначення комунальної власності з цільовим призначенням 01.13 Для іншого сільськогосподарського призначення Товариству з додатковою відповідальністю «ТЕРЕЗИНЕ» кадастровий номер: 3220455500:03:004:0036</t>
  </si>
  <si>
    <t>Про розгляд заяви про припинення дії договору оренди землі шляхом його розірвання з громадянином Пугачем Вадимом Михайловичем </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</si>
  <si>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громадянам Бабичу Ярославу Станіславовичу таЩербатюк Олені Олександрівні</t>
  </si>
  <si>
    <t>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Мацюку Олександру Васильовичу</t>
  </si>
  <si>
    <t>Про розгляд заяви про передачу земельної ділянки комунальної власності у власність громадянці Сіроштан Катерині Іванівні</t>
  </si>
  <si>
    <t>Про розгляд заяви про передачу земельної ділянки комунальної власності в оренду фізичній особі – підприємцю Коваленко Тамарі Петрівні</t>
  </si>
  <si>
    <t>Про розгляд заяви про поновлення договору оренди землі Товариству з обмеженою відповідальністю «УКРЮГ»</t>
  </si>
  <si>
    <t>Про розгляд заяви про надання дозволу на  розроблення  технічної документації  із землеустрою  щодо об’єднання земельних ділянок з кадастровим номером: 3210300000:04:014:0037 та з кадастровим номером: 3210300000:04:014:0070фізичній особі – підприємцю Шинкаренку Юрію Володимировичу</t>
  </si>
  <si>
    <t>Про розгляд заяви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Акціонерним товариством «РАЙФФАЙЗЕН БАНК АВАЛЬ»</t>
  </si>
  <si>
    <t>Про розгляд заяви громадянина Бобраніцького Віталія Дмитровича від 04 лютого 2025 року вхідний №Б-397</t>
  </si>
  <si>
    <t>Про припинення права постійного користування земельною ділянкою Товариству з додатковою відповідальністю «ТЕРЕЗИНЕ» кадастровий номер: 3220455500:03:004:0035</t>
  </si>
  <si>
    <t>Про затвердження МеморандумуПро взаєморозуміння між Білоцерківською міською радою Київської області (Україна) та некомерційною організацією ThinkYellow GmbH (Австрія)</t>
  </si>
  <si>
    <t>Про затвердження звітуПро виконання бюджету Білоцерківської міської територіальної громади за 2024 рік</t>
  </si>
  <si>
    <t>Про інформацію начальника Білоцерківського районного управління поліції Головного управління Національної поліції в Київській областіПро стан правопорядку на території Білоцерківського району та заходи, які вживалися щодо попередження правопорушень за 2024 рік</t>
  </si>
  <si>
    <t>Про інформацію керівника Білоцерківської окружноїПрокуратуриПро результати діяльності Білоцерківської окружноїПрокуратури за 2024 рік на території Білоцерківського району</t>
  </si>
  <si>
    <t>Про звіт міського головиПро роботу Білоцерківської міської ради та виконавчого комітету за 2024 рік</t>
  </si>
  <si>
    <t>Про внесення змін до додатку рішення Білоцерківської міської ради від 28 грудня 2023 року № 5009-49-VIII «Про затвердженняПрограми охорони довкілля в Білоцерківській міській територіальній громаді на 2024-2026 роки»</t>
  </si>
  <si>
    <t>Про затвердженняПрограми надання безповоротної фінансової підтримки комунальному підприємству Білоцерківської міської ради «Міська служба замовника» на 2025 рік</t>
  </si>
  <si>
    <t>Про затвердженняПрограми з надання фінансової допомоги військовим частинам та органам військового управління Збройних сил України на 2025 рік</t>
  </si>
  <si>
    <t>Про затвердженняПрограмиПрофілактики злочинності, зміцнення законності та правопорядку на території Білоцерківської міської територіальної громади на 2025 рік</t>
  </si>
  <si>
    <t>Про затвердженняПрограми «Поліцейський офіцер громади» на 2025 рік</t>
  </si>
  <si>
    <t>Про затвердженняПрограми фінансування співробітництва між Білоцерківською міською територіальною громадою та Павлоградською міською територіальною громадою в рамках національногоПроєкту «Пліч-о-пліч: згуртовані громади» на 2025-2027 роки</t>
  </si>
  <si>
    <t>Про клопотання щодо надання кредиту Галабурді Н. С. в рамках Київської обласноїПрограми індивідуального житлового будівництва на селі «Власний дім» до 2028 року</t>
  </si>
  <si>
    <t>Про внесення змін в додаток до рішення Білоцерківської міської ради від 28 листопада 2024 року № 6513-65-VIІI «Про план діяльності Білоцерківської міської ради з підготовкиПроєктів регуляторних актів на 2025 рік»</t>
  </si>
  <si>
    <t>Про внесення змін доПрограми розвитку комплексного благоустрою Білоцерківської міської територіальної громади на 2024-2026 роки , затвердженої рішенням Білоцерківської міської ради від 26 жовтня 2023 року № 4659-45-VIІI</t>
  </si>
  <si>
    <t>Про затвердження МеморандумуПро взаєморозуміння щодо співпраці у забезпеченні стійкості енергетичної системи України між Білоцерківською міською радою та Товариством з обмеженою відповідальністю «УКРГЕН»</t>
  </si>
  <si>
    <t>Про внесення змін доПрограми надання безповоротної фінансової підтримки комунальному підприємству Білоцерківської міської ради «Комунальник» на 2025 рік, затвердженої рішенням Білоцерківської міської ради від 24 грудня 2024 року № 6698-66-VIII</t>
  </si>
  <si>
    <t>Про внесення змін доПрограми надання безповоротної фінансової підтримки комунальному підприємству Білоцерківської міської ради «Білоцерківтепломережа» на 2025 рік, затвердженої рішенням Білоцерківської міської ради від 24 грудня 2024 року № 6697-66-VIII, шляхом викладення її в новій редакції</t>
  </si>
  <si>
    <t>Про внесення змін доПрограми підтримки Захисників і Захисниць України на 2023-2025 роки, затвердженої рішенням Білоцерківської міської ради від 27 липня 2023 року №4249-42-VIII (зі змінами)</t>
  </si>
  <si>
    <t>Про організаційні питання реалізації Закону України «Про адміністративнуПроцедуру» у Білоцерківській міській раді та її виконавчих органах</t>
  </si>
  <si>
    <t>Про внесення змін до цільовоїПрограми матеріально-технічного забезпечення комунальних некомерційних підприємств охорони здоров’я Білоцерківської міської ради на 2025 рік в новій редакції, затвердженої рішенням Білоцерківської міської ради від 24 грудня 2024 року №6688-66-VIII</t>
  </si>
  <si>
    <t>Про внесення змін в додаток до рішення Білоцерківської міської ради від 28 грудня 2022 року № 3401-36-VIII «Про затвердження ЦільовоїПрограми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 на 2023-2025 роки» (зі змінами)</t>
  </si>
  <si>
    <t>Про внесення змін до рішення міської ради від 26 жовтня 2023 року № 4634-45-VIII «Про затвердженняПрограми розвитку культури, мистецтва, духовності та туризму Білоцерківської міської територіальної громади на 2024-2026 роки» (зі змінами)</t>
  </si>
  <si>
    <t>Про затвердженняПрограми розвитку і функціонування української мови як державної в усіх сферах суспільного життя Білоцерківської міської територіальної громади на 2025 – 2027 роки</t>
  </si>
  <si>
    <t>Про припинення права постійного користування земельною ділянкою Управлінню капітального будівництва Білоцерківської міської ради
кадастровий номер: 3210300000:04:036:0050</t>
  </si>
  <si>
    <t>Про припинення дії договоруПро встановлення особистого строкового сервітуту з фізичною особою – підприємцем Петренком Юрієм Івановичем</t>
  </si>
  <si>
    <t>Про внесення змін в рішення міської ради від 28 листопада 2024 року №6645-65-VIII «ПроПродаж земельної ділянки сільськогосподарського
призначення комунальної власності з цільовим призначенням 01.01 Для ведення товарного сільськогосподарського виробництваТовариству з додатковою відповідальністю «ТЕРЕЗИНЕ» кадастровий номер: 3220455500:04:012:0005»</t>
  </si>
  <si>
    <t>Про надання дозволу на розробленняПроекту землеустрою щодо відведення земельної ділянки комунальної власності у власність у межах безоплатної приватизації громадянину Дивничу Юрію Івановичу</t>
  </si>
  <si>
    <t>Про надання дозволу на розробленняПроекту землеустрою щодо відведення земельної ділянки комунальної власності у власність у межах безоплатної приватизації громадянці Шелудченко Олені Віталіївні</t>
  </si>
  <si>
    <t>Про надання дозволу на розробленняПроекту землеустрою щодо відведення земельної ділянки громадянину Шевченку Денису Романовичу  </t>
  </si>
  <si>
    <t>Про надання дозволу на розробленняПроекту землеустрою щодо відведення земельної ділянки комунальної власності громадянину Кривенькому Роману Олексійовичу</t>
  </si>
  <si>
    <t>Про надання дозволу на розробленняПроекту землеустрою щодо відведення земельної ділянки громадянці Горбенко Дарині Олександрівні</t>
  </si>
  <si>
    <t>Про надання дозволу на розробленняПроекту землеустрою щодо відведення земельної ділянки громадянину Висоцькому Арсенію Віталійовичу</t>
  </si>
  <si>
    <t>Про надання дозволу на розробленняПроекту землеустрою щодо відведення земельної ділянки фізичній особі – підприємцю Кудряшову Олексію Олексійовичу</t>
  </si>
  <si>
    <t>Про надання дозволу на розробленняПроекту землеустрою щодо відведення земельної ділянки Товариству з обмеженою відповідальністю «АГРОПОДВІР’Я»</t>
  </si>
  <si>
    <t>Про надання дозволу на розробленняПроекту землеустроющодо відведення земельної ділянки комунальної власності, цільове призначення якої змінюється Білоцерківському корпоративному ліцею родини Шрайбер</t>
  </si>
  <si>
    <t>Про надання дозволу на розробленняПроекту землеустроющодо відведення земельної ділянки комунальної власності, цільове призначення якої змінюється громадянці Товстоног Ірині Петрівні</t>
  </si>
  <si>
    <t>Про затвердженняПроекту землеустрою щодо відведення земельної ділянки комунальної  власності, цільове призначення якої змінюється Товариству з обмеженою відповідальністю «ІНТЕРГУМА-2010»</t>
  </si>
  <si>
    <t>Про затвердженняПроекту землеустрою щодо відведення земельної ділянки та встановлення земельного сервітуту з фізичною особою – підприємцем Дідичуком Михайлом Антоновичем</t>
  </si>
  <si>
    <t>Про надання дозволу наПродаж земельної ділянки комунальної власності Приватному підприємству «ІНТЕР ПЛЮС»</t>
  </si>
  <si>
    <t>ПроПродаж земельної ділянки сільськогосподарського призначення комунальної власності з цільовим призначенням 01.01 Для ведення товарного сільськогосподарського виробництва Товариству з додатковою відповідальністю «ТЕРЕЗИНЕ» кадастровий номер: 3220455500:01:007:0036</t>
  </si>
  <si>
    <t>Про внесення змін в рішення міської ради від 28 листопада 2024 року №6644-65-VIII «ПроПродаж земельної ділянки сільськогосподарського
призначення комунальної власності з цільовим призначенням 01.01 Для ведення товарного сільськогосподарського виробництва Товариству з додатковою відповідальністю «ТЕРЕЗИНЕ» кадастровий номер: 3220455500:07:002:0002»</t>
  </si>
  <si>
    <t>Про надання дозволу на розробленняПроекту землеустрою щодо відведення земельної ділянки Товариству з обмеженою відповідальністю
«БІЛОЦЕРКІВЕЛЕКТРОРЕМОНТ»площею 0,0588 га</t>
  </si>
  <si>
    <t>Про надання дозволу на розробленняПроекту землеустрою щодо відведення земельної ділянки Товариству з обмеженою відповідальністю
«БІЛОЦЕРКІВЕЛЕКТРОРЕМОНТ»площею 0,0756 га</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</si>
  <si>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Комунальному некомерційному підприємству
Київської обласної ради «КИЇВСЬКИЙ ОБЛАСНИЙ ЦЕНТР ЕКСТРЕНОЇ МЕДИЧНОЇ ДОПОМОГИ ТА МЕДИЦИНИ КАТАСТРОФ»</t>
  </si>
  <si>
    <t>Про передачу земельної ділянки комунальної власності у постійне користування Управлінню освіти і науки Білоцерківської міської ради
за адресою: вулиця Центральна, 95, село Томилівка, Білоцерківський район</t>
  </si>
  <si>
    <t>Про передачу земельної ділянки комунальної власності у постійне користування Управлінню освіти і науки Білоцерківської міської ради
за адресою: вулиця Миру, 5-А, село Шкарівка, Білоцерківський район,
кадастровий номер: 3220489501:03:005:0118</t>
  </si>
  <si>
    <t>Про передачу земельної ділянки комунальної власності у постійне користування Управлінню освіти і науки Білоцерківської міської ради
за адресою: вулиця Миру, 5-А, село Шкарівка, Білоцерківський район,
кадастровий номер: 3220489501:03:005:0119</t>
  </si>
  <si>
    <t>Про продаж земельної ділянки сільськогосподарського призначення комунальної власності з цільовим призначенням 01.13 Для іншого сільськогосподарського призначення Товариству з додатковою відповідальністю «ТЕРЕЗИНЕ» кадастровий номер: 3220455500:02:003:0003</t>
  </si>
  <si>
    <t>Про розгляд заяви про надання дозволу на розробленняПроекту землеустрою щодо відведення земельної ділянки комунальної власності фізичній особі – підприємцю Поліщуку Олександру Петровичу</t>
  </si>
  <si>
    <t>Про розгляд заяви про надання дозволу на розробленняПроекту землеустрою щодо відведення земельної ділянки Товариству з обмеженою відповідальністю «УКРЮГ»</t>
  </si>
  <si>
    <t>Про розгляд заяви про надання дозволу на розробленняПроекту землеустрою щодо відведення земельної ділянки фізичній особі – підприємцю Кімнатній Віті Сергіївні</t>
  </si>
  <si>
    <t>Про розгляд заяви про затвердженняПроекту землеустрою щодо відведення земельної ділянки приватної власності, цільове призначення якої змінюється громадянці Пащенко Світлані Миколаївні</t>
  </si>
  <si>
    <t>Про розгляд заяви про надання дозволу на  розроблення  технічної документації  із землеустрою  щодо поділу земельної ділянки за адресою: вулиця Героїв Крут, 45А, Гаражно-будівельний кооператив "СТАВИ", місто Біла Церква, Білоцерківський район громадянам Кошляку Олексію Олексійовичу, Калішенку Анатолію Олександровичу,Прокопчук Світлані Олексіївні, Задорожній Лідії Володимирівні,  Могилці Роману Анатолійовичу, Анфілову Павлу Павловичу,  Ільїну Владилену Владиленовичу, Кучер Наталії Тимофіївні,  Погорілому Сергію Михайловичу</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</si>
</sst>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charset val="204"/>
      <scheme val="minor"/>
    </font>
    <font>
      <b/>
      <sz val="11"/>
      <color theme="1"/>
      <name val="Arial"/>
      <family val="2"/>
    </font>
    <font>
      <sz val="11"/>
      <color theme="1"/>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2" fillId="0" borderId="0" xfId="0" applyFont="1" applyAlignment="1">
      <alignment horizontal="left" wrapText="1"/>
    </xf>
    <xf numFmtId="0" fontId="1" fillId="0" borderId="0" xfId="0" applyFont="1" applyAlignment="1">
      <alignment horizontal="left" wrapText="1"/>
    </xf>
  </cellXfs>
  <cellStyles count="1">
    <cellStyle name="Обычный"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new.bc-rada.gov.ua/miska_rada/normatyvni_akty/6945-70-viii_pro_nadannia_bezpovorotnoi_finansovoi_pidtrymky_komunalnomu_pidpryiemstvu_bilotserkivskoi_miskoi_rady__svitanok/176481.pdf" TargetMode="External"/><Relationship Id="rId18" Type="http://schemas.openxmlformats.org/officeDocument/2006/relationships/hyperlink" Target="https://new.bc-rada.gov.ua/miska_rada/normatyvni_akty/6959-70-viii_pro_vnesennia_zmin_do_statutu_komunalnoho_pidpryiemstva_bilotserkivskoi_miskoi_rady__spetskombinat_z_nadannia_rytualnykh_posluh__shliakhom_vykladennia_yoho_u_novii_redaktsii/176738.zip" TargetMode="External"/><Relationship Id="rId26" Type="http://schemas.openxmlformats.org/officeDocument/2006/relationships/hyperlink" Target="https://new.bc-rada.gov.ua/miska_rada/normatyvni_akty/6973-70-viii_pro_prypynennia_prava_postiinoho_korystuvannia_zemelnoiu_diliankoiu_upravlinniu_kapitalnoho_budivnytstva_bilotserkivskoi_miskoi_rady_kadastrovyi_nomer_3210300000_03_035_0081/176546.pdf" TargetMode="External"/><Relationship Id="rId39" Type="http://schemas.openxmlformats.org/officeDocument/2006/relationships/hyperlink" Target="https://new.bc-rada.gov.ua/miska_rada/normatyvni_akty/7026-70-viii_pro_peredachu_zemelnoi_dilianky_komunalnoivlasnosti_v_orendu_tovarystvu_z_obmezhenoiu_vidpovidalnistiu_holden_veles/176653.pdf" TargetMode="External"/><Relationship Id="rId21" Type="http://schemas.openxmlformats.org/officeDocument/2006/relationships/hyperlink" Target="https://new.bc-rada.gov.ua/miska_rada/normatyvni_akty/6968-70-viii_pro_prypynennia_prava_postiinoho_korystuvannia_zemelnoiu_diliankoiu_upravlinniu_kapitalnoho_budivnytstva_bilotserkivskoi_miskoi_rady_kadastrovyi_nomer__3210300000_04_033_0083/176536.pdf" TargetMode="External"/><Relationship Id="rId34" Type="http://schemas.openxmlformats.org/officeDocument/2006/relationships/hyperlink" Target="https://new.bc-rada.gov.ua/miska_rada/normatyvni_akty/6987-70-viii_pro_nadannia_dozvolu_na_rozroblennia_proektu_zemleustroiu_shchodo_vidvedennia_zemelnoi_dilianky_tovarystvu_z_obmezhenoiu_vidpovidalnistiu_ahropodvir_ya/176574.pdf" TargetMode="External"/><Relationship Id="rId42" Type="http://schemas.openxmlformats.org/officeDocument/2006/relationships/hyperlink" Target="https://new.bc-rada.gov.ua/miska_rada/normatyvni_akty/7029-70-viii_pro_ponovlennia_dohovoru_orendy_zemli_fizychnii_osobi_pidpryiemtsiu_zeinalovu_ilhamu_zeinal_ohly/176659.pdf" TargetMode="External"/><Relationship Id="rId47" Type="http://schemas.openxmlformats.org/officeDocument/2006/relationships/hyperlink" Target="https://new.bc-rada.gov.ua/miska_rada/normatyvni_akty/7050-70-viii_pro_rozghliad_zaiavy_pro_prypynennia_dii_dohovoru_orendy_zemli_shliakhom_yoho_rozirvannia_z_hromadianynom_puhachem_vadymom_mykhailovychem/176702.pdf" TargetMode="External"/><Relationship Id="rId50" Type="http://schemas.openxmlformats.org/officeDocument/2006/relationships/hyperlink" Target="https://new.bc-rada.gov.ua/miska_rada/normatyvni_akty/7057-70-viii_pro_rozghliad_zaiavy_pro_peredachu_zemelnoi_dilianky_komunalnoi_vlasnosti_u_vlasnist_hromadiantsi_siroshtan_kateryni_ivanivni/176716.pdf" TargetMode="External"/><Relationship Id="rId7" Type="http://schemas.openxmlformats.org/officeDocument/2006/relationships/hyperlink" Target="https://new.bc-rada.gov.ua/miska_rada/normatyvni_akty/6929-70-viii_pro_zatverdzhennia_prohramy_nadannia_bezpovorotnoi_finansovoi_pidtrymky_komunalnomu_pidpryiemstvu_bilotserkivskoi_miskoi_rady_miska_sluzhba_zamovnyka__na_2025_rik/176446.zip" TargetMode="External"/><Relationship Id="rId2" Type="http://schemas.openxmlformats.org/officeDocument/2006/relationships/hyperlink" Target="https://new.bc-rada.gov.ua/miska_rada/normatyvni_akty/6921-70-viii_pro_zatverdzhennia_zvitu_pro_vykonannia_biudzhetu_bilotserkivskoi_miskoi_terytorialnoi_hromady_za_2024_rik/176430.zip" TargetMode="External"/><Relationship Id="rId16" Type="http://schemas.openxmlformats.org/officeDocument/2006/relationships/hyperlink" Target="https://new.bc-rada.gov.ua/miska_rada/normatyvni_akty/6954-70-viii_pro_bezoplatnu_peredachu_na_balans_bilotserkivskoho_akademichnoho_litseiu__vektor_himnaziia__18_bilotserkivskoi_miskoi_rady_kyivskoi_oblasti_zakinchenoho_budivnytstvom_obiekta/176501.pdf" TargetMode="External"/><Relationship Id="rId29" Type="http://schemas.openxmlformats.org/officeDocument/2006/relationships/hyperlink" Target="https://new.bc-rada.gov.ua/miska_rada/normatyvni_akty/6980-70-viii_pro_nadannia_dozvolu_na_rozroblennia_proektu_zemleustroiu_shchodo_vidvedennia_zemelnoi_dilianky_hromadianynu_shevchenku_denysu_romanovychu/176560.pdf" TargetMode="External"/><Relationship Id="rId11" Type="http://schemas.openxmlformats.org/officeDocument/2006/relationships/hyperlink" Target="https://new.bc-rada.gov.ua/miska_rada/normatyvni_akty/6942-70-viii_pro_bezoplatne_pryiniattia_v_komunalnu_vlasnist_bilotserkivskoi_miskoi_terytorialnoi_hromady_vid_blahodiinoho_fondu__khof_shliuter__maina/176474.pdf" TargetMode="External"/><Relationship Id="rId24" Type="http://schemas.openxmlformats.org/officeDocument/2006/relationships/hyperlink" Target="https://new.bc-rada.gov.ua/miska_rada/normatyvni_akty/6971-70-viii_pro_prypynennia_prava_postiinoho_korystuvannia_zemelnoiu_diliankoiu_upravlinniu_kapitalnoho_budivnytstva_bilotserkivskoi_miskoi_rady_kadastrovyi_nomer__3210300000_03_010_0001/176542.pdf" TargetMode="External"/><Relationship Id="rId32" Type="http://schemas.openxmlformats.org/officeDocument/2006/relationships/hyperlink" Target="https://new.bc-rada.gov.ua/miska_rada/normatyvni_akty/6985-70-viii_pro_nadannia_dozvolu_na_rozroblennia_proektu_zemleustroiu_shchodo_vidvedennia_zemelnoi_dilianky_hromadianynu_vysotskomu_arseniiu_vitaliiovychu/176570.pdf" TargetMode="External"/><Relationship Id="rId37" Type="http://schemas.openxmlformats.org/officeDocument/2006/relationships/hyperlink" Target="https://new.bc-rada.gov.ua/miska_rada/normatyvni_akty/7024-70-viii_pro_peredachu_zemelnoi_dilianky_komunalnoi_vlasnosti_v_orendu_fizychnii_osobi_pidpryiemtsiu_lisovskomu_olehu_yevheniiovychu/176649.pdf" TargetMode="External"/><Relationship Id="rId40" Type="http://schemas.openxmlformats.org/officeDocument/2006/relationships/hyperlink" Target="https://new.bc-rada.gov.ua/miska_rada/normatyvni_akty/7027-70-viii_pro_peredachu_zemelnoi_dilianky_komunalnoi_vlasnosti_v_orendu_tovarystvu_z_dodatkovoiu_vidpovidalnistiu__terezyne__kadastrovyi_nomer__3220455500_03_004_0035/176655.pdf" TargetMode="External"/><Relationship Id="rId45" Type="http://schemas.openxmlformats.org/officeDocument/2006/relationships/hyperlink" Target="https://new.bc-rada.gov.ua/miska_rada/normatyvni_akty/7038-70-viii_pro_nadannia_dozvolu_na_prodazh_zemelnoi_dilianky_komunalnoi_vlasnosti_pryvatnomu_pidpryiemstvu_inter_plius/176678.pdf" TargetMode="External"/><Relationship Id="rId53" Type="http://schemas.openxmlformats.org/officeDocument/2006/relationships/hyperlink" Target="https://new.bc-rada.gov.ua/miska_rada/normatyvni_akty/7063-70-viii_pro_rozghliad_zaiavy_hromadianyna_bobranitskoho_vitaliia_dmytrovycha_vid_04_liutoho_2025_roku_vkhidnyi_b-397/176728.pdf" TargetMode="External"/><Relationship Id="rId5" Type="http://schemas.openxmlformats.org/officeDocument/2006/relationships/hyperlink" Target="https://new.bc-rada.gov.ua/miska_rada/normatyvni_akty/6926-70-viii_pro_informatsiiu_kerivnyka_bilotserkivskoi_okruzhnoi_prokuratury_pro_rezultaty_diialnosti_bilotserkivskoi_okruzhnoi_prokuratury_za_2024_rik_na_terytorii_bilotserkivskoho_raionu/176440.zip" TargetMode="External"/><Relationship Id="rId10" Type="http://schemas.openxmlformats.org/officeDocument/2006/relationships/hyperlink" Target="https://new.bc-rada.gov.ua/miska_rada/normatyvni_akty/6941-70-viii_pro_nadannia_zghody_na_bezoplatne_pryiniattia_v_komunalnu_vlasnist_bilotserkivskoi_miskoi_terytorialnoi_hromady_vid_water_for_ukraine_e_v__maina/176472.pdf" TargetMode="External"/><Relationship Id="rId19" Type="http://schemas.openxmlformats.org/officeDocument/2006/relationships/hyperlink" Target="https://new.bc-rada.gov.ua/miska_rada/normatyvni_akty/6962-70-viii_pro_zatverdzhennia_statutu_komunalnoho_nekomertsiinoho_pidpryiemstva_bilotserkivskoi_miskoi_rady__bilotserkivska_miska_likarnia__4__shliakhom_vykladennia_yoho_v_novii_redaktsii/176739.zip" TargetMode="External"/><Relationship Id="rId31" Type="http://schemas.openxmlformats.org/officeDocument/2006/relationships/hyperlink" Target="https://new.bc-rada.gov.ua/miska_rada/normatyvni_akty/6982-70-viii_pro_nadannia_dozvolu_na_rozroblennia_proektu_zemleustroiu_shchodo_vidvedennia_zemelnoi_dilianky_hromadiantsi_horbenko_daryni_oleksandrivni/176564.pdf" TargetMode="External"/><Relationship Id="rId44" Type="http://schemas.openxmlformats.org/officeDocument/2006/relationships/hyperlink" Target="https://new.bc-rada.gov.ua/miska_rada/normatyvni_akty/7037-70-viii_pro_vstanovlennia_zemelnoho_servitutu_z_hromadiankoiu_petrenko_ninoiu_musiivnoiu/176676.pdf" TargetMode="External"/><Relationship Id="rId52" Type="http://schemas.openxmlformats.org/officeDocument/2006/relationships/hyperlink" Target="https://new.bc-rada.gov.ua/miska_rada/normatyvni_akty/7059-70-viii_pro_rozghliad_zaiavy_pro_ponovlennia_dohovoru_orendy_zemli_tovarystvu_z_obmezhenoiu_vidpovidalnistiu__ukriuh/176720.pdf" TargetMode="External"/><Relationship Id="rId4" Type="http://schemas.openxmlformats.org/officeDocument/2006/relationships/hyperlink" Target="https://new.bc-rada.gov.ua/miska_rada/normatyvni_akty/6923-70-viii_pro_zvit_postiinoi_komisii_z_pytan_planuvannia_sotsialno-ekonomichnoho_rozvytku__biudzhetu_ta_finansiv_za_2024_rik/176434.zip" TargetMode="External"/><Relationship Id="rId9" Type="http://schemas.openxmlformats.org/officeDocument/2006/relationships/hyperlink" Target="https://new.bc-rada.gov.ua/miska_rada/normatyvni_akty/6934-70-viii_pro_klopotannia_shchodo_nadannia_kredytu_halaburdi_n__s__v_ramkakh_kyivskoi_oblasnoi_prohramy_indyvidualnoho_zhytlovoho_budivnytstva_na_seli__vlasnyi_dim__do_2028_roku/176454.pdf" TargetMode="External"/><Relationship Id="rId14" Type="http://schemas.openxmlformats.org/officeDocument/2006/relationships/hyperlink" Target="https://new.bc-rada.gov.ua/miska_rada/normatyvni_akty/6949-70-viii_pro_nadannia_bezpovorotnoi_finansovoi_pidtrymky_komunalnomu_pidpryiemstvu_bilotserkivskoi_miskoi_rady__spetskombinat_z_nadannia_rytualnykh_posluh/176490.pdf" TargetMode="External"/><Relationship Id="rId22" Type="http://schemas.openxmlformats.org/officeDocument/2006/relationships/hyperlink" Target="https://new.bc-rada.gov.ua/miska_rada/normatyvni_akty/6969-70-viii_pro_prypynennia_prava_postiinoho_korystuvannia_zemelnoiu_diliankoiu_upravlinniu_kapitalnoho_budivnytstva_bilotserkivskoi_miskoi_radykadastrovyi_nomer__3210300000_04_019_0144/176538.pdf" TargetMode="External"/><Relationship Id="rId27" Type="http://schemas.openxmlformats.org/officeDocument/2006/relationships/hyperlink" Target="https://new.bc-rada.gov.ua/miska_rada/normatyvni_akty/6974-70-viii_pro_prypynennia_prava_postiinoho_korystuvannia_zemelnoiu_diliankoiu_upravlinniu_kapitalnoho_budivnytstva_bilotserkivskoi_miskoi_rady_kadastrovyi_nomer__3210300000_03_035_0082/176548.pdf" TargetMode="External"/><Relationship Id="rId30" Type="http://schemas.openxmlformats.org/officeDocument/2006/relationships/hyperlink" Target="https://new.bc-rada.gov.ua/miska_rada/normatyvni_akty/6981-70-viii_pro_nadannia_dozvolu_na_rozroblennia_proektu_zemleustroiu_shchodo_vidvedennia_zemelnoi_dilianky_komunalnoi_vlasnosti_hromadianynu_kryvenkomu_romanu_oleksiiovychu/176562.pdf" TargetMode="External"/><Relationship Id="rId35" Type="http://schemas.openxmlformats.org/officeDocument/2006/relationships/hyperlink" Target="https://new.bc-rada.gov.ua/miska_rada/normatyvni_akty/7019-70-viii_pro_peredachu_zemelnoi_dilianky_komunalnoi_vlasnosti_u_vlasnist_hromadiantsi_pelepei_anni_yuriivni/176639.pdf" TargetMode="External"/><Relationship Id="rId43" Type="http://schemas.openxmlformats.org/officeDocument/2006/relationships/hyperlink" Target="https://new.bc-rada.gov.ua/miska_rada/normatyvni_akty/7033-70-viii_pro_zatverdzhennia_tekhnichnoi_dokumentatsii_iz_zemleustroiu_shchodo_podilu_zemelnoi_dilianky__aktsionernomu_tovarystvu__vtormet/176667.pdf" TargetMode="External"/><Relationship Id="rId48" Type="http://schemas.openxmlformats.org/officeDocument/2006/relationships/hyperlink" Target="https://new.bc-rada.gov.ua/miska_rada/normatyvni_akty/7052-70-viii_pro_rozghliad_zaiavy_pro_nadannia_dozvolu_na_rozroblennia_proektu_zemleustroiu_shchodo_vidvedennia_zemelnoi_dilianky_tovarystvu_z_obmezhenoiu_vidpovidalnistiu__ukriuh/176706.pdf" TargetMode="External"/><Relationship Id="rId8" Type="http://schemas.openxmlformats.org/officeDocument/2006/relationships/hyperlink" Target="https://new.bc-rada.gov.ua/miska_rada/normatyvni_akty/6932-70-viii_pro_zatverdzhennia_prohramy__politseiskyi_ofitser_hromady__na_2025_rik/176789.zip" TargetMode="External"/><Relationship Id="rId51" Type="http://schemas.openxmlformats.org/officeDocument/2006/relationships/hyperlink" Target="https://new.bc-rada.gov.ua/miska_rada/normatyvni_akty/7058-70-viii_pro_rozghliad_zaiavy_pro_peredachu_zemelnoi_dilianky_komunalnoi_vlasnosti_v_orendu_fizychnii_osobi___pidpryiemtsiu_kovalenko_tamari_petrivni/176718.pdf" TargetMode="External"/><Relationship Id="rId3" Type="http://schemas.openxmlformats.org/officeDocument/2006/relationships/hyperlink" Target="https://new.bc-rada.gov.ua/miska_rada/normatyvni_akty/6922-70-viii_pro_vnesennia_zmin_do_rishennia_miskoi_rady_vid_24_hrudnia_2024_roku_6706-66-viii__pro_biudzhet_bilotserkivskoi_miskoi_terytorialnoi_hromady_na_2025_rik/176432.zip" TargetMode="External"/><Relationship Id="rId12" Type="http://schemas.openxmlformats.org/officeDocument/2006/relationships/hyperlink" Target="https://new.bc-rada.gov.ua/miska_rada/normatyvni_akty/6944-70-viii_pro_nadannia_bezpovorotnoi_finansovoi_pidtrymky_komunalnomu_pidpryiemstvu_bilotserkivskoi_miskoi_rady__komunalnyk/176479.pdf" TargetMode="External"/><Relationship Id="rId17" Type="http://schemas.openxmlformats.org/officeDocument/2006/relationships/hyperlink" Target="https://new.bc-rada.gov.ua/miska_rada/normatyvni_akty/6957-70-viii_pro_orhanizatsiini_pytannia_realizatsii_zakonu_ukrainy__pro_administratyvnu_protseduru__u_bilotserkivskii_miskii_radi_ta_yii_vykonavchykh_orhanakh/176508.pdf" TargetMode="External"/><Relationship Id="rId25" Type="http://schemas.openxmlformats.org/officeDocument/2006/relationships/hyperlink" Target="https://new.bc-rada.gov.ua/miska_rada/normatyvni_akty/6972-70-viii_pro_prypynennia_prava_postiinoho_korystuvannia_zemelnoiu_diliankoiu_upravlinniu_kapitalnoho_budivnytstva_bilotserkivskoi_miskoi_rady_kadastrovyi_nomer__3210300000_03_021_0055/176544.pdf" TargetMode="External"/><Relationship Id="rId33" Type="http://schemas.openxmlformats.org/officeDocument/2006/relationships/hyperlink" Target="https://new.bc-rada.gov.ua/miska_rada/normatyvni_akty/6986-70-viii_pro_nadannia_dozvolu_na_rozroblennia_proektu_zemleustroiu_shchodo_vidvedennia_zemelnoi_dilianky_fizychnii_osobi___pidpryiemtsiu_kudriashovu_oleksiiu_oleksiiovychu/176572.pdf" TargetMode="External"/><Relationship Id="rId38" Type="http://schemas.openxmlformats.org/officeDocument/2006/relationships/hyperlink" Target="https://new.bc-rada.gov.ua/miska_rada/normatyvni_akty/7025-70-viii_pro_peredachu_zemelnoi_dilianky_komunalnoi_vlasnosti_v_orendu_tovarystvu_z_obmezhenoiu_vidpovidalnistiu_hazorozpodilni_merezhi_ukrainy/176651.pdf" TargetMode="External"/><Relationship Id="rId46" Type="http://schemas.openxmlformats.org/officeDocument/2006/relationships/hyperlink" Target="https://new.bc-rada.gov.ua/miska_rada/normatyvni_akty/7039-70-viii_pro_prodazh_zemelnoi_dilianky_nesilskohospodarskoho_pryznachennia_komunalnoi_vlasnosti_fizychnii_osobi___pidpryiemtsiu_rudiuku_oleksandru_valeriiovychu/176683.pdf" TargetMode="External"/><Relationship Id="rId20" Type="http://schemas.openxmlformats.org/officeDocument/2006/relationships/hyperlink" Target="https://new.bc-rada.gov.ua/miska_rada/normatyvni_akty/6966-70-viii_pro_utvorennia_postiino_diiuchoi_komisii_iz_vstanovlennia_faktu_otruiennia_bdzhil_na_terytorii_bilotserkivskoi_miskoi_terytorialnoi_hromady/176532.zip" TargetMode="External"/><Relationship Id="rId41" Type="http://schemas.openxmlformats.org/officeDocument/2006/relationships/hyperlink" Target="https://new.bc-rada.gov.ua/miska_rada/normatyvni_akty/7028-70-viii_pro_nadannia_zghody_tovarystvu_z_obmezhenoiu_vidpovidalnistiu__bilotserkivvodbud_na_peredachu_orendovanykh_zemelnykh_dilianok_v_suborendu/176657.pdf" TargetMode="External"/><Relationship Id="rId54" Type="http://schemas.openxmlformats.org/officeDocument/2006/relationships/hyperlink" Target="https://new.bc-rada.gov.ua/miska_rada/normatyvni_akty/7064-70-viii_pro_prypynennia_prava_postiinoho_korystuvannia_zemelnoiu_diliankoiu_tovarystvu_z_dodatkovoiu_vidpovidalnistiu_terezyne__kadastrovyi_nomer__3220455500_03_004_0035/176730.pdf" TargetMode="External"/><Relationship Id="rId1" Type="http://schemas.openxmlformats.org/officeDocument/2006/relationships/hyperlink" Target="https://new.bc-rada.gov.ua/miska_rada/normatyvni_akty/6920-70-viii_pro_zatverdzhennia_memorandumu_pro_vzaiemorozuminnia_mizh_bilotserkivskoiu_miskoiu_radoiu_kyivskoi_oblasti_ukraina__ta_nekomertsiinoiu_orhanizatsiieiu_thinkyellow_gmbh__avstriia/176428.zip" TargetMode="External"/><Relationship Id="rId6" Type="http://schemas.openxmlformats.org/officeDocument/2006/relationships/hyperlink" Target="https://new.bc-rada.gov.ua/miska_rada/normatyvni_akty/6927-70-viii_pro_zvit_miskoho_holovy_pro_robotu_bilotserkivskoi_miskoi_rady_ta_vykonavchoho_komitetu_za_2024_rik/176442.zip" TargetMode="External"/><Relationship Id="rId15" Type="http://schemas.openxmlformats.org/officeDocument/2006/relationships/hyperlink" Target="https://new.bc-rada.gov.ua/miska_rada/normatyvni_akty/6951-70-viii_pro_nadannia_bezpovorotnoi_finansovoi_pidtrymky_komunalnomu_pidpryiemstvu_bilotserkivskoi_miskoi_rady__bilotserkivteplomerezha/176494.pdf" TargetMode="External"/><Relationship Id="rId23" Type="http://schemas.openxmlformats.org/officeDocument/2006/relationships/hyperlink" Target="https://new.bc-rada.gov.ua/miska_rada/normatyvni_akty/6970-70-viii_pro_prypynennia_prava_postiinoho_korystuvannia_zemelnoiu_diliankoiu_upravlinniu_kapitalnoho_budivnytstva_bilotserkivskoi_miskoi_rady_kadastrovyi_nomer__3210300000_04_036_0050/176540.pdf" TargetMode="External"/><Relationship Id="rId28" Type="http://schemas.openxmlformats.org/officeDocument/2006/relationships/hyperlink" Target="https://new.bc-rada.gov.ua/miska_rada/normatyvni_akty/6975-70-viii_pro_prypynennia_dii_dohovoru_pro_vstanovlennia_osobystoho_strokovoho_servitutu_z_fizychnoiu_osoboiu_pidpryiemtsem_petrenkom_yuriiem_ivanovychem/176550.pdf" TargetMode="External"/><Relationship Id="rId36" Type="http://schemas.openxmlformats.org/officeDocument/2006/relationships/hyperlink" Target="https://new.bc-rada.gov.ua/miska_rada/normatyvni_akty/7023-70-viii_pro_peredachu_zemelnoi_dilianky_komunalnoi_vlasnosti_v_orendu_tovarystvu_z_obmezhenoiu_vidpovidalnistiu__real_kapital_hrand/176648.pdf" TargetMode="External"/><Relationship Id="rId49" Type="http://schemas.openxmlformats.org/officeDocument/2006/relationships/hyperlink" Target="https://new.bc-rada.gov.ua/miska_rada/normatyvni_akty/7053-70-viii_pro_rozghliad_zaiavy_pro_nadannia_dozvolu_na_rozroblennia_proektu_zemleustroiu_shchodo_vidvedennia_zemelnoi_dilianky_fizychnii_osobi___pidpryiemtsiu_kimnatnii_viti_serhiivni/17670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6"/>
  <sheetViews>
    <sheetView tabSelected="1" topLeftCell="E1" workbookViewId="0"/>
  </sheetViews>
  <sheetFormatPr defaultRowHeight="13.8" x14ac:dyDescent="0.25"/>
  <cols>
    <col min="1" max="1" width="11.88671875" style="1" customWidth="1"/>
    <col min="2" max="2" width="9.5546875" style="1" customWidth="1"/>
    <col min="3" max="3" width="14.5546875" style="1" customWidth="1"/>
    <col min="4" max="4" width="42.5546875" style="1" customWidth="1"/>
    <col min="5" max="5" width="14.33203125" style="1" customWidth="1"/>
    <col min="6" max="6" width="15.33203125" style="1" customWidth="1"/>
    <col min="7" max="7" width="14.44140625" style="1" customWidth="1"/>
    <col min="8" max="8" width="12.5546875" style="1" customWidth="1"/>
    <col min="9" max="9" width="12.6640625" style="1" customWidth="1"/>
    <col min="10" max="10" width="17.33203125" style="1" customWidth="1"/>
    <col min="11" max="11" width="17" style="1" customWidth="1"/>
    <col min="12" max="12" width="44.5546875" style="1" customWidth="1"/>
    <col min="13" max="16384" width="8.88671875" style="1"/>
  </cols>
  <sheetData>
    <row r="1" spans="1:16" s="2" customFormat="1" ht="41.4" x14ac:dyDescent="0.25">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row>
    <row r="2" spans="1:16" ht="110.4" x14ac:dyDescent="0.25">
      <c r="A2" s="1" t="s">
        <v>333</v>
      </c>
      <c r="B2" s="1">
        <v>70</v>
      </c>
      <c r="C2" s="1" t="s">
        <v>16</v>
      </c>
      <c r="D2" s="1" t="s">
        <v>546</v>
      </c>
      <c r="E2" s="1" t="s">
        <v>17</v>
      </c>
      <c r="F2" s="1" t="s">
        <v>18</v>
      </c>
      <c r="G2" s="1" t="s">
        <v>19</v>
      </c>
      <c r="H2" s="1" t="s">
        <v>19</v>
      </c>
      <c r="I2" s="1" t="s">
        <v>20</v>
      </c>
      <c r="J2" s="1" t="s">
        <v>21</v>
      </c>
      <c r="K2" s="1">
        <v>26376300</v>
      </c>
      <c r="L2" s="1" t="s">
        <v>22</v>
      </c>
      <c r="M2" s="1" t="s">
        <v>23</v>
      </c>
      <c r="N2" s="1" t="s">
        <v>23</v>
      </c>
      <c r="O2" s="1" t="s">
        <v>23</v>
      </c>
      <c r="P2" s="1" t="s">
        <v>23</v>
      </c>
    </row>
    <row r="3" spans="1:16" ht="82.8" x14ac:dyDescent="0.25">
      <c r="A3" s="1" t="s">
        <v>334</v>
      </c>
      <c r="B3" s="1">
        <v>70</v>
      </c>
      <c r="C3" s="1" t="s">
        <v>16</v>
      </c>
      <c r="D3" s="1" t="s">
        <v>547</v>
      </c>
      <c r="E3" s="1" t="s">
        <v>17</v>
      </c>
      <c r="F3" s="1" t="s">
        <v>24</v>
      </c>
      <c r="G3" s="1" t="s">
        <v>19</v>
      </c>
      <c r="H3" s="1" t="s">
        <v>19</v>
      </c>
      <c r="I3" s="1" t="s">
        <v>20</v>
      </c>
      <c r="J3" s="1" t="s">
        <v>21</v>
      </c>
      <c r="K3" s="1">
        <v>26376300</v>
      </c>
      <c r="L3" s="1" t="s">
        <v>25</v>
      </c>
      <c r="M3" s="1" t="s">
        <v>23</v>
      </c>
      <c r="N3" s="1" t="s">
        <v>23</v>
      </c>
      <c r="O3" s="1" t="s">
        <v>23</v>
      </c>
      <c r="P3" s="1" t="s">
        <v>23</v>
      </c>
    </row>
    <row r="4" spans="1:16" ht="96.6" x14ac:dyDescent="0.25">
      <c r="A4" s="1" t="s">
        <v>335</v>
      </c>
      <c r="B4" s="1">
        <v>70</v>
      </c>
      <c r="C4" s="1" t="s">
        <v>16</v>
      </c>
      <c r="D4" s="1" t="s">
        <v>26</v>
      </c>
      <c r="E4" s="1" t="s">
        <v>17</v>
      </c>
      <c r="F4" s="1" t="s">
        <v>27</v>
      </c>
      <c r="G4" s="1" t="s">
        <v>19</v>
      </c>
      <c r="H4" s="1" t="s">
        <v>19</v>
      </c>
      <c r="I4" s="1" t="s">
        <v>20</v>
      </c>
      <c r="J4" s="1" t="s">
        <v>21</v>
      </c>
      <c r="K4" s="1">
        <v>26376300</v>
      </c>
      <c r="L4" s="1" t="s">
        <v>28</v>
      </c>
      <c r="M4" s="1" t="s">
        <v>23</v>
      </c>
      <c r="N4" s="1" t="s">
        <v>23</v>
      </c>
      <c r="O4" s="1" t="s">
        <v>23</v>
      </c>
      <c r="P4" s="1" t="s">
        <v>23</v>
      </c>
    </row>
    <row r="5" spans="1:16" ht="96.6" x14ac:dyDescent="0.25">
      <c r="A5" s="1" t="s">
        <v>336</v>
      </c>
      <c r="B5" s="1">
        <v>70</v>
      </c>
      <c r="C5" s="1" t="s">
        <v>16</v>
      </c>
      <c r="D5" s="1" t="s">
        <v>29</v>
      </c>
      <c r="E5" s="1" t="s">
        <v>17</v>
      </c>
      <c r="F5" s="1" t="s">
        <v>30</v>
      </c>
      <c r="G5" s="1" t="s">
        <v>19</v>
      </c>
      <c r="H5" s="1" t="s">
        <v>19</v>
      </c>
      <c r="I5" s="1" t="s">
        <v>20</v>
      </c>
      <c r="J5" s="1" t="s">
        <v>21</v>
      </c>
      <c r="K5" s="1">
        <v>26376300</v>
      </c>
      <c r="L5" s="1" t="s">
        <v>31</v>
      </c>
      <c r="M5" s="1" t="s">
        <v>23</v>
      </c>
      <c r="N5" s="1" t="s">
        <v>23</v>
      </c>
      <c r="O5" s="1" t="s">
        <v>23</v>
      </c>
      <c r="P5" s="1" t="s">
        <v>23</v>
      </c>
    </row>
    <row r="6" spans="1:16" ht="110.4" x14ac:dyDescent="0.25">
      <c r="A6" s="1" t="s">
        <v>337</v>
      </c>
      <c r="B6" s="1">
        <v>70</v>
      </c>
      <c r="C6" s="1" t="s">
        <v>16</v>
      </c>
      <c r="D6" s="1" t="s">
        <v>32</v>
      </c>
      <c r="E6" s="1" t="s">
        <v>17</v>
      </c>
      <c r="F6" s="1" t="s">
        <v>237</v>
      </c>
      <c r="G6" s="1" t="s">
        <v>19</v>
      </c>
      <c r="H6" s="1" t="s">
        <v>19</v>
      </c>
      <c r="I6" s="1" t="s">
        <v>20</v>
      </c>
      <c r="J6" s="1" t="s">
        <v>21</v>
      </c>
      <c r="K6" s="1">
        <v>26376300</v>
      </c>
      <c r="L6" s="1" t="s">
        <v>33</v>
      </c>
      <c r="M6" s="1" t="s">
        <v>23</v>
      </c>
      <c r="N6" s="1" t="s">
        <v>23</v>
      </c>
      <c r="O6" s="1" t="s">
        <v>23</v>
      </c>
      <c r="P6" s="1" t="s">
        <v>23</v>
      </c>
    </row>
    <row r="7" spans="1:16" ht="124.2" x14ac:dyDescent="0.25">
      <c r="A7" s="1" t="s">
        <v>338</v>
      </c>
      <c r="B7" s="1">
        <v>70</v>
      </c>
      <c r="C7" s="1" t="s">
        <v>16</v>
      </c>
      <c r="D7" s="1" t="s">
        <v>548</v>
      </c>
      <c r="E7" s="1" t="s">
        <v>17</v>
      </c>
      <c r="F7" s="1" t="s">
        <v>34</v>
      </c>
      <c r="G7" s="1" t="s">
        <v>19</v>
      </c>
      <c r="H7" s="1" t="s">
        <v>19</v>
      </c>
      <c r="I7" s="1" t="s">
        <v>20</v>
      </c>
      <c r="J7" s="1" t="s">
        <v>21</v>
      </c>
      <c r="K7" s="1">
        <v>26376300</v>
      </c>
      <c r="L7" s="1" t="s">
        <v>35</v>
      </c>
      <c r="M7" s="1" t="s">
        <v>23</v>
      </c>
      <c r="N7" s="1" t="s">
        <v>23</v>
      </c>
      <c r="O7" s="1" t="s">
        <v>23</v>
      </c>
      <c r="P7" s="1" t="s">
        <v>23</v>
      </c>
    </row>
    <row r="8" spans="1:16" ht="110.4" x14ac:dyDescent="0.25">
      <c r="A8" s="1" t="s">
        <v>339</v>
      </c>
      <c r="B8" s="1">
        <v>70</v>
      </c>
      <c r="C8" s="1" t="s">
        <v>16</v>
      </c>
      <c r="D8" s="1" t="s">
        <v>549</v>
      </c>
      <c r="E8" s="1" t="s">
        <v>17</v>
      </c>
      <c r="F8" s="1" t="s">
        <v>36</v>
      </c>
      <c r="G8" s="1" t="s">
        <v>19</v>
      </c>
      <c r="H8" s="1" t="s">
        <v>19</v>
      </c>
      <c r="I8" s="1" t="s">
        <v>20</v>
      </c>
      <c r="J8" s="1" t="s">
        <v>21</v>
      </c>
      <c r="K8" s="1">
        <v>26376300</v>
      </c>
      <c r="L8" s="1" t="s">
        <v>37</v>
      </c>
      <c r="M8" s="1" t="s">
        <v>23</v>
      </c>
      <c r="N8" s="1" t="s">
        <v>23</v>
      </c>
      <c r="O8" s="1" t="s">
        <v>23</v>
      </c>
      <c r="P8" s="1" t="s">
        <v>23</v>
      </c>
    </row>
    <row r="9" spans="1:16" ht="82.8" x14ac:dyDescent="0.25">
      <c r="A9" s="1" t="s">
        <v>340</v>
      </c>
      <c r="B9" s="1">
        <v>70</v>
      </c>
      <c r="C9" s="1" t="s">
        <v>16</v>
      </c>
      <c r="D9" s="1" t="s">
        <v>550</v>
      </c>
      <c r="E9" s="1" t="s">
        <v>17</v>
      </c>
      <c r="F9" s="1" t="s">
        <v>38</v>
      </c>
      <c r="G9" s="1" t="s">
        <v>19</v>
      </c>
      <c r="H9" s="1" t="s">
        <v>19</v>
      </c>
      <c r="I9" s="1" t="s">
        <v>20</v>
      </c>
      <c r="J9" s="1" t="s">
        <v>21</v>
      </c>
      <c r="K9" s="1">
        <v>26376300</v>
      </c>
      <c r="L9" s="1" t="s">
        <v>39</v>
      </c>
      <c r="M9" s="1" t="s">
        <v>23</v>
      </c>
      <c r="N9" s="1" t="s">
        <v>23</v>
      </c>
      <c r="O9" s="1" t="s">
        <v>23</v>
      </c>
      <c r="P9" s="1" t="s">
        <v>23</v>
      </c>
    </row>
    <row r="10" spans="1:16" ht="124.2" x14ac:dyDescent="0.25">
      <c r="A10" s="1" t="s">
        <v>341</v>
      </c>
      <c r="B10" s="1">
        <v>70</v>
      </c>
      <c r="C10" s="1" t="s">
        <v>16</v>
      </c>
      <c r="D10" s="1" t="s">
        <v>551</v>
      </c>
      <c r="E10" s="1" t="s">
        <v>17</v>
      </c>
      <c r="F10" s="1" t="s">
        <v>40</v>
      </c>
      <c r="G10" s="1" t="s">
        <v>19</v>
      </c>
      <c r="H10" s="1" t="s">
        <v>19</v>
      </c>
      <c r="I10" s="1" t="s">
        <v>20</v>
      </c>
      <c r="J10" s="1" t="s">
        <v>21</v>
      </c>
      <c r="K10" s="1">
        <v>26376300</v>
      </c>
      <c r="L10" s="1" t="s">
        <v>41</v>
      </c>
      <c r="M10" s="1" t="s">
        <v>23</v>
      </c>
      <c r="N10" s="1" t="s">
        <v>23</v>
      </c>
      <c r="O10" s="1" t="s">
        <v>23</v>
      </c>
      <c r="P10" s="1" t="s">
        <v>23</v>
      </c>
    </row>
    <row r="11" spans="1:16" ht="110.4" x14ac:dyDescent="0.25">
      <c r="A11" s="1" t="s">
        <v>342</v>
      </c>
      <c r="B11" s="1">
        <v>70</v>
      </c>
      <c r="C11" s="1" t="s">
        <v>16</v>
      </c>
      <c r="D11" s="1" t="s">
        <v>552</v>
      </c>
      <c r="E11" s="1" t="s">
        <v>17</v>
      </c>
      <c r="F11" s="1" t="s">
        <v>42</v>
      </c>
      <c r="G11" s="1" t="s">
        <v>19</v>
      </c>
      <c r="H11" s="1" t="s">
        <v>19</v>
      </c>
      <c r="I11" s="1" t="s">
        <v>20</v>
      </c>
      <c r="J11" s="1" t="s">
        <v>21</v>
      </c>
      <c r="K11" s="1">
        <v>26376300</v>
      </c>
      <c r="L11" s="1" t="s">
        <v>43</v>
      </c>
      <c r="M11" s="1" t="s">
        <v>23</v>
      </c>
      <c r="N11" s="1" t="s">
        <v>23</v>
      </c>
      <c r="O11" s="1" t="s">
        <v>23</v>
      </c>
      <c r="P11" s="1" t="s">
        <v>23</v>
      </c>
    </row>
    <row r="12" spans="1:16" ht="55.2" x14ac:dyDescent="0.25">
      <c r="A12" s="1" t="s">
        <v>343</v>
      </c>
      <c r="B12" s="1">
        <v>70</v>
      </c>
      <c r="C12" s="1" t="s">
        <v>16</v>
      </c>
      <c r="D12" s="1" t="s">
        <v>553</v>
      </c>
      <c r="E12" s="1" t="s">
        <v>17</v>
      </c>
      <c r="F12" s="1" t="s">
        <v>44</v>
      </c>
      <c r="G12" s="1" t="s">
        <v>19</v>
      </c>
      <c r="H12" s="1" t="s">
        <v>19</v>
      </c>
      <c r="I12" s="1" t="s">
        <v>20</v>
      </c>
      <c r="J12" s="1" t="s">
        <v>21</v>
      </c>
      <c r="K12" s="1">
        <v>26376300</v>
      </c>
      <c r="L12" s="1" t="s">
        <v>23</v>
      </c>
      <c r="M12" s="1" t="s">
        <v>23</v>
      </c>
      <c r="N12" s="1" t="s">
        <v>23</v>
      </c>
      <c r="O12" s="1" t="s">
        <v>23</v>
      </c>
      <c r="P12" s="1" t="s">
        <v>23</v>
      </c>
    </row>
    <row r="13" spans="1:16" ht="55.2" x14ac:dyDescent="0.25">
      <c r="A13" s="1" t="s">
        <v>344</v>
      </c>
      <c r="B13" s="1">
        <v>70</v>
      </c>
      <c r="C13" s="1" t="s">
        <v>16</v>
      </c>
      <c r="D13" s="1" t="s">
        <v>554</v>
      </c>
      <c r="E13" s="1" t="s">
        <v>17</v>
      </c>
      <c r="F13" s="1" t="s">
        <v>45</v>
      </c>
      <c r="G13" s="1" t="s">
        <v>19</v>
      </c>
      <c r="H13" s="1" t="s">
        <v>19</v>
      </c>
      <c r="I13" s="1" t="s">
        <v>20</v>
      </c>
      <c r="J13" s="1" t="s">
        <v>21</v>
      </c>
      <c r="K13" s="1">
        <v>26376300</v>
      </c>
      <c r="L13" s="1" t="s">
        <v>23</v>
      </c>
      <c r="M13" s="1" t="s">
        <v>23</v>
      </c>
      <c r="N13" s="1" t="s">
        <v>23</v>
      </c>
      <c r="O13" s="1" t="s">
        <v>23</v>
      </c>
      <c r="P13" s="1" t="s">
        <v>23</v>
      </c>
    </row>
    <row r="14" spans="1:16" ht="69" x14ac:dyDescent="0.25">
      <c r="A14" s="1" t="s">
        <v>345</v>
      </c>
      <c r="B14" s="1">
        <v>70</v>
      </c>
      <c r="C14" s="1" t="s">
        <v>16</v>
      </c>
      <c r="D14" s="1" t="s">
        <v>555</v>
      </c>
      <c r="E14" s="1" t="s">
        <v>17</v>
      </c>
      <c r="F14" s="1" t="s">
        <v>46</v>
      </c>
      <c r="G14" s="1" t="s">
        <v>19</v>
      </c>
      <c r="H14" s="1" t="s">
        <v>19</v>
      </c>
      <c r="I14" s="1" t="s">
        <v>20</v>
      </c>
      <c r="J14" s="1" t="s">
        <v>21</v>
      </c>
      <c r="K14" s="1">
        <v>26376300</v>
      </c>
      <c r="L14" s="1" t="s">
        <v>47</v>
      </c>
      <c r="M14" s="1" t="s">
        <v>23</v>
      </c>
      <c r="N14" s="1" t="s">
        <v>23</v>
      </c>
      <c r="O14" s="1" t="s">
        <v>23</v>
      </c>
      <c r="P14" s="1" t="s">
        <v>23</v>
      </c>
    </row>
    <row r="15" spans="1:16" ht="138" x14ac:dyDescent="0.25">
      <c r="A15" s="1" t="s">
        <v>346</v>
      </c>
      <c r="B15" s="1">
        <v>70</v>
      </c>
      <c r="C15" s="1" t="s">
        <v>16</v>
      </c>
      <c r="D15" s="1" t="s">
        <v>556</v>
      </c>
      <c r="E15" s="1" t="s">
        <v>17</v>
      </c>
      <c r="F15" s="1" t="s">
        <v>48</v>
      </c>
      <c r="G15" s="1" t="s">
        <v>19</v>
      </c>
      <c r="H15" s="1" t="s">
        <v>19</v>
      </c>
      <c r="I15" s="1" t="s">
        <v>20</v>
      </c>
      <c r="J15" s="1" t="s">
        <v>21</v>
      </c>
      <c r="K15" s="1">
        <v>26376300</v>
      </c>
      <c r="L15" s="1" t="s">
        <v>49</v>
      </c>
      <c r="M15" s="1" t="s">
        <v>23</v>
      </c>
      <c r="N15" s="1" t="s">
        <v>23</v>
      </c>
      <c r="O15" s="1" t="s">
        <v>23</v>
      </c>
      <c r="P15" s="1" t="s">
        <v>23</v>
      </c>
    </row>
    <row r="16" spans="1:16" ht="110.4" x14ac:dyDescent="0.25">
      <c r="A16" s="1" t="s">
        <v>347</v>
      </c>
      <c r="B16" s="1">
        <v>70</v>
      </c>
      <c r="C16" s="1" t="s">
        <v>16</v>
      </c>
      <c r="D16" s="1" t="s">
        <v>557</v>
      </c>
      <c r="E16" s="1" t="s">
        <v>17</v>
      </c>
      <c r="F16" s="1" t="s">
        <v>50</v>
      </c>
      <c r="G16" s="1" t="s">
        <v>19</v>
      </c>
      <c r="H16" s="1" t="s">
        <v>19</v>
      </c>
      <c r="I16" s="1" t="s">
        <v>20</v>
      </c>
      <c r="J16" s="1" t="s">
        <v>21</v>
      </c>
      <c r="K16" s="1">
        <v>26376300</v>
      </c>
      <c r="L16" s="1" t="s">
        <v>51</v>
      </c>
      <c r="M16" s="1" t="s">
        <v>23</v>
      </c>
      <c r="N16" s="1" t="s">
        <v>23</v>
      </c>
      <c r="O16" s="1" t="s">
        <v>23</v>
      </c>
      <c r="P16" s="1" t="s">
        <v>23</v>
      </c>
    </row>
    <row r="17" spans="1:16" ht="138" x14ac:dyDescent="0.25">
      <c r="A17" s="1" t="s">
        <v>348</v>
      </c>
      <c r="B17" s="1">
        <v>70</v>
      </c>
      <c r="C17" s="1" t="s">
        <v>16</v>
      </c>
      <c r="D17" s="1" t="s">
        <v>52</v>
      </c>
      <c r="E17" s="1" t="s">
        <v>17</v>
      </c>
      <c r="F17" s="1" t="s">
        <v>238</v>
      </c>
      <c r="G17" s="1" t="s">
        <v>19</v>
      </c>
      <c r="H17" s="1" t="s">
        <v>19</v>
      </c>
      <c r="I17" s="1" t="s">
        <v>20</v>
      </c>
      <c r="J17" s="1" t="s">
        <v>21</v>
      </c>
      <c r="K17" s="1">
        <v>26376300</v>
      </c>
      <c r="L17" s="1" t="s">
        <v>53</v>
      </c>
      <c r="M17" s="1" t="s">
        <v>23</v>
      </c>
      <c r="N17" s="1" t="s">
        <v>23</v>
      </c>
      <c r="O17" s="1" t="s">
        <v>23</v>
      </c>
      <c r="P17" s="1" t="s">
        <v>23</v>
      </c>
    </row>
    <row r="18" spans="1:16" ht="124.2" x14ac:dyDescent="0.25">
      <c r="A18" s="1" t="s">
        <v>349</v>
      </c>
      <c r="B18" s="1">
        <v>70</v>
      </c>
      <c r="C18" s="1" t="s">
        <v>16</v>
      </c>
      <c r="D18" s="1" t="s">
        <v>558</v>
      </c>
      <c r="E18" s="1" t="s">
        <v>17</v>
      </c>
      <c r="F18" s="1" t="s">
        <v>54</v>
      </c>
      <c r="G18" s="1" t="s">
        <v>19</v>
      </c>
      <c r="H18" s="1" t="s">
        <v>19</v>
      </c>
      <c r="I18" s="1" t="s">
        <v>20</v>
      </c>
      <c r="J18" s="1" t="s">
        <v>21</v>
      </c>
      <c r="K18" s="1">
        <v>26376300</v>
      </c>
      <c r="L18" s="1" t="s">
        <v>55</v>
      </c>
      <c r="M18" s="1" t="s">
        <v>23</v>
      </c>
      <c r="N18" s="1" t="s">
        <v>23</v>
      </c>
      <c r="O18" s="1" t="s">
        <v>23</v>
      </c>
      <c r="P18" s="1" t="s">
        <v>23</v>
      </c>
    </row>
    <row r="19" spans="1:16" ht="124.2" x14ac:dyDescent="0.25">
      <c r="A19" s="1" t="s">
        <v>350</v>
      </c>
      <c r="B19" s="1">
        <v>70</v>
      </c>
      <c r="C19" s="1" t="s">
        <v>16</v>
      </c>
      <c r="D19" s="1" t="s">
        <v>559</v>
      </c>
      <c r="E19" s="1" t="s">
        <v>17</v>
      </c>
      <c r="F19" s="1" t="s">
        <v>56</v>
      </c>
      <c r="G19" s="1" t="s">
        <v>19</v>
      </c>
      <c r="H19" s="1" t="s">
        <v>19</v>
      </c>
      <c r="I19" s="1" t="s">
        <v>20</v>
      </c>
      <c r="J19" s="1" t="s">
        <v>21</v>
      </c>
      <c r="K19" s="1">
        <v>26376300</v>
      </c>
      <c r="L19" s="1" t="s">
        <v>57</v>
      </c>
      <c r="M19" s="1" t="s">
        <v>23</v>
      </c>
      <c r="N19" s="1" t="s">
        <v>23</v>
      </c>
      <c r="O19" s="1" t="s">
        <v>23</v>
      </c>
      <c r="P19" s="1" t="s">
        <v>23</v>
      </c>
    </row>
    <row r="20" spans="1:16" ht="138" x14ac:dyDescent="0.25">
      <c r="A20" s="1" t="s">
        <v>351</v>
      </c>
      <c r="B20" s="1">
        <v>70</v>
      </c>
      <c r="C20" s="1" t="s">
        <v>16</v>
      </c>
      <c r="D20" s="1" t="s">
        <v>58</v>
      </c>
      <c r="E20" s="1" t="s">
        <v>17</v>
      </c>
      <c r="F20" s="1" t="s">
        <v>59</v>
      </c>
      <c r="G20" s="1" t="s">
        <v>19</v>
      </c>
      <c r="H20" s="1" t="s">
        <v>19</v>
      </c>
      <c r="I20" s="1" t="s">
        <v>20</v>
      </c>
      <c r="J20" s="1" t="s">
        <v>21</v>
      </c>
      <c r="K20" s="1">
        <v>26376300</v>
      </c>
      <c r="L20" s="1" t="s">
        <v>60</v>
      </c>
      <c r="M20" s="1" t="s">
        <v>23</v>
      </c>
      <c r="N20" s="1" t="s">
        <v>23</v>
      </c>
      <c r="O20" s="1" t="s">
        <v>23</v>
      </c>
      <c r="P20" s="1" t="s">
        <v>23</v>
      </c>
    </row>
    <row r="21" spans="1:16" ht="110.4" x14ac:dyDescent="0.25">
      <c r="A21" s="1" t="s">
        <v>352</v>
      </c>
      <c r="B21" s="1">
        <v>70</v>
      </c>
      <c r="C21" s="1" t="s">
        <v>16</v>
      </c>
      <c r="D21" s="1" t="s">
        <v>61</v>
      </c>
      <c r="E21" s="1" t="s">
        <v>17</v>
      </c>
      <c r="F21" s="1" t="s">
        <v>62</v>
      </c>
      <c r="G21" s="1" t="s">
        <v>19</v>
      </c>
      <c r="H21" s="1" t="s">
        <v>19</v>
      </c>
      <c r="I21" s="1" t="s">
        <v>20</v>
      </c>
      <c r="J21" s="1" t="s">
        <v>21</v>
      </c>
      <c r="K21" s="1">
        <v>26376300</v>
      </c>
      <c r="L21" s="1" t="s">
        <v>63</v>
      </c>
      <c r="M21" s="1" t="s">
        <v>23</v>
      </c>
      <c r="N21" s="1" t="s">
        <v>23</v>
      </c>
      <c r="O21" s="1" t="s">
        <v>23</v>
      </c>
      <c r="P21" s="1" t="s">
        <v>23</v>
      </c>
    </row>
    <row r="22" spans="1:16" ht="124.2" x14ac:dyDescent="0.25">
      <c r="A22" s="1" t="s">
        <v>353</v>
      </c>
      <c r="B22" s="1">
        <v>70</v>
      </c>
      <c r="C22" s="1" t="s">
        <v>16</v>
      </c>
      <c r="D22" s="1" t="s">
        <v>64</v>
      </c>
      <c r="E22" s="1" t="s">
        <v>17</v>
      </c>
      <c r="F22" s="1" t="s">
        <v>65</v>
      </c>
      <c r="G22" s="1" t="s">
        <v>19</v>
      </c>
      <c r="H22" s="1" t="s">
        <v>19</v>
      </c>
      <c r="I22" s="1" t="s">
        <v>20</v>
      </c>
      <c r="J22" s="1" t="s">
        <v>21</v>
      </c>
      <c r="K22" s="1">
        <v>26376300</v>
      </c>
      <c r="L22" s="1" t="s">
        <v>66</v>
      </c>
      <c r="M22" s="1" t="s">
        <v>23</v>
      </c>
      <c r="N22" s="1" t="s">
        <v>23</v>
      </c>
      <c r="O22" s="1" t="s">
        <v>23</v>
      </c>
      <c r="P22" s="1" t="s">
        <v>23</v>
      </c>
    </row>
    <row r="23" spans="1:16" ht="96.6" x14ac:dyDescent="0.25">
      <c r="A23" s="1" t="s">
        <v>354</v>
      </c>
      <c r="B23" s="1">
        <v>70</v>
      </c>
      <c r="C23" s="1" t="s">
        <v>16</v>
      </c>
      <c r="D23" s="1" t="s">
        <v>67</v>
      </c>
      <c r="E23" s="1" t="s">
        <v>17</v>
      </c>
      <c r="F23" s="1" t="s">
        <v>68</v>
      </c>
      <c r="G23" s="1" t="s">
        <v>19</v>
      </c>
      <c r="H23" s="1" t="s">
        <v>19</v>
      </c>
      <c r="I23" s="1" t="s">
        <v>20</v>
      </c>
      <c r="J23" s="1" t="s">
        <v>21</v>
      </c>
      <c r="K23" s="1">
        <v>26376300</v>
      </c>
      <c r="L23" s="1" t="s">
        <v>69</v>
      </c>
      <c r="M23" s="1" t="s">
        <v>23</v>
      </c>
      <c r="N23" s="1" t="s">
        <v>23</v>
      </c>
      <c r="O23" s="1" t="s">
        <v>23</v>
      </c>
      <c r="P23" s="1" t="s">
        <v>23</v>
      </c>
    </row>
    <row r="24" spans="1:16" ht="96.6" x14ac:dyDescent="0.25">
      <c r="A24" s="1" t="s">
        <v>355</v>
      </c>
      <c r="B24" s="1">
        <v>70</v>
      </c>
      <c r="C24" s="1" t="s">
        <v>16</v>
      </c>
      <c r="D24" s="1" t="s">
        <v>70</v>
      </c>
      <c r="E24" s="1" t="s">
        <v>17</v>
      </c>
      <c r="F24" s="1" t="s">
        <v>71</v>
      </c>
      <c r="G24" s="1" t="s">
        <v>19</v>
      </c>
      <c r="H24" s="1" t="s">
        <v>19</v>
      </c>
      <c r="I24" s="1" t="s">
        <v>20</v>
      </c>
      <c r="J24" s="1" t="s">
        <v>21</v>
      </c>
      <c r="K24" s="1">
        <v>26376300</v>
      </c>
      <c r="L24" s="1" t="s">
        <v>72</v>
      </c>
      <c r="M24" s="1" t="s">
        <v>23</v>
      </c>
      <c r="N24" s="1" t="s">
        <v>23</v>
      </c>
      <c r="O24" s="1" t="s">
        <v>23</v>
      </c>
      <c r="P24" s="1" t="s">
        <v>23</v>
      </c>
    </row>
    <row r="25" spans="1:16" ht="124.2" x14ac:dyDescent="0.25">
      <c r="A25" s="1" t="s">
        <v>356</v>
      </c>
      <c r="B25" s="1">
        <v>70</v>
      </c>
      <c r="C25" s="1" t="s">
        <v>16</v>
      </c>
      <c r="D25" s="1" t="s">
        <v>560</v>
      </c>
      <c r="E25" s="1" t="s">
        <v>17</v>
      </c>
      <c r="F25" s="1" t="s">
        <v>73</v>
      </c>
      <c r="G25" s="1" t="s">
        <v>19</v>
      </c>
      <c r="H25" s="1" t="s">
        <v>19</v>
      </c>
      <c r="I25" s="1" t="s">
        <v>20</v>
      </c>
      <c r="J25" s="1" t="s">
        <v>21</v>
      </c>
      <c r="K25" s="1">
        <v>26376300</v>
      </c>
      <c r="L25" s="1" t="s">
        <v>74</v>
      </c>
      <c r="M25" s="1" t="s">
        <v>23</v>
      </c>
      <c r="N25" s="1" t="s">
        <v>23</v>
      </c>
      <c r="O25" s="1" t="s">
        <v>23</v>
      </c>
      <c r="P25" s="1" t="s">
        <v>23</v>
      </c>
    </row>
    <row r="26" spans="1:16" ht="82.8" x14ac:dyDescent="0.25">
      <c r="A26" s="1" t="s">
        <v>357</v>
      </c>
      <c r="B26" s="1">
        <v>70</v>
      </c>
      <c r="C26" s="1" t="s">
        <v>16</v>
      </c>
      <c r="D26" s="1" t="s">
        <v>75</v>
      </c>
      <c r="E26" s="1" t="s">
        <v>17</v>
      </c>
      <c r="F26" s="1" t="s">
        <v>76</v>
      </c>
      <c r="G26" s="1" t="s">
        <v>19</v>
      </c>
      <c r="H26" s="1" t="s">
        <v>19</v>
      </c>
      <c r="I26" s="1" t="s">
        <v>20</v>
      </c>
      <c r="J26" s="1" t="s">
        <v>21</v>
      </c>
      <c r="K26" s="1">
        <v>26376300</v>
      </c>
      <c r="L26" s="1" t="s">
        <v>77</v>
      </c>
      <c r="M26" s="1" t="s">
        <v>23</v>
      </c>
      <c r="N26" s="1" t="s">
        <v>23</v>
      </c>
      <c r="O26" s="1" t="s">
        <v>23</v>
      </c>
      <c r="P26" s="1" t="s">
        <v>23</v>
      </c>
    </row>
    <row r="27" spans="1:16" ht="82.8" x14ac:dyDescent="0.25">
      <c r="A27" s="1" t="s">
        <v>358</v>
      </c>
      <c r="B27" s="1">
        <v>70</v>
      </c>
      <c r="C27" s="1" t="s">
        <v>16</v>
      </c>
      <c r="D27" s="1" t="s">
        <v>78</v>
      </c>
      <c r="E27" s="1" t="s">
        <v>17</v>
      </c>
      <c r="F27" s="1" t="s">
        <v>79</v>
      </c>
      <c r="G27" s="1" t="s">
        <v>19</v>
      </c>
      <c r="H27" s="1" t="s">
        <v>19</v>
      </c>
      <c r="I27" s="1" t="s">
        <v>20</v>
      </c>
      <c r="J27" s="1" t="s">
        <v>21</v>
      </c>
      <c r="K27" s="1">
        <v>26376300</v>
      </c>
      <c r="L27" s="1" t="s">
        <v>80</v>
      </c>
      <c r="M27" s="1" t="s">
        <v>23</v>
      </c>
      <c r="N27" s="1" t="s">
        <v>23</v>
      </c>
      <c r="O27" s="1" t="s">
        <v>23</v>
      </c>
      <c r="P27" s="1" t="s">
        <v>23</v>
      </c>
    </row>
    <row r="28" spans="1:16" ht="124.2" x14ac:dyDescent="0.25">
      <c r="A28" s="1" t="s">
        <v>359</v>
      </c>
      <c r="B28" s="1">
        <v>70</v>
      </c>
      <c r="C28" s="1" t="s">
        <v>16</v>
      </c>
      <c r="D28" s="1" t="s">
        <v>81</v>
      </c>
      <c r="E28" s="1" t="s">
        <v>17</v>
      </c>
      <c r="F28" s="1" t="s">
        <v>82</v>
      </c>
      <c r="G28" s="1" t="s">
        <v>19</v>
      </c>
      <c r="H28" s="1" t="s">
        <v>19</v>
      </c>
      <c r="I28" s="1" t="s">
        <v>20</v>
      </c>
      <c r="J28" s="1" t="s">
        <v>21</v>
      </c>
      <c r="K28" s="1">
        <v>26376300</v>
      </c>
      <c r="L28" s="1" t="s">
        <v>83</v>
      </c>
      <c r="M28" s="1" t="s">
        <v>23</v>
      </c>
      <c r="N28" s="1" t="s">
        <v>23</v>
      </c>
      <c r="O28" s="1" t="s">
        <v>23</v>
      </c>
      <c r="P28" s="1" t="s">
        <v>23</v>
      </c>
    </row>
    <row r="29" spans="1:16" ht="138" x14ac:dyDescent="0.25">
      <c r="A29" s="1" t="s">
        <v>360</v>
      </c>
      <c r="B29" s="1">
        <v>70</v>
      </c>
      <c r="C29" s="1" t="s">
        <v>16</v>
      </c>
      <c r="D29" s="1" t="s">
        <v>84</v>
      </c>
      <c r="E29" s="1" t="s">
        <v>17</v>
      </c>
      <c r="F29" s="1" t="s">
        <v>85</v>
      </c>
      <c r="G29" s="1" t="s">
        <v>19</v>
      </c>
      <c r="H29" s="1" t="s">
        <v>19</v>
      </c>
      <c r="I29" s="1" t="s">
        <v>20</v>
      </c>
      <c r="J29" s="1" t="s">
        <v>21</v>
      </c>
      <c r="K29" s="1">
        <v>26376300</v>
      </c>
      <c r="L29" s="1" t="s">
        <v>86</v>
      </c>
      <c r="M29" s="1" t="s">
        <v>23</v>
      </c>
      <c r="N29" s="1" t="s">
        <v>23</v>
      </c>
      <c r="O29" s="1" t="s">
        <v>23</v>
      </c>
      <c r="P29" s="1" t="s">
        <v>23</v>
      </c>
    </row>
    <row r="30" spans="1:16" ht="138" x14ac:dyDescent="0.25">
      <c r="A30" s="1" t="s">
        <v>361</v>
      </c>
      <c r="B30" s="1">
        <v>70</v>
      </c>
      <c r="C30" s="1" t="s">
        <v>16</v>
      </c>
      <c r="D30" s="1" t="s">
        <v>87</v>
      </c>
      <c r="E30" s="1" t="s">
        <v>17</v>
      </c>
      <c r="F30" s="1" t="s">
        <v>88</v>
      </c>
      <c r="G30" s="1" t="s">
        <v>19</v>
      </c>
      <c r="H30" s="1" t="s">
        <v>19</v>
      </c>
      <c r="I30" s="1" t="s">
        <v>20</v>
      </c>
      <c r="J30" s="1" t="s">
        <v>21</v>
      </c>
      <c r="K30" s="1">
        <v>26376300</v>
      </c>
      <c r="L30" s="1" t="s">
        <v>89</v>
      </c>
      <c r="M30" s="1" t="s">
        <v>23</v>
      </c>
      <c r="N30" s="1" t="s">
        <v>23</v>
      </c>
      <c r="O30" s="1" t="s">
        <v>23</v>
      </c>
      <c r="P30" s="1" t="s">
        <v>23</v>
      </c>
    </row>
    <row r="31" spans="1:16" ht="96.6" x14ac:dyDescent="0.25">
      <c r="A31" s="1" t="s">
        <v>362</v>
      </c>
      <c r="B31" s="1">
        <v>70</v>
      </c>
      <c r="C31" s="1" t="s">
        <v>16</v>
      </c>
      <c r="D31" s="1" t="s">
        <v>90</v>
      </c>
      <c r="E31" s="1" t="s">
        <v>17</v>
      </c>
      <c r="F31" s="1" t="s">
        <v>91</v>
      </c>
      <c r="G31" s="1" t="s">
        <v>19</v>
      </c>
      <c r="H31" s="1" t="s">
        <v>19</v>
      </c>
      <c r="I31" s="1" t="s">
        <v>20</v>
      </c>
      <c r="J31" s="1" t="s">
        <v>21</v>
      </c>
      <c r="K31" s="1">
        <v>26376300</v>
      </c>
      <c r="L31" s="1" t="s">
        <v>92</v>
      </c>
      <c r="M31" s="1" t="s">
        <v>23</v>
      </c>
      <c r="N31" s="1" t="s">
        <v>23</v>
      </c>
      <c r="O31" s="1" t="s">
        <v>23</v>
      </c>
      <c r="P31" s="1" t="s">
        <v>23</v>
      </c>
    </row>
    <row r="32" spans="1:16" ht="124.2" x14ac:dyDescent="0.25">
      <c r="A32" s="1" t="s">
        <v>363</v>
      </c>
      <c r="B32" s="1">
        <v>70</v>
      </c>
      <c r="C32" s="1" t="s">
        <v>16</v>
      </c>
      <c r="D32" s="1" t="s">
        <v>561</v>
      </c>
      <c r="E32" s="1" t="s">
        <v>17</v>
      </c>
      <c r="F32" s="1" t="s">
        <v>93</v>
      </c>
      <c r="G32" s="1" t="s">
        <v>19</v>
      </c>
      <c r="H32" s="1" t="s">
        <v>19</v>
      </c>
      <c r="I32" s="1" t="s">
        <v>20</v>
      </c>
      <c r="J32" s="1" t="s">
        <v>21</v>
      </c>
      <c r="K32" s="1">
        <v>26376300</v>
      </c>
      <c r="L32" s="1" t="s">
        <v>94</v>
      </c>
      <c r="M32" s="1" t="s">
        <v>23</v>
      </c>
      <c r="N32" s="1" t="s">
        <v>23</v>
      </c>
      <c r="O32" s="1" t="s">
        <v>23</v>
      </c>
      <c r="P32" s="1" t="s">
        <v>23</v>
      </c>
    </row>
    <row r="33" spans="1:16" ht="96.6" x14ac:dyDescent="0.25">
      <c r="A33" s="1" t="s">
        <v>364</v>
      </c>
      <c r="B33" s="1">
        <v>70</v>
      </c>
      <c r="C33" s="1" t="s">
        <v>16</v>
      </c>
      <c r="D33" s="1" t="s">
        <v>95</v>
      </c>
      <c r="E33" s="1" t="s">
        <v>17</v>
      </c>
      <c r="F33" s="1" t="s">
        <v>96</v>
      </c>
      <c r="G33" s="1" t="s">
        <v>19</v>
      </c>
      <c r="H33" s="1" t="s">
        <v>19</v>
      </c>
      <c r="I33" s="1" t="s">
        <v>20</v>
      </c>
      <c r="J33" s="1" t="s">
        <v>21</v>
      </c>
      <c r="K33" s="1">
        <v>26376300</v>
      </c>
      <c r="L33" s="1" t="s">
        <v>97</v>
      </c>
      <c r="M33" s="1" t="s">
        <v>23</v>
      </c>
      <c r="N33" s="1" t="s">
        <v>23</v>
      </c>
      <c r="O33" s="1" t="s">
        <v>23</v>
      </c>
      <c r="P33" s="1" t="s">
        <v>23</v>
      </c>
    </row>
    <row r="34" spans="1:16" ht="124.2" x14ac:dyDescent="0.25">
      <c r="A34" s="1" t="s">
        <v>365</v>
      </c>
      <c r="B34" s="1">
        <v>70</v>
      </c>
      <c r="C34" s="1" t="s">
        <v>16</v>
      </c>
      <c r="D34" s="1" t="s">
        <v>562</v>
      </c>
      <c r="E34" s="1" t="s">
        <v>17</v>
      </c>
      <c r="F34" s="1" t="s">
        <v>98</v>
      </c>
      <c r="G34" s="1" t="s">
        <v>19</v>
      </c>
      <c r="H34" s="1" t="s">
        <v>19</v>
      </c>
      <c r="I34" s="1" t="s">
        <v>20</v>
      </c>
      <c r="J34" s="1" t="s">
        <v>21</v>
      </c>
      <c r="K34" s="1">
        <v>26376300</v>
      </c>
      <c r="L34" s="1" t="s">
        <v>99</v>
      </c>
      <c r="M34" s="1" t="s">
        <v>23</v>
      </c>
      <c r="N34" s="1" t="s">
        <v>23</v>
      </c>
      <c r="O34" s="1" t="s">
        <v>23</v>
      </c>
      <c r="P34" s="1" t="s">
        <v>23</v>
      </c>
    </row>
    <row r="35" spans="1:16" ht="124.2" x14ac:dyDescent="0.25">
      <c r="A35" s="1" t="s">
        <v>366</v>
      </c>
      <c r="B35" s="1">
        <v>70</v>
      </c>
      <c r="C35" s="1" t="s">
        <v>16</v>
      </c>
      <c r="D35" s="1" t="s">
        <v>100</v>
      </c>
      <c r="E35" s="1" t="s">
        <v>17</v>
      </c>
      <c r="F35" s="1" t="s">
        <v>101</v>
      </c>
      <c r="G35" s="1" t="s">
        <v>19</v>
      </c>
      <c r="H35" s="1" t="s">
        <v>19</v>
      </c>
      <c r="I35" s="1" t="s">
        <v>20</v>
      </c>
      <c r="J35" s="1" t="s">
        <v>21</v>
      </c>
      <c r="K35" s="1">
        <v>26376300</v>
      </c>
      <c r="L35" s="1" t="s">
        <v>102</v>
      </c>
      <c r="M35" s="1" t="s">
        <v>23</v>
      </c>
      <c r="N35" s="1" t="s">
        <v>23</v>
      </c>
      <c r="O35" s="1" t="s">
        <v>23</v>
      </c>
      <c r="P35" s="1" t="s">
        <v>23</v>
      </c>
    </row>
    <row r="36" spans="1:16" ht="110.4" x14ac:dyDescent="0.25">
      <c r="A36" s="1" t="s">
        <v>367</v>
      </c>
      <c r="B36" s="1">
        <v>70</v>
      </c>
      <c r="C36" s="1" t="s">
        <v>16</v>
      </c>
      <c r="D36" s="1" t="s">
        <v>103</v>
      </c>
      <c r="E36" s="1" t="s">
        <v>17</v>
      </c>
      <c r="F36" s="1" t="s">
        <v>104</v>
      </c>
      <c r="G36" s="1" t="s">
        <v>19</v>
      </c>
      <c r="H36" s="1" t="s">
        <v>19</v>
      </c>
      <c r="I36" s="1" t="s">
        <v>20</v>
      </c>
      <c r="J36" s="1" t="s">
        <v>21</v>
      </c>
      <c r="K36" s="1">
        <v>26376300</v>
      </c>
      <c r="L36" s="1" t="s">
        <v>105</v>
      </c>
      <c r="M36" s="1" t="s">
        <v>23</v>
      </c>
      <c r="N36" s="1" t="s">
        <v>23</v>
      </c>
      <c r="O36" s="1" t="s">
        <v>23</v>
      </c>
      <c r="P36" s="1" t="s">
        <v>23</v>
      </c>
    </row>
    <row r="37" spans="1:16" ht="124.2" x14ac:dyDescent="0.25">
      <c r="A37" s="1" t="s">
        <v>368</v>
      </c>
      <c r="B37" s="1">
        <v>70</v>
      </c>
      <c r="C37" s="1" t="s">
        <v>16</v>
      </c>
      <c r="D37" s="1" t="s">
        <v>106</v>
      </c>
      <c r="E37" s="1" t="s">
        <v>17</v>
      </c>
      <c r="F37" s="1" t="s">
        <v>107</v>
      </c>
      <c r="G37" s="1" t="s">
        <v>19</v>
      </c>
      <c r="H37" s="1" t="s">
        <v>19</v>
      </c>
      <c r="I37" s="1" t="s">
        <v>20</v>
      </c>
      <c r="J37" s="1" t="s">
        <v>21</v>
      </c>
      <c r="K37" s="1">
        <v>26376300</v>
      </c>
      <c r="L37" s="1" t="s">
        <v>108</v>
      </c>
      <c r="M37" s="1" t="s">
        <v>23</v>
      </c>
      <c r="N37" s="1" t="s">
        <v>23</v>
      </c>
      <c r="O37" s="1" t="s">
        <v>23</v>
      </c>
      <c r="P37" s="1" t="s">
        <v>23</v>
      </c>
    </row>
    <row r="38" spans="1:16" ht="110.4" x14ac:dyDescent="0.25">
      <c r="A38" s="1" t="s">
        <v>369</v>
      </c>
      <c r="B38" s="1">
        <v>70</v>
      </c>
      <c r="C38" s="1" t="s">
        <v>16</v>
      </c>
      <c r="D38" s="1" t="s">
        <v>563</v>
      </c>
      <c r="E38" s="1" t="s">
        <v>17</v>
      </c>
      <c r="F38" s="1" t="s">
        <v>109</v>
      </c>
      <c r="G38" s="1" t="s">
        <v>19</v>
      </c>
      <c r="H38" s="1" t="s">
        <v>19</v>
      </c>
      <c r="I38" s="1" t="s">
        <v>20</v>
      </c>
      <c r="J38" s="1" t="s">
        <v>21</v>
      </c>
      <c r="K38" s="1">
        <v>26376300</v>
      </c>
      <c r="L38" s="1" t="s">
        <v>110</v>
      </c>
      <c r="M38" s="1" t="s">
        <v>23</v>
      </c>
      <c r="N38" s="1" t="s">
        <v>23</v>
      </c>
      <c r="O38" s="1" t="s">
        <v>23</v>
      </c>
      <c r="P38" s="1" t="s">
        <v>23</v>
      </c>
    </row>
    <row r="39" spans="1:16" ht="96.6" x14ac:dyDescent="0.25">
      <c r="A39" s="1" t="s">
        <v>370</v>
      </c>
      <c r="B39" s="1">
        <v>70</v>
      </c>
      <c r="C39" s="1" t="s">
        <v>16</v>
      </c>
      <c r="D39" s="1" t="s">
        <v>564</v>
      </c>
      <c r="E39" s="1" t="s">
        <v>17</v>
      </c>
      <c r="F39" s="1" t="s">
        <v>111</v>
      </c>
      <c r="G39" s="1" t="s">
        <v>19</v>
      </c>
      <c r="H39" s="1" t="s">
        <v>19</v>
      </c>
      <c r="I39" s="1" t="s">
        <v>20</v>
      </c>
      <c r="J39" s="1" t="s">
        <v>21</v>
      </c>
      <c r="K39" s="1">
        <v>26376300</v>
      </c>
      <c r="L39" s="1" t="s">
        <v>112</v>
      </c>
      <c r="M39" s="1" t="s">
        <v>23</v>
      </c>
      <c r="N39" s="1" t="s">
        <v>23</v>
      </c>
      <c r="O39" s="1" t="s">
        <v>23</v>
      </c>
      <c r="P39" s="1" t="s">
        <v>23</v>
      </c>
    </row>
    <row r="40" spans="1:16" ht="110.4" x14ac:dyDescent="0.25">
      <c r="A40" s="1" t="s">
        <v>371</v>
      </c>
      <c r="B40" s="1">
        <v>70</v>
      </c>
      <c r="C40" s="1" t="s">
        <v>16</v>
      </c>
      <c r="D40" s="1" t="s">
        <v>113</v>
      </c>
      <c r="E40" s="1" t="s">
        <v>17</v>
      </c>
      <c r="F40" s="1" t="s">
        <v>114</v>
      </c>
      <c r="G40" s="1" t="s">
        <v>19</v>
      </c>
      <c r="H40" s="1" t="s">
        <v>19</v>
      </c>
      <c r="I40" s="1" t="s">
        <v>20</v>
      </c>
      <c r="J40" s="1" t="s">
        <v>21</v>
      </c>
      <c r="K40" s="1">
        <v>26376300</v>
      </c>
      <c r="L40" s="1" t="s">
        <v>115</v>
      </c>
      <c r="M40" s="1" t="s">
        <v>23</v>
      </c>
      <c r="N40" s="1" t="s">
        <v>23</v>
      </c>
      <c r="O40" s="1" t="s">
        <v>23</v>
      </c>
      <c r="P40" s="1" t="s">
        <v>23</v>
      </c>
    </row>
    <row r="41" spans="1:16" ht="110.4" x14ac:dyDescent="0.25">
      <c r="A41" s="1" t="s">
        <v>372</v>
      </c>
      <c r="B41" s="1">
        <v>70</v>
      </c>
      <c r="C41" s="1" t="s">
        <v>16</v>
      </c>
      <c r="D41" s="1" t="s">
        <v>116</v>
      </c>
      <c r="E41" s="1" t="s">
        <v>17</v>
      </c>
      <c r="F41" s="1" t="s">
        <v>117</v>
      </c>
      <c r="G41" s="1" t="s">
        <v>19</v>
      </c>
      <c r="H41" s="1" t="s">
        <v>19</v>
      </c>
      <c r="I41" s="1" t="s">
        <v>20</v>
      </c>
      <c r="J41" s="1" t="s">
        <v>21</v>
      </c>
      <c r="K41" s="1">
        <v>26376300</v>
      </c>
      <c r="L41" s="1" t="s">
        <v>118</v>
      </c>
      <c r="M41" s="1" t="s">
        <v>23</v>
      </c>
      <c r="N41" s="1" t="s">
        <v>23</v>
      </c>
      <c r="O41" s="1" t="s">
        <v>23</v>
      </c>
      <c r="P41" s="1" t="s">
        <v>23</v>
      </c>
    </row>
    <row r="42" spans="1:16" ht="138" x14ac:dyDescent="0.25">
      <c r="A42" s="1" t="s">
        <v>373</v>
      </c>
      <c r="B42" s="1">
        <v>70</v>
      </c>
      <c r="C42" s="1" t="s">
        <v>16</v>
      </c>
      <c r="D42" s="1" t="s">
        <v>565</v>
      </c>
      <c r="E42" s="1" t="s">
        <v>17</v>
      </c>
      <c r="F42" s="1" t="s">
        <v>119</v>
      </c>
      <c r="G42" s="1" t="s">
        <v>19</v>
      </c>
      <c r="H42" s="1" t="s">
        <v>19</v>
      </c>
      <c r="I42" s="1" t="s">
        <v>20</v>
      </c>
      <c r="J42" s="1" t="s">
        <v>21</v>
      </c>
      <c r="K42" s="1">
        <v>26376300</v>
      </c>
      <c r="L42" s="1" t="s">
        <v>120</v>
      </c>
      <c r="M42" s="1" t="s">
        <v>23</v>
      </c>
      <c r="N42" s="1" t="s">
        <v>23</v>
      </c>
      <c r="O42" s="1" t="s">
        <v>23</v>
      </c>
      <c r="P42" s="1" t="s">
        <v>23</v>
      </c>
    </row>
    <row r="43" spans="1:16" ht="124.2" x14ac:dyDescent="0.25">
      <c r="A43" s="1" t="s">
        <v>374</v>
      </c>
      <c r="B43" s="1">
        <v>70</v>
      </c>
      <c r="C43" s="1" t="s">
        <v>16</v>
      </c>
      <c r="D43" s="1" t="s">
        <v>566</v>
      </c>
      <c r="E43" s="1" t="s">
        <v>17</v>
      </c>
      <c r="F43" s="1" t="s">
        <v>121</v>
      </c>
      <c r="G43" s="1" t="s">
        <v>19</v>
      </c>
      <c r="H43" s="1" t="s">
        <v>19</v>
      </c>
      <c r="I43" s="1" t="s">
        <v>20</v>
      </c>
      <c r="J43" s="1" t="s">
        <v>21</v>
      </c>
      <c r="K43" s="1">
        <v>26376300</v>
      </c>
      <c r="L43" s="1" t="s">
        <v>23</v>
      </c>
      <c r="M43" s="1" t="s">
        <v>23</v>
      </c>
      <c r="N43" s="1" t="s">
        <v>23</v>
      </c>
      <c r="O43" s="1" t="s">
        <v>23</v>
      </c>
      <c r="P43" s="1" t="s">
        <v>23</v>
      </c>
    </row>
    <row r="44" spans="1:16" ht="110.4" x14ac:dyDescent="0.25">
      <c r="A44" s="1" t="s">
        <v>375</v>
      </c>
      <c r="B44" s="1">
        <v>70</v>
      </c>
      <c r="C44" s="1" t="s">
        <v>16</v>
      </c>
      <c r="D44" s="1" t="s">
        <v>122</v>
      </c>
      <c r="E44" s="1" t="s">
        <v>17</v>
      </c>
      <c r="F44" s="1" t="s">
        <v>123</v>
      </c>
      <c r="G44" s="1" t="s">
        <v>19</v>
      </c>
      <c r="H44" s="1" t="s">
        <v>19</v>
      </c>
      <c r="I44" s="1" t="s">
        <v>20</v>
      </c>
      <c r="J44" s="1" t="s">
        <v>21</v>
      </c>
      <c r="K44" s="1">
        <v>26376300</v>
      </c>
      <c r="L44" s="1" t="s">
        <v>124</v>
      </c>
      <c r="M44" s="1" t="s">
        <v>23</v>
      </c>
      <c r="N44" s="1" t="s">
        <v>23</v>
      </c>
      <c r="O44" s="1" t="s">
        <v>23</v>
      </c>
      <c r="P44" s="1" t="s">
        <v>23</v>
      </c>
    </row>
    <row r="45" spans="1:16" ht="124.2" x14ac:dyDescent="0.25">
      <c r="A45" s="1" t="s">
        <v>376</v>
      </c>
      <c r="B45" s="1">
        <v>70</v>
      </c>
      <c r="C45" s="1" t="s">
        <v>16</v>
      </c>
      <c r="D45" s="1" t="s">
        <v>567</v>
      </c>
      <c r="E45" s="1" t="s">
        <v>17</v>
      </c>
      <c r="F45" s="1" t="s">
        <v>125</v>
      </c>
      <c r="G45" s="1" t="s">
        <v>19</v>
      </c>
      <c r="H45" s="1" t="s">
        <v>19</v>
      </c>
      <c r="I45" s="1" t="s">
        <v>20</v>
      </c>
      <c r="J45" s="1" t="s">
        <v>21</v>
      </c>
      <c r="K45" s="1">
        <v>26376300</v>
      </c>
      <c r="L45" s="1" t="s">
        <v>126</v>
      </c>
      <c r="M45" s="1" t="s">
        <v>23</v>
      </c>
      <c r="N45" s="1" t="s">
        <v>23</v>
      </c>
      <c r="O45" s="1" t="s">
        <v>23</v>
      </c>
      <c r="P45" s="1" t="s">
        <v>23</v>
      </c>
    </row>
    <row r="46" spans="1:16" ht="110.4" x14ac:dyDescent="0.25">
      <c r="A46" s="1" t="s">
        <v>377</v>
      </c>
      <c r="B46" s="1">
        <v>70</v>
      </c>
      <c r="C46" s="1" t="s">
        <v>16</v>
      </c>
      <c r="D46" s="1" t="s">
        <v>568</v>
      </c>
      <c r="E46" s="1" t="s">
        <v>17</v>
      </c>
      <c r="F46" s="1" t="s">
        <v>127</v>
      </c>
      <c r="G46" s="1" t="s">
        <v>19</v>
      </c>
      <c r="H46" s="1" t="s">
        <v>19</v>
      </c>
      <c r="I46" s="1" t="s">
        <v>20</v>
      </c>
      <c r="J46" s="1" t="s">
        <v>21</v>
      </c>
      <c r="K46" s="1">
        <v>26376300</v>
      </c>
      <c r="L46" s="1" t="s">
        <v>128</v>
      </c>
      <c r="M46" s="1" t="s">
        <v>23</v>
      </c>
      <c r="N46" s="1" t="s">
        <v>23</v>
      </c>
      <c r="O46" s="1" t="s">
        <v>23</v>
      </c>
      <c r="P46" s="1" t="s">
        <v>23</v>
      </c>
    </row>
    <row r="47" spans="1:16" ht="124.2" x14ac:dyDescent="0.25">
      <c r="A47" s="1" t="s">
        <v>378</v>
      </c>
      <c r="B47" s="1">
        <v>70</v>
      </c>
      <c r="C47" s="1" t="s">
        <v>16</v>
      </c>
      <c r="D47" s="1" t="s">
        <v>129</v>
      </c>
      <c r="E47" s="1" t="s">
        <v>17</v>
      </c>
      <c r="F47" s="1" t="s">
        <v>130</v>
      </c>
      <c r="G47" s="1" t="s">
        <v>19</v>
      </c>
      <c r="H47" s="1" t="s">
        <v>19</v>
      </c>
      <c r="I47" s="1" t="s">
        <v>20</v>
      </c>
      <c r="J47" s="1" t="s">
        <v>21</v>
      </c>
      <c r="K47" s="1">
        <v>26376300</v>
      </c>
      <c r="L47" s="1" t="s">
        <v>131</v>
      </c>
      <c r="M47" s="1" t="s">
        <v>23</v>
      </c>
      <c r="N47" s="1" t="s">
        <v>23</v>
      </c>
      <c r="O47" s="1" t="s">
        <v>23</v>
      </c>
      <c r="P47" s="1" t="s">
        <v>23</v>
      </c>
    </row>
    <row r="48" spans="1:16" ht="96.6" x14ac:dyDescent="0.25">
      <c r="A48" s="1" t="s">
        <v>379</v>
      </c>
      <c r="B48" s="1">
        <v>70</v>
      </c>
      <c r="C48" s="1" t="s">
        <v>16</v>
      </c>
      <c r="D48" s="1" t="s">
        <v>132</v>
      </c>
      <c r="E48" s="1" t="s">
        <v>17</v>
      </c>
      <c r="F48" s="1" t="s">
        <v>133</v>
      </c>
      <c r="G48" s="1" t="s">
        <v>19</v>
      </c>
      <c r="H48" s="1" t="s">
        <v>19</v>
      </c>
      <c r="I48" s="1" t="s">
        <v>20</v>
      </c>
      <c r="J48" s="1" t="s">
        <v>21</v>
      </c>
      <c r="K48" s="1">
        <v>26376300</v>
      </c>
      <c r="L48" s="1" t="s">
        <v>134</v>
      </c>
      <c r="M48" s="1" t="s">
        <v>23</v>
      </c>
      <c r="N48" s="1" t="s">
        <v>23</v>
      </c>
      <c r="O48" s="1" t="s">
        <v>23</v>
      </c>
      <c r="P48" s="1" t="s">
        <v>23</v>
      </c>
    </row>
    <row r="49" spans="1:16" ht="138" x14ac:dyDescent="0.25">
      <c r="A49" s="1" t="s">
        <v>380</v>
      </c>
      <c r="B49" s="1">
        <v>70</v>
      </c>
      <c r="C49" s="1" t="s">
        <v>16</v>
      </c>
      <c r="D49" s="1" t="s">
        <v>478</v>
      </c>
      <c r="E49" s="1" t="s">
        <v>17</v>
      </c>
      <c r="F49" s="1" t="s">
        <v>239</v>
      </c>
      <c r="G49" s="1" t="s">
        <v>19</v>
      </c>
      <c r="H49" s="1" t="s">
        <v>19</v>
      </c>
      <c r="I49" s="1" t="s">
        <v>20</v>
      </c>
      <c r="J49" s="1" t="s">
        <v>21</v>
      </c>
      <c r="K49" s="1">
        <v>26376300</v>
      </c>
      <c r="L49" s="1" t="s">
        <v>135</v>
      </c>
      <c r="M49" s="1" t="s">
        <v>23</v>
      </c>
      <c r="N49" s="1" t="s">
        <v>23</v>
      </c>
      <c r="O49" s="1" t="s">
        <v>23</v>
      </c>
      <c r="P49" s="1" t="s">
        <v>23</v>
      </c>
    </row>
    <row r="50" spans="1:16" ht="110.4" x14ac:dyDescent="0.25">
      <c r="A50" s="1" t="s">
        <v>381</v>
      </c>
      <c r="B50" s="1">
        <v>70</v>
      </c>
      <c r="C50" s="1" t="s">
        <v>16</v>
      </c>
      <c r="D50" s="1" t="s">
        <v>479</v>
      </c>
      <c r="E50" s="1" t="s">
        <v>17</v>
      </c>
      <c r="F50" s="1" t="s">
        <v>240</v>
      </c>
      <c r="G50" s="1" t="s">
        <v>19</v>
      </c>
      <c r="H50" s="1" t="s">
        <v>19</v>
      </c>
      <c r="I50" s="1" t="s">
        <v>20</v>
      </c>
      <c r="J50" s="1" t="s">
        <v>21</v>
      </c>
      <c r="K50" s="1">
        <v>26376300</v>
      </c>
      <c r="L50" s="1" t="s">
        <v>136</v>
      </c>
      <c r="M50" s="1" t="s">
        <v>23</v>
      </c>
      <c r="N50" s="1" t="s">
        <v>23</v>
      </c>
      <c r="O50" s="1" t="s">
        <v>23</v>
      </c>
      <c r="P50" s="1" t="s">
        <v>23</v>
      </c>
    </row>
    <row r="51" spans="1:16" ht="110.4" x14ac:dyDescent="0.25">
      <c r="A51" s="1" t="s">
        <v>382</v>
      </c>
      <c r="B51" s="1">
        <v>70</v>
      </c>
      <c r="C51" s="1" t="s">
        <v>16</v>
      </c>
      <c r="D51" s="1" t="s">
        <v>480</v>
      </c>
      <c r="E51" s="1" t="s">
        <v>17</v>
      </c>
      <c r="F51" s="1" t="s">
        <v>241</v>
      </c>
      <c r="G51" s="1" t="s">
        <v>19</v>
      </c>
      <c r="H51" s="1" t="s">
        <v>19</v>
      </c>
      <c r="I51" s="1" t="s">
        <v>20</v>
      </c>
      <c r="J51" s="1" t="s">
        <v>21</v>
      </c>
      <c r="K51" s="1">
        <v>26376300</v>
      </c>
      <c r="L51" s="1" t="s">
        <v>137</v>
      </c>
      <c r="M51" s="1" t="s">
        <v>23</v>
      </c>
      <c r="N51" s="1" t="s">
        <v>23</v>
      </c>
      <c r="O51" s="1" t="s">
        <v>23</v>
      </c>
      <c r="P51" s="1" t="s">
        <v>23</v>
      </c>
    </row>
    <row r="52" spans="1:16" ht="110.4" x14ac:dyDescent="0.25">
      <c r="A52" s="1" t="s">
        <v>383</v>
      </c>
      <c r="B52" s="1">
        <v>70</v>
      </c>
      <c r="C52" s="1" t="s">
        <v>16</v>
      </c>
      <c r="D52" s="1" t="s">
        <v>569</v>
      </c>
      <c r="E52" s="1" t="s">
        <v>17</v>
      </c>
      <c r="F52" s="1" t="s">
        <v>242</v>
      </c>
      <c r="G52" s="1" t="s">
        <v>19</v>
      </c>
      <c r="H52" s="1" t="s">
        <v>19</v>
      </c>
      <c r="I52" s="1" t="s">
        <v>20</v>
      </c>
      <c r="J52" s="1" t="s">
        <v>21</v>
      </c>
      <c r="K52" s="1">
        <v>26376300</v>
      </c>
      <c r="L52" s="1" t="s">
        <v>138</v>
      </c>
      <c r="M52" s="1" t="s">
        <v>23</v>
      </c>
      <c r="N52" s="1" t="s">
        <v>23</v>
      </c>
      <c r="O52" s="1" t="s">
        <v>23</v>
      </c>
      <c r="P52" s="1" t="s">
        <v>23</v>
      </c>
    </row>
    <row r="53" spans="1:16" ht="110.4" x14ac:dyDescent="0.25">
      <c r="A53" s="1" t="s">
        <v>384</v>
      </c>
      <c r="B53" s="1">
        <v>70</v>
      </c>
      <c r="C53" s="1" t="s">
        <v>16</v>
      </c>
      <c r="D53" s="1" t="s">
        <v>481</v>
      </c>
      <c r="E53" s="1" t="s">
        <v>17</v>
      </c>
      <c r="F53" s="1" t="s">
        <v>243</v>
      </c>
      <c r="G53" s="1" t="s">
        <v>19</v>
      </c>
      <c r="H53" s="1" t="s">
        <v>19</v>
      </c>
      <c r="I53" s="1" t="s">
        <v>20</v>
      </c>
      <c r="J53" s="1" t="s">
        <v>21</v>
      </c>
      <c r="K53" s="1">
        <v>26376300</v>
      </c>
      <c r="L53" s="1" t="s">
        <v>139</v>
      </c>
      <c r="M53" s="1" t="s">
        <v>23</v>
      </c>
      <c r="N53" s="1" t="s">
        <v>23</v>
      </c>
      <c r="O53" s="1" t="s">
        <v>23</v>
      </c>
      <c r="P53" s="1" t="s">
        <v>23</v>
      </c>
    </row>
    <row r="54" spans="1:16" ht="110.4" x14ac:dyDescent="0.25">
      <c r="A54" s="1" t="s">
        <v>385</v>
      </c>
      <c r="B54" s="1">
        <v>70</v>
      </c>
      <c r="C54" s="1" t="s">
        <v>16</v>
      </c>
      <c r="D54" s="1" t="s">
        <v>482</v>
      </c>
      <c r="E54" s="1" t="s">
        <v>17</v>
      </c>
      <c r="F54" s="1" t="s">
        <v>140</v>
      </c>
      <c r="G54" s="1" t="s">
        <v>19</v>
      </c>
      <c r="H54" s="1" t="s">
        <v>19</v>
      </c>
      <c r="I54" s="1" t="s">
        <v>20</v>
      </c>
      <c r="J54" s="1" t="s">
        <v>21</v>
      </c>
      <c r="K54" s="1">
        <v>26376300</v>
      </c>
      <c r="L54" s="1" t="s">
        <v>141</v>
      </c>
      <c r="M54" s="1" t="s">
        <v>23</v>
      </c>
      <c r="N54" s="1" t="s">
        <v>23</v>
      </c>
      <c r="O54" s="1" t="s">
        <v>23</v>
      </c>
      <c r="P54" s="1" t="s">
        <v>23</v>
      </c>
    </row>
    <row r="55" spans="1:16" ht="110.4" x14ac:dyDescent="0.25">
      <c r="A55" s="1" t="s">
        <v>386</v>
      </c>
      <c r="B55" s="1">
        <v>70</v>
      </c>
      <c r="C55" s="1" t="s">
        <v>16</v>
      </c>
      <c r="D55" s="1" t="s">
        <v>483</v>
      </c>
      <c r="E55" s="1" t="s">
        <v>17</v>
      </c>
      <c r="F55" s="1" t="s">
        <v>244</v>
      </c>
      <c r="G55" s="1" t="s">
        <v>19</v>
      </c>
      <c r="H55" s="1" t="s">
        <v>19</v>
      </c>
      <c r="I55" s="1" t="s">
        <v>20</v>
      </c>
      <c r="J55" s="1" t="s">
        <v>21</v>
      </c>
      <c r="K55" s="1">
        <v>26376300</v>
      </c>
      <c r="L55" s="1" t="s">
        <v>142</v>
      </c>
      <c r="M55" s="1" t="s">
        <v>23</v>
      </c>
      <c r="N55" s="1" t="s">
        <v>23</v>
      </c>
      <c r="O55" s="1" t="s">
        <v>23</v>
      </c>
      <c r="P55" s="1" t="s">
        <v>23</v>
      </c>
    </row>
    <row r="56" spans="1:16" ht="110.4" x14ac:dyDescent="0.25">
      <c r="A56" s="1" t="s">
        <v>387</v>
      </c>
      <c r="B56" s="1">
        <v>70</v>
      </c>
      <c r="C56" s="1" t="s">
        <v>16</v>
      </c>
      <c r="D56" s="1" t="s">
        <v>484</v>
      </c>
      <c r="E56" s="1" t="s">
        <v>17</v>
      </c>
      <c r="F56" s="1" t="s">
        <v>245</v>
      </c>
      <c r="G56" s="1" t="s">
        <v>19</v>
      </c>
      <c r="H56" s="1" t="s">
        <v>19</v>
      </c>
      <c r="I56" s="1" t="s">
        <v>20</v>
      </c>
      <c r="J56" s="1" t="s">
        <v>21</v>
      </c>
      <c r="K56" s="1">
        <v>26376300</v>
      </c>
      <c r="L56" s="1" t="s">
        <v>143</v>
      </c>
      <c r="M56" s="1" t="s">
        <v>23</v>
      </c>
      <c r="N56" s="1" t="s">
        <v>23</v>
      </c>
      <c r="O56" s="1" t="s">
        <v>23</v>
      </c>
      <c r="P56" s="1" t="s">
        <v>23</v>
      </c>
    </row>
    <row r="57" spans="1:16" ht="96.6" x14ac:dyDescent="0.25">
      <c r="A57" s="1" t="s">
        <v>388</v>
      </c>
      <c r="B57" s="1">
        <v>70</v>
      </c>
      <c r="C57" s="1" t="s">
        <v>16</v>
      </c>
      <c r="D57" s="1" t="s">
        <v>570</v>
      </c>
      <c r="E57" s="1" t="s">
        <v>17</v>
      </c>
      <c r="F57" s="1" t="s">
        <v>246</v>
      </c>
      <c r="G57" s="1" t="s">
        <v>19</v>
      </c>
      <c r="H57" s="1" t="s">
        <v>19</v>
      </c>
      <c r="I57" s="1" t="s">
        <v>20</v>
      </c>
      <c r="J57" s="1" t="s">
        <v>21</v>
      </c>
      <c r="K57" s="1">
        <v>26376300</v>
      </c>
      <c r="L57" s="1" t="s">
        <v>144</v>
      </c>
      <c r="M57" s="1" t="s">
        <v>23</v>
      </c>
      <c r="N57" s="1" t="s">
        <v>23</v>
      </c>
      <c r="O57" s="1" t="s">
        <v>23</v>
      </c>
      <c r="P57" s="1" t="s">
        <v>23</v>
      </c>
    </row>
    <row r="58" spans="1:16" ht="151.80000000000001" x14ac:dyDescent="0.25">
      <c r="A58" s="1" t="s">
        <v>389</v>
      </c>
      <c r="B58" s="1">
        <v>70</v>
      </c>
      <c r="C58" s="1" t="s">
        <v>16</v>
      </c>
      <c r="D58" s="1" t="s">
        <v>586</v>
      </c>
      <c r="E58" s="1" t="s">
        <v>17</v>
      </c>
      <c r="F58" s="1" t="s">
        <v>247</v>
      </c>
      <c r="G58" s="1" t="s">
        <v>19</v>
      </c>
      <c r="H58" s="1" t="s">
        <v>19</v>
      </c>
      <c r="I58" s="1" t="s">
        <v>20</v>
      </c>
      <c r="J58" s="1" t="s">
        <v>21</v>
      </c>
      <c r="K58" s="1">
        <v>26376300</v>
      </c>
      <c r="L58" s="1" t="s">
        <v>145</v>
      </c>
      <c r="M58" s="1" t="s">
        <v>23</v>
      </c>
      <c r="N58" s="1" t="s">
        <v>23</v>
      </c>
      <c r="O58" s="1" t="s">
        <v>23</v>
      </c>
      <c r="P58" s="1" t="s">
        <v>23</v>
      </c>
    </row>
    <row r="59" spans="1:16" ht="151.80000000000001" x14ac:dyDescent="0.25">
      <c r="A59" s="1" t="s">
        <v>390</v>
      </c>
      <c r="B59" s="1">
        <v>70</v>
      </c>
      <c r="C59" s="1" t="s">
        <v>16</v>
      </c>
      <c r="D59" s="1" t="s">
        <v>571</v>
      </c>
      <c r="E59" s="1" t="s">
        <v>17</v>
      </c>
      <c r="F59" s="1" t="s">
        <v>248</v>
      </c>
      <c r="G59" s="1" t="s">
        <v>19</v>
      </c>
      <c r="H59" s="1" t="s">
        <v>19</v>
      </c>
      <c r="I59" s="1" t="s">
        <v>20</v>
      </c>
      <c r="J59" s="1" t="s">
        <v>21</v>
      </c>
      <c r="K59" s="1">
        <v>26376300</v>
      </c>
      <c r="L59" s="1" t="s">
        <v>146</v>
      </c>
      <c r="M59" s="1" t="s">
        <v>23</v>
      </c>
      <c r="N59" s="1" t="s">
        <v>23</v>
      </c>
      <c r="O59" s="1" t="s">
        <v>23</v>
      </c>
      <c r="P59" s="1" t="s">
        <v>23</v>
      </c>
    </row>
    <row r="60" spans="1:16" ht="110.4" x14ac:dyDescent="0.25">
      <c r="A60" s="1" t="s">
        <v>391</v>
      </c>
      <c r="B60" s="1">
        <v>70</v>
      </c>
      <c r="C60" s="1" t="s">
        <v>16</v>
      </c>
      <c r="D60" s="1" t="s">
        <v>572</v>
      </c>
      <c r="E60" s="1" t="s">
        <v>17</v>
      </c>
      <c r="F60" s="1" t="s">
        <v>249</v>
      </c>
      <c r="G60" s="1" t="s">
        <v>19</v>
      </c>
      <c r="H60" s="1" t="s">
        <v>19</v>
      </c>
      <c r="I60" s="1" t="s">
        <v>20</v>
      </c>
      <c r="J60" s="1" t="s">
        <v>21</v>
      </c>
      <c r="K60" s="1">
        <v>26376300</v>
      </c>
      <c r="L60" s="1" t="s">
        <v>147</v>
      </c>
      <c r="M60" s="1" t="s">
        <v>23</v>
      </c>
      <c r="N60" s="1" t="s">
        <v>23</v>
      </c>
      <c r="O60" s="1" t="s">
        <v>23</v>
      </c>
      <c r="P60" s="1" t="s">
        <v>23</v>
      </c>
    </row>
    <row r="61" spans="1:16" ht="110.4" x14ac:dyDescent="0.25">
      <c r="A61" s="1" t="s">
        <v>392</v>
      </c>
      <c r="B61" s="1">
        <v>70</v>
      </c>
      <c r="C61" s="1" t="s">
        <v>16</v>
      </c>
      <c r="D61" s="1" t="s">
        <v>573</v>
      </c>
      <c r="E61" s="1" t="s">
        <v>17</v>
      </c>
      <c r="F61" s="1" t="s">
        <v>250</v>
      </c>
      <c r="G61" s="1" t="s">
        <v>19</v>
      </c>
      <c r="H61" s="1" t="s">
        <v>19</v>
      </c>
      <c r="I61" s="1" t="s">
        <v>20</v>
      </c>
      <c r="J61" s="1" t="s">
        <v>21</v>
      </c>
      <c r="K61" s="1">
        <v>26376300</v>
      </c>
      <c r="L61" s="1" t="s">
        <v>148</v>
      </c>
      <c r="M61" s="1" t="s">
        <v>23</v>
      </c>
      <c r="N61" s="1" t="s">
        <v>23</v>
      </c>
      <c r="O61" s="1" t="s">
        <v>23</v>
      </c>
      <c r="P61" s="1" t="s">
        <v>23</v>
      </c>
    </row>
    <row r="62" spans="1:16" ht="96.6" x14ac:dyDescent="0.25">
      <c r="A62" s="1" t="s">
        <v>393</v>
      </c>
      <c r="B62" s="1">
        <v>70</v>
      </c>
      <c r="C62" s="1" t="s">
        <v>16</v>
      </c>
      <c r="D62" s="1" t="s">
        <v>574</v>
      </c>
      <c r="E62" s="1" t="s">
        <v>17</v>
      </c>
      <c r="F62" s="1" t="s">
        <v>251</v>
      </c>
      <c r="G62" s="1" t="s">
        <v>19</v>
      </c>
      <c r="H62" s="1" t="s">
        <v>19</v>
      </c>
      <c r="I62" s="1" t="s">
        <v>20</v>
      </c>
      <c r="J62" s="1" t="s">
        <v>21</v>
      </c>
      <c r="K62" s="1">
        <v>26376300</v>
      </c>
      <c r="L62" s="1" t="s">
        <v>149</v>
      </c>
      <c r="M62" s="1" t="s">
        <v>23</v>
      </c>
      <c r="N62" s="1" t="s">
        <v>23</v>
      </c>
      <c r="O62" s="1" t="s">
        <v>23</v>
      </c>
      <c r="P62" s="1" t="s">
        <v>23</v>
      </c>
    </row>
    <row r="63" spans="1:16" ht="110.4" x14ac:dyDescent="0.25">
      <c r="A63" s="1" t="s">
        <v>394</v>
      </c>
      <c r="B63" s="1">
        <v>70</v>
      </c>
      <c r="C63" s="1" t="s">
        <v>16</v>
      </c>
      <c r="D63" s="1" t="s">
        <v>575</v>
      </c>
      <c r="E63" s="1" t="s">
        <v>17</v>
      </c>
      <c r="F63" s="1" t="s">
        <v>252</v>
      </c>
      <c r="G63" s="1" t="s">
        <v>19</v>
      </c>
      <c r="H63" s="1" t="s">
        <v>19</v>
      </c>
      <c r="I63" s="1" t="s">
        <v>20</v>
      </c>
      <c r="J63" s="1" t="s">
        <v>21</v>
      </c>
      <c r="K63" s="1">
        <v>26376300</v>
      </c>
      <c r="L63" s="1" t="s">
        <v>150</v>
      </c>
      <c r="M63" s="1" t="s">
        <v>23</v>
      </c>
      <c r="N63" s="1" t="s">
        <v>23</v>
      </c>
      <c r="O63" s="1" t="s">
        <v>23</v>
      </c>
      <c r="P63" s="1" t="s">
        <v>23</v>
      </c>
    </row>
    <row r="64" spans="1:16" ht="96.6" x14ac:dyDescent="0.25">
      <c r="A64" s="1" t="s">
        <v>395</v>
      </c>
      <c r="B64" s="1">
        <v>70</v>
      </c>
      <c r="C64" s="1" t="s">
        <v>16</v>
      </c>
      <c r="D64" s="1" t="s">
        <v>576</v>
      </c>
      <c r="E64" s="1" t="s">
        <v>17</v>
      </c>
      <c r="F64" s="1" t="s">
        <v>253</v>
      </c>
      <c r="G64" s="1" t="s">
        <v>19</v>
      </c>
      <c r="H64" s="1" t="s">
        <v>19</v>
      </c>
      <c r="I64" s="1" t="s">
        <v>20</v>
      </c>
      <c r="J64" s="1" t="s">
        <v>21</v>
      </c>
      <c r="K64" s="1">
        <v>26376300</v>
      </c>
      <c r="L64" s="1" t="s">
        <v>151</v>
      </c>
      <c r="M64" s="1" t="s">
        <v>23</v>
      </c>
      <c r="N64" s="1" t="s">
        <v>23</v>
      </c>
      <c r="O64" s="1" t="s">
        <v>23</v>
      </c>
      <c r="P64" s="1" t="s">
        <v>23</v>
      </c>
    </row>
    <row r="65" spans="1:16" ht="85.2" customHeight="1" x14ac:dyDescent="0.25">
      <c r="A65" s="1" t="s">
        <v>396</v>
      </c>
      <c r="B65" s="1">
        <v>70</v>
      </c>
      <c r="C65" s="1" t="s">
        <v>16</v>
      </c>
      <c r="D65" s="1" t="s">
        <v>587</v>
      </c>
      <c r="E65" s="1" t="s">
        <v>17</v>
      </c>
      <c r="F65" s="1" t="s">
        <v>254</v>
      </c>
      <c r="G65" s="1" t="s">
        <v>19</v>
      </c>
      <c r="H65" s="1" t="s">
        <v>19</v>
      </c>
      <c r="I65" s="1" t="s">
        <v>20</v>
      </c>
      <c r="J65" s="1" t="s">
        <v>21</v>
      </c>
      <c r="K65" s="1">
        <v>26376300</v>
      </c>
      <c r="L65" s="1" t="s">
        <v>152</v>
      </c>
      <c r="M65" s="1" t="s">
        <v>23</v>
      </c>
      <c r="N65" s="1" t="s">
        <v>23</v>
      </c>
      <c r="O65" s="1" t="s">
        <v>23</v>
      </c>
      <c r="P65" s="1" t="s">
        <v>23</v>
      </c>
    </row>
    <row r="66" spans="1:16" ht="110.4" x14ac:dyDescent="0.25">
      <c r="A66" s="1" t="s">
        <v>397</v>
      </c>
      <c r="B66" s="1">
        <v>70</v>
      </c>
      <c r="C66" s="1" t="s">
        <v>16</v>
      </c>
      <c r="D66" s="1" t="s">
        <v>588</v>
      </c>
      <c r="E66" s="1" t="s">
        <v>17</v>
      </c>
      <c r="F66" s="1" t="s">
        <v>255</v>
      </c>
      <c r="G66" s="1" t="s">
        <v>19</v>
      </c>
      <c r="H66" s="1" t="s">
        <v>19</v>
      </c>
      <c r="I66" s="1" t="s">
        <v>20</v>
      </c>
      <c r="J66" s="1" t="s">
        <v>21</v>
      </c>
      <c r="K66" s="1">
        <v>26376300</v>
      </c>
      <c r="L66" s="1" t="s">
        <v>153</v>
      </c>
      <c r="M66" s="1" t="s">
        <v>23</v>
      </c>
      <c r="N66" s="1" t="s">
        <v>23</v>
      </c>
      <c r="O66" s="1" t="s">
        <v>23</v>
      </c>
      <c r="P66" s="1" t="s">
        <v>23</v>
      </c>
    </row>
    <row r="67" spans="1:16" ht="96.6" x14ac:dyDescent="0.25">
      <c r="A67" s="1" t="s">
        <v>398</v>
      </c>
      <c r="B67" s="1">
        <v>70</v>
      </c>
      <c r="C67" s="1" t="s">
        <v>16</v>
      </c>
      <c r="D67" s="1" t="s">
        <v>577</v>
      </c>
      <c r="E67" s="1" t="s">
        <v>17</v>
      </c>
      <c r="F67" s="1" t="s">
        <v>256</v>
      </c>
      <c r="G67" s="1" t="s">
        <v>19</v>
      </c>
      <c r="H67" s="1" t="s">
        <v>19</v>
      </c>
      <c r="I67" s="1" t="s">
        <v>20</v>
      </c>
      <c r="J67" s="1" t="s">
        <v>21</v>
      </c>
      <c r="K67" s="1">
        <v>26376300</v>
      </c>
      <c r="L67" s="1" t="s">
        <v>154</v>
      </c>
      <c r="M67" s="1" t="s">
        <v>23</v>
      </c>
      <c r="N67" s="1" t="s">
        <v>23</v>
      </c>
      <c r="O67" s="1" t="s">
        <v>23</v>
      </c>
      <c r="P67" s="1" t="s">
        <v>23</v>
      </c>
    </row>
    <row r="68" spans="1:16" ht="96.6" x14ac:dyDescent="0.25">
      <c r="A68" s="1" t="s">
        <v>399</v>
      </c>
      <c r="B68" s="1">
        <v>70</v>
      </c>
      <c r="C68" s="1" t="s">
        <v>16</v>
      </c>
      <c r="D68" s="1" t="s">
        <v>578</v>
      </c>
      <c r="E68" s="1" t="s">
        <v>17</v>
      </c>
      <c r="F68" s="1" t="s">
        <v>257</v>
      </c>
      <c r="G68" s="1" t="s">
        <v>19</v>
      </c>
      <c r="H68" s="1" t="s">
        <v>19</v>
      </c>
      <c r="I68" s="1" t="s">
        <v>20</v>
      </c>
      <c r="J68" s="1" t="s">
        <v>21</v>
      </c>
      <c r="K68" s="1">
        <v>26376300</v>
      </c>
      <c r="L68" s="1" t="s">
        <v>155</v>
      </c>
      <c r="M68" s="1" t="s">
        <v>23</v>
      </c>
      <c r="N68" s="1" t="s">
        <v>23</v>
      </c>
      <c r="O68" s="1" t="s">
        <v>23</v>
      </c>
      <c r="P68" s="1" t="s">
        <v>23</v>
      </c>
    </row>
    <row r="69" spans="1:16" ht="96.6" x14ac:dyDescent="0.25">
      <c r="A69" s="1" t="s">
        <v>400</v>
      </c>
      <c r="B69" s="1">
        <v>70</v>
      </c>
      <c r="C69" s="1" t="s">
        <v>16</v>
      </c>
      <c r="D69" s="1" t="s">
        <v>579</v>
      </c>
      <c r="E69" s="1" t="s">
        <v>17</v>
      </c>
      <c r="F69" s="1" t="s">
        <v>258</v>
      </c>
      <c r="G69" s="1" t="s">
        <v>19</v>
      </c>
      <c r="H69" s="1" t="s">
        <v>19</v>
      </c>
      <c r="I69" s="1" t="s">
        <v>20</v>
      </c>
      <c r="J69" s="1" t="s">
        <v>21</v>
      </c>
      <c r="K69" s="1">
        <v>26376300</v>
      </c>
      <c r="L69" s="1" t="s">
        <v>156</v>
      </c>
      <c r="M69" s="1" t="s">
        <v>23</v>
      </c>
      <c r="N69" s="1" t="s">
        <v>23</v>
      </c>
      <c r="O69" s="1" t="s">
        <v>23</v>
      </c>
      <c r="P69" s="1" t="s">
        <v>23</v>
      </c>
    </row>
    <row r="70" spans="1:16" ht="124.2" x14ac:dyDescent="0.25">
      <c r="A70" s="1" t="s">
        <v>401</v>
      </c>
      <c r="B70" s="1">
        <v>70</v>
      </c>
      <c r="C70" s="1" t="s">
        <v>16</v>
      </c>
      <c r="D70" s="1" t="s">
        <v>580</v>
      </c>
      <c r="E70" s="1" t="s">
        <v>17</v>
      </c>
      <c r="F70" s="1" t="s">
        <v>259</v>
      </c>
      <c r="G70" s="1" t="s">
        <v>19</v>
      </c>
      <c r="H70" s="1" t="s">
        <v>19</v>
      </c>
      <c r="I70" s="1" t="s">
        <v>20</v>
      </c>
      <c r="J70" s="1" t="s">
        <v>21</v>
      </c>
      <c r="K70" s="1">
        <v>26376300</v>
      </c>
      <c r="L70" s="1" t="s">
        <v>157</v>
      </c>
      <c r="M70" s="1" t="s">
        <v>23</v>
      </c>
      <c r="N70" s="1" t="s">
        <v>23</v>
      </c>
      <c r="O70" s="1" t="s">
        <v>23</v>
      </c>
      <c r="P70" s="1" t="s">
        <v>23</v>
      </c>
    </row>
    <row r="71" spans="1:16" ht="110.4" x14ac:dyDescent="0.25">
      <c r="A71" s="1" t="s">
        <v>402</v>
      </c>
      <c r="B71" s="1">
        <v>70</v>
      </c>
      <c r="C71" s="1" t="s">
        <v>16</v>
      </c>
      <c r="D71" s="1" t="s">
        <v>581</v>
      </c>
      <c r="E71" s="1" t="s">
        <v>17</v>
      </c>
      <c r="F71" s="1" t="s">
        <v>260</v>
      </c>
      <c r="G71" s="1" t="s">
        <v>19</v>
      </c>
      <c r="H71" s="1" t="s">
        <v>19</v>
      </c>
      <c r="I71" s="1" t="s">
        <v>20</v>
      </c>
      <c r="J71" s="1" t="s">
        <v>21</v>
      </c>
      <c r="K71" s="1">
        <v>26376300</v>
      </c>
      <c r="L71" s="1" t="s">
        <v>158</v>
      </c>
      <c r="M71" s="1" t="s">
        <v>23</v>
      </c>
      <c r="N71" s="1" t="s">
        <v>23</v>
      </c>
      <c r="O71" s="1" t="s">
        <v>23</v>
      </c>
      <c r="P71" s="1" t="s">
        <v>23</v>
      </c>
    </row>
    <row r="72" spans="1:16" ht="110.4" x14ac:dyDescent="0.25">
      <c r="A72" s="1" t="s">
        <v>403</v>
      </c>
      <c r="B72" s="1">
        <v>70</v>
      </c>
      <c r="C72" s="1" t="s">
        <v>16</v>
      </c>
      <c r="D72" s="1" t="s">
        <v>582</v>
      </c>
      <c r="E72" s="1" t="s">
        <v>17</v>
      </c>
      <c r="F72" s="1" t="s">
        <v>261</v>
      </c>
      <c r="G72" s="1" t="s">
        <v>19</v>
      </c>
      <c r="H72" s="1" t="s">
        <v>19</v>
      </c>
      <c r="I72" s="1" t="s">
        <v>20</v>
      </c>
      <c r="J72" s="1" t="s">
        <v>21</v>
      </c>
      <c r="K72" s="1">
        <v>26376300</v>
      </c>
      <c r="L72" s="1" t="s">
        <v>159</v>
      </c>
      <c r="M72" s="1" t="s">
        <v>23</v>
      </c>
      <c r="N72" s="1" t="s">
        <v>23</v>
      </c>
      <c r="O72" s="1" t="s">
        <v>23</v>
      </c>
      <c r="P72" s="1" t="s">
        <v>23</v>
      </c>
    </row>
    <row r="73" spans="1:16" ht="110.4" x14ac:dyDescent="0.25">
      <c r="A73" s="1" t="s">
        <v>404</v>
      </c>
      <c r="B73" s="1">
        <v>70</v>
      </c>
      <c r="C73" s="1" t="s">
        <v>16</v>
      </c>
      <c r="D73" s="1" t="s">
        <v>583</v>
      </c>
      <c r="E73" s="1" t="s">
        <v>17</v>
      </c>
      <c r="F73" s="1" t="s">
        <v>262</v>
      </c>
      <c r="G73" s="1" t="s">
        <v>19</v>
      </c>
      <c r="H73" s="1" t="s">
        <v>19</v>
      </c>
      <c r="I73" s="1" t="s">
        <v>20</v>
      </c>
      <c r="J73" s="1" t="s">
        <v>21</v>
      </c>
      <c r="K73" s="1">
        <v>26376300</v>
      </c>
      <c r="L73" s="1" t="s">
        <v>160</v>
      </c>
      <c r="M73" s="1" t="s">
        <v>23</v>
      </c>
      <c r="N73" s="1" t="s">
        <v>23</v>
      </c>
      <c r="O73" s="1" t="s">
        <v>23</v>
      </c>
      <c r="P73" s="1" t="s">
        <v>23</v>
      </c>
    </row>
    <row r="74" spans="1:16" ht="109.5" customHeight="1" x14ac:dyDescent="0.25">
      <c r="A74" s="1" t="s">
        <v>405</v>
      </c>
      <c r="B74" s="1">
        <v>70</v>
      </c>
      <c r="C74" s="1" t="s">
        <v>16</v>
      </c>
      <c r="D74" s="1" t="s">
        <v>589</v>
      </c>
      <c r="E74" s="1" t="s">
        <v>17</v>
      </c>
      <c r="F74" s="1" t="s">
        <v>263</v>
      </c>
      <c r="G74" s="1" t="s">
        <v>19</v>
      </c>
      <c r="H74" s="1" t="s">
        <v>19</v>
      </c>
      <c r="I74" s="1" t="s">
        <v>20</v>
      </c>
      <c r="J74" s="1" t="s">
        <v>21</v>
      </c>
      <c r="K74" s="1">
        <v>26376300</v>
      </c>
      <c r="L74" s="1" t="s">
        <v>161</v>
      </c>
      <c r="M74" s="1" t="s">
        <v>23</v>
      </c>
      <c r="N74" s="1" t="s">
        <v>23</v>
      </c>
      <c r="O74" s="1" t="s">
        <v>23</v>
      </c>
      <c r="P74" s="1" t="s">
        <v>23</v>
      </c>
    </row>
    <row r="75" spans="1:16" ht="124.2" x14ac:dyDescent="0.25">
      <c r="A75" s="1" t="s">
        <v>406</v>
      </c>
      <c r="B75" s="1">
        <v>70</v>
      </c>
      <c r="C75" s="1" t="s">
        <v>16</v>
      </c>
      <c r="D75" s="1" t="s">
        <v>485</v>
      </c>
      <c r="E75" s="1" t="s">
        <v>17</v>
      </c>
      <c r="F75" s="1" t="s">
        <v>264</v>
      </c>
      <c r="G75" s="1" t="s">
        <v>19</v>
      </c>
      <c r="H75" s="1" t="s">
        <v>19</v>
      </c>
      <c r="I75" s="1" t="s">
        <v>20</v>
      </c>
      <c r="J75" s="1" t="s">
        <v>21</v>
      </c>
      <c r="K75" s="1">
        <v>26376300</v>
      </c>
      <c r="L75" s="1" t="s">
        <v>162</v>
      </c>
      <c r="M75" s="1" t="s">
        <v>23</v>
      </c>
      <c r="N75" s="1" t="s">
        <v>23</v>
      </c>
      <c r="O75" s="1" t="s">
        <v>23</v>
      </c>
      <c r="P75" s="1" t="s">
        <v>23</v>
      </c>
    </row>
    <row r="76" spans="1:16" ht="124.2" x14ac:dyDescent="0.25">
      <c r="A76" s="1" t="s">
        <v>407</v>
      </c>
      <c r="B76" s="1">
        <v>70</v>
      </c>
      <c r="C76" s="1" t="s">
        <v>16</v>
      </c>
      <c r="D76" s="1" t="s">
        <v>486</v>
      </c>
      <c r="E76" s="1" t="s">
        <v>17</v>
      </c>
      <c r="F76" s="1" t="s">
        <v>265</v>
      </c>
      <c r="G76" s="1" t="s">
        <v>19</v>
      </c>
      <c r="H76" s="1" t="s">
        <v>19</v>
      </c>
      <c r="I76" s="1" t="s">
        <v>20</v>
      </c>
      <c r="J76" s="1" t="s">
        <v>21</v>
      </c>
      <c r="K76" s="1">
        <v>26376300</v>
      </c>
      <c r="L76" s="1" t="s">
        <v>163</v>
      </c>
      <c r="M76" s="1" t="s">
        <v>23</v>
      </c>
      <c r="N76" s="1" t="s">
        <v>23</v>
      </c>
      <c r="O76" s="1" t="s">
        <v>23</v>
      </c>
      <c r="P76" s="1" t="s">
        <v>23</v>
      </c>
    </row>
    <row r="77" spans="1:16" ht="124.2" x14ac:dyDescent="0.25">
      <c r="A77" s="1" t="s">
        <v>408</v>
      </c>
      <c r="B77" s="1">
        <v>70</v>
      </c>
      <c r="C77" s="1" t="s">
        <v>16</v>
      </c>
      <c r="D77" s="1" t="s">
        <v>487</v>
      </c>
      <c r="E77" s="1" t="s">
        <v>17</v>
      </c>
      <c r="F77" s="1" t="s">
        <v>266</v>
      </c>
      <c r="G77" s="1" t="s">
        <v>19</v>
      </c>
      <c r="H77" s="1" t="s">
        <v>19</v>
      </c>
      <c r="I77" s="1" t="s">
        <v>20</v>
      </c>
      <c r="J77" s="1" t="s">
        <v>21</v>
      </c>
      <c r="K77" s="1">
        <v>26376300</v>
      </c>
      <c r="L77" s="1" t="s">
        <v>164</v>
      </c>
      <c r="M77" s="1" t="s">
        <v>23</v>
      </c>
      <c r="N77" s="1" t="s">
        <v>23</v>
      </c>
      <c r="O77" s="1" t="s">
        <v>23</v>
      </c>
      <c r="P77" s="1" t="s">
        <v>23</v>
      </c>
    </row>
    <row r="78" spans="1:16" ht="124.2" x14ac:dyDescent="0.25">
      <c r="A78" s="1" t="s">
        <v>409</v>
      </c>
      <c r="B78" s="1">
        <v>70</v>
      </c>
      <c r="C78" s="1" t="s">
        <v>16</v>
      </c>
      <c r="D78" s="1" t="s">
        <v>488</v>
      </c>
      <c r="E78" s="1" t="s">
        <v>17</v>
      </c>
      <c r="F78" s="1" t="s">
        <v>267</v>
      </c>
      <c r="G78" s="1" t="s">
        <v>19</v>
      </c>
      <c r="H78" s="1" t="s">
        <v>19</v>
      </c>
      <c r="I78" s="1" t="s">
        <v>20</v>
      </c>
      <c r="J78" s="1" t="s">
        <v>21</v>
      </c>
      <c r="K78" s="1">
        <v>26376300</v>
      </c>
      <c r="L78" s="1" t="s">
        <v>165</v>
      </c>
      <c r="M78" s="1" t="s">
        <v>23</v>
      </c>
      <c r="N78" s="1" t="s">
        <v>23</v>
      </c>
      <c r="O78" s="1" t="s">
        <v>23</v>
      </c>
      <c r="P78" s="1" t="s">
        <v>23</v>
      </c>
    </row>
    <row r="79" spans="1:16" ht="124.2" x14ac:dyDescent="0.25">
      <c r="A79" s="1" t="s">
        <v>410</v>
      </c>
      <c r="B79" s="1">
        <v>70</v>
      </c>
      <c r="C79" s="1" t="s">
        <v>16</v>
      </c>
      <c r="D79" s="1" t="s">
        <v>489</v>
      </c>
      <c r="E79" s="1" t="s">
        <v>17</v>
      </c>
      <c r="F79" s="1" t="s">
        <v>268</v>
      </c>
      <c r="G79" s="1" t="s">
        <v>19</v>
      </c>
      <c r="H79" s="1" t="s">
        <v>19</v>
      </c>
      <c r="I79" s="1" t="s">
        <v>20</v>
      </c>
      <c r="J79" s="1" t="s">
        <v>21</v>
      </c>
      <c r="K79" s="1">
        <v>26376300</v>
      </c>
      <c r="L79" s="1" t="s">
        <v>166</v>
      </c>
      <c r="M79" s="1" t="s">
        <v>23</v>
      </c>
      <c r="N79" s="1" t="s">
        <v>23</v>
      </c>
      <c r="O79" s="1" t="s">
        <v>23</v>
      </c>
      <c r="P79" s="1" t="s">
        <v>23</v>
      </c>
    </row>
    <row r="80" spans="1:16" ht="124.2" x14ac:dyDescent="0.25">
      <c r="A80" s="1" t="s">
        <v>411</v>
      </c>
      <c r="B80" s="1">
        <v>70</v>
      </c>
      <c r="C80" s="1" t="s">
        <v>16</v>
      </c>
      <c r="D80" s="1" t="s">
        <v>490</v>
      </c>
      <c r="E80" s="1" t="s">
        <v>17</v>
      </c>
      <c r="F80" s="1" t="s">
        <v>269</v>
      </c>
      <c r="G80" s="1" t="s">
        <v>19</v>
      </c>
      <c r="H80" s="1" t="s">
        <v>19</v>
      </c>
      <c r="I80" s="1" t="s">
        <v>20</v>
      </c>
      <c r="J80" s="1" t="s">
        <v>21</v>
      </c>
      <c r="K80" s="1">
        <v>26376300</v>
      </c>
      <c r="L80" s="1" t="s">
        <v>167</v>
      </c>
      <c r="M80" s="1" t="s">
        <v>23</v>
      </c>
      <c r="N80" s="1" t="s">
        <v>23</v>
      </c>
      <c r="O80" s="1" t="s">
        <v>23</v>
      </c>
      <c r="P80" s="1" t="s">
        <v>23</v>
      </c>
    </row>
    <row r="81" spans="1:16" ht="124.2" x14ac:dyDescent="0.25">
      <c r="A81" s="1" t="s">
        <v>412</v>
      </c>
      <c r="B81" s="1">
        <v>70</v>
      </c>
      <c r="C81" s="1" t="s">
        <v>16</v>
      </c>
      <c r="D81" s="1" t="s">
        <v>491</v>
      </c>
      <c r="E81" s="1" t="s">
        <v>17</v>
      </c>
      <c r="F81" s="1" t="s">
        <v>270</v>
      </c>
      <c r="G81" s="1" t="s">
        <v>19</v>
      </c>
      <c r="H81" s="1" t="s">
        <v>19</v>
      </c>
      <c r="I81" s="1" t="s">
        <v>20</v>
      </c>
      <c r="J81" s="1" t="s">
        <v>21</v>
      </c>
      <c r="K81" s="1">
        <v>26376300</v>
      </c>
      <c r="L81" s="1" t="s">
        <v>168</v>
      </c>
      <c r="M81" s="1" t="s">
        <v>23</v>
      </c>
      <c r="N81" s="1" t="s">
        <v>23</v>
      </c>
      <c r="O81" s="1" t="s">
        <v>23</v>
      </c>
      <c r="P81" s="1" t="s">
        <v>23</v>
      </c>
    </row>
    <row r="82" spans="1:16" ht="124.2" x14ac:dyDescent="0.25">
      <c r="A82" s="1" t="s">
        <v>413</v>
      </c>
      <c r="B82" s="1">
        <v>70</v>
      </c>
      <c r="C82" s="1" t="s">
        <v>16</v>
      </c>
      <c r="D82" s="1" t="s">
        <v>492</v>
      </c>
      <c r="E82" s="1" t="s">
        <v>17</v>
      </c>
      <c r="F82" s="1" t="s">
        <v>271</v>
      </c>
      <c r="G82" s="1" t="s">
        <v>19</v>
      </c>
      <c r="H82" s="1" t="s">
        <v>19</v>
      </c>
      <c r="I82" s="1" t="s">
        <v>20</v>
      </c>
      <c r="J82" s="1" t="s">
        <v>21</v>
      </c>
      <c r="K82" s="1">
        <v>26376300</v>
      </c>
      <c r="L82" s="1" t="s">
        <v>169</v>
      </c>
      <c r="M82" s="1" t="s">
        <v>23</v>
      </c>
      <c r="N82" s="1" t="s">
        <v>23</v>
      </c>
      <c r="O82" s="1" t="s">
        <v>23</v>
      </c>
      <c r="P82" s="1" t="s">
        <v>23</v>
      </c>
    </row>
    <row r="83" spans="1:16" ht="124.2" x14ac:dyDescent="0.25">
      <c r="A83" s="1" t="s">
        <v>414</v>
      </c>
      <c r="B83" s="1">
        <v>70</v>
      </c>
      <c r="C83" s="1" t="s">
        <v>16</v>
      </c>
      <c r="D83" s="1" t="s">
        <v>493</v>
      </c>
      <c r="E83" s="1" t="s">
        <v>17</v>
      </c>
      <c r="F83" s="1" t="s">
        <v>272</v>
      </c>
      <c r="G83" s="1" t="s">
        <v>19</v>
      </c>
      <c r="H83" s="1" t="s">
        <v>19</v>
      </c>
      <c r="I83" s="1" t="s">
        <v>20</v>
      </c>
      <c r="J83" s="1" t="s">
        <v>21</v>
      </c>
      <c r="K83" s="1">
        <v>26376300</v>
      </c>
      <c r="L83" s="1" t="s">
        <v>170</v>
      </c>
      <c r="M83" s="1" t="s">
        <v>23</v>
      </c>
      <c r="N83" s="1" t="s">
        <v>23</v>
      </c>
      <c r="O83" s="1" t="s">
        <v>23</v>
      </c>
      <c r="P83" s="1" t="s">
        <v>23</v>
      </c>
    </row>
    <row r="84" spans="1:16" ht="124.2" x14ac:dyDescent="0.25">
      <c r="A84" s="1" t="s">
        <v>415</v>
      </c>
      <c r="B84" s="1">
        <v>70</v>
      </c>
      <c r="C84" s="1" t="s">
        <v>16</v>
      </c>
      <c r="D84" s="1" t="s">
        <v>494</v>
      </c>
      <c r="E84" s="1" t="s">
        <v>17</v>
      </c>
      <c r="F84" s="1" t="s">
        <v>273</v>
      </c>
      <c r="G84" s="1" t="s">
        <v>19</v>
      </c>
      <c r="H84" s="1" t="s">
        <v>19</v>
      </c>
      <c r="I84" s="1" t="s">
        <v>20</v>
      </c>
      <c r="J84" s="1" t="s">
        <v>21</v>
      </c>
      <c r="K84" s="1">
        <v>26376300</v>
      </c>
      <c r="L84" s="1" t="s">
        <v>171</v>
      </c>
      <c r="M84" s="1" t="s">
        <v>23</v>
      </c>
      <c r="N84" s="1" t="s">
        <v>23</v>
      </c>
      <c r="O84" s="1" t="s">
        <v>23</v>
      </c>
      <c r="P84" s="1" t="s">
        <v>23</v>
      </c>
    </row>
    <row r="85" spans="1:16" ht="124.2" x14ac:dyDescent="0.25">
      <c r="A85" s="1" t="s">
        <v>416</v>
      </c>
      <c r="B85" s="1">
        <v>70</v>
      </c>
      <c r="C85" s="1" t="s">
        <v>16</v>
      </c>
      <c r="D85" s="1" t="s">
        <v>495</v>
      </c>
      <c r="E85" s="1" t="s">
        <v>17</v>
      </c>
      <c r="F85" s="1" t="s">
        <v>274</v>
      </c>
      <c r="G85" s="1" t="s">
        <v>19</v>
      </c>
      <c r="H85" s="1" t="s">
        <v>19</v>
      </c>
      <c r="I85" s="1" t="s">
        <v>20</v>
      </c>
      <c r="J85" s="1" t="s">
        <v>21</v>
      </c>
      <c r="K85" s="1">
        <v>26376300</v>
      </c>
      <c r="L85" s="1" t="s">
        <v>172</v>
      </c>
      <c r="M85" s="1" t="s">
        <v>23</v>
      </c>
      <c r="N85" s="1" t="s">
        <v>23</v>
      </c>
      <c r="O85" s="1" t="s">
        <v>23</v>
      </c>
      <c r="P85" s="1" t="s">
        <v>23</v>
      </c>
    </row>
    <row r="86" spans="1:16" ht="124.2" x14ac:dyDescent="0.25">
      <c r="A86" s="1" t="s">
        <v>417</v>
      </c>
      <c r="B86" s="1">
        <v>70</v>
      </c>
      <c r="C86" s="1" t="s">
        <v>16</v>
      </c>
      <c r="D86" s="1" t="s">
        <v>496</v>
      </c>
      <c r="E86" s="1" t="s">
        <v>17</v>
      </c>
      <c r="F86" s="1" t="s">
        <v>275</v>
      </c>
      <c r="G86" s="1" t="s">
        <v>19</v>
      </c>
      <c r="H86" s="1" t="s">
        <v>19</v>
      </c>
      <c r="I86" s="1" t="s">
        <v>20</v>
      </c>
      <c r="J86" s="1" t="s">
        <v>21</v>
      </c>
      <c r="K86" s="1">
        <v>26376300</v>
      </c>
      <c r="L86" s="1" t="s">
        <v>173</v>
      </c>
      <c r="M86" s="1" t="s">
        <v>23</v>
      </c>
      <c r="N86" s="1" t="s">
        <v>23</v>
      </c>
      <c r="O86" s="1" t="s">
        <v>23</v>
      </c>
      <c r="P86" s="1" t="s">
        <v>23</v>
      </c>
    </row>
    <row r="87" spans="1:16" ht="124.2" x14ac:dyDescent="0.25">
      <c r="A87" s="1" t="s">
        <v>418</v>
      </c>
      <c r="B87" s="1">
        <v>70</v>
      </c>
      <c r="C87" s="1" t="s">
        <v>16</v>
      </c>
      <c r="D87" s="1" t="s">
        <v>497</v>
      </c>
      <c r="E87" s="1" t="s">
        <v>17</v>
      </c>
      <c r="F87" s="1" t="s">
        <v>174</v>
      </c>
      <c r="G87" s="1" t="s">
        <v>19</v>
      </c>
      <c r="H87" s="1" t="s">
        <v>19</v>
      </c>
      <c r="I87" s="1" t="s">
        <v>20</v>
      </c>
      <c r="J87" s="1" t="s">
        <v>21</v>
      </c>
      <c r="K87" s="1">
        <v>26376300</v>
      </c>
      <c r="L87" s="1" t="s">
        <v>175</v>
      </c>
      <c r="M87" s="1" t="s">
        <v>23</v>
      </c>
      <c r="N87" s="1" t="s">
        <v>23</v>
      </c>
      <c r="O87" s="1" t="s">
        <v>23</v>
      </c>
      <c r="P87" s="1" t="s">
        <v>23</v>
      </c>
    </row>
    <row r="88" spans="1:16" ht="124.2" x14ac:dyDescent="0.25">
      <c r="A88" s="1" t="s">
        <v>419</v>
      </c>
      <c r="B88" s="1">
        <v>70</v>
      </c>
      <c r="C88" s="1" t="s">
        <v>16</v>
      </c>
      <c r="D88" s="1" t="s">
        <v>498</v>
      </c>
      <c r="E88" s="1" t="s">
        <v>17</v>
      </c>
      <c r="F88" s="1" t="s">
        <v>176</v>
      </c>
      <c r="G88" s="1" t="s">
        <v>19</v>
      </c>
      <c r="H88" s="1" t="s">
        <v>19</v>
      </c>
      <c r="I88" s="1" t="s">
        <v>20</v>
      </c>
      <c r="J88" s="1" t="s">
        <v>21</v>
      </c>
      <c r="K88" s="1">
        <v>26376300</v>
      </c>
      <c r="L88" s="1" t="s">
        <v>177</v>
      </c>
      <c r="M88" s="1" t="s">
        <v>23</v>
      </c>
      <c r="N88" s="1" t="s">
        <v>23</v>
      </c>
      <c r="O88" s="1" t="s">
        <v>23</v>
      </c>
      <c r="P88" s="1" t="s">
        <v>23</v>
      </c>
    </row>
    <row r="89" spans="1:16" ht="124.2" x14ac:dyDescent="0.25">
      <c r="A89" s="1" t="s">
        <v>420</v>
      </c>
      <c r="B89" s="1">
        <v>70</v>
      </c>
      <c r="C89" s="1" t="s">
        <v>16</v>
      </c>
      <c r="D89" s="1" t="s">
        <v>499</v>
      </c>
      <c r="E89" s="1" t="s">
        <v>17</v>
      </c>
      <c r="F89" s="1" t="s">
        <v>276</v>
      </c>
      <c r="G89" s="1" t="s">
        <v>19</v>
      </c>
      <c r="H89" s="1" t="s">
        <v>19</v>
      </c>
      <c r="I89" s="1" t="s">
        <v>20</v>
      </c>
      <c r="J89" s="1" t="s">
        <v>21</v>
      </c>
      <c r="K89" s="1">
        <v>26376300</v>
      </c>
      <c r="L89" s="1" t="s">
        <v>178</v>
      </c>
      <c r="M89" s="1" t="s">
        <v>23</v>
      </c>
      <c r="N89" s="1" t="s">
        <v>23</v>
      </c>
      <c r="O89" s="1" t="s">
        <v>23</v>
      </c>
      <c r="P89" s="1" t="s">
        <v>23</v>
      </c>
    </row>
    <row r="90" spans="1:16" ht="124.2" x14ac:dyDescent="0.25">
      <c r="A90" s="1" t="s">
        <v>421</v>
      </c>
      <c r="B90" s="1">
        <v>70</v>
      </c>
      <c r="C90" s="1" t="s">
        <v>16</v>
      </c>
      <c r="D90" s="1" t="s">
        <v>500</v>
      </c>
      <c r="E90" s="1" t="s">
        <v>17</v>
      </c>
      <c r="F90" s="1" t="s">
        <v>277</v>
      </c>
      <c r="G90" s="1" t="s">
        <v>19</v>
      </c>
      <c r="H90" s="1" t="s">
        <v>19</v>
      </c>
      <c r="I90" s="1" t="s">
        <v>20</v>
      </c>
      <c r="J90" s="1" t="s">
        <v>21</v>
      </c>
      <c r="K90" s="1">
        <v>26376300</v>
      </c>
      <c r="L90" s="1" t="s">
        <v>179</v>
      </c>
      <c r="M90" s="1" t="s">
        <v>23</v>
      </c>
      <c r="N90" s="1" t="s">
        <v>23</v>
      </c>
      <c r="O90" s="1" t="s">
        <v>23</v>
      </c>
      <c r="P90" s="1" t="s">
        <v>23</v>
      </c>
    </row>
    <row r="91" spans="1:16" ht="124.2" x14ac:dyDescent="0.25">
      <c r="A91" s="1" t="s">
        <v>422</v>
      </c>
      <c r="B91" s="1">
        <v>70</v>
      </c>
      <c r="C91" s="1" t="s">
        <v>16</v>
      </c>
      <c r="D91" s="1" t="s">
        <v>501</v>
      </c>
      <c r="E91" s="1" t="s">
        <v>17</v>
      </c>
      <c r="F91" s="1" t="s">
        <v>278</v>
      </c>
      <c r="G91" s="1" t="s">
        <v>19</v>
      </c>
      <c r="H91" s="1" t="s">
        <v>19</v>
      </c>
      <c r="I91" s="1" t="s">
        <v>20</v>
      </c>
      <c r="J91" s="1" t="s">
        <v>21</v>
      </c>
      <c r="K91" s="1">
        <v>26376300</v>
      </c>
      <c r="L91" s="1" t="s">
        <v>180</v>
      </c>
      <c r="M91" s="1" t="s">
        <v>23</v>
      </c>
      <c r="N91" s="1" t="s">
        <v>23</v>
      </c>
      <c r="O91" s="1" t="s">
        <v>23</v>
      </c>
      <c r="P91" s="1" t="s">
        <v>23</v>
      </c>
    </row>
    <row r="92" spans="1:16" ht="124.2" x14ac:dyDescent="0.25">
      <c r="A92" s="1" t="s">
        <v>423</v>
      </c>
      <c r="B92" s="1">
        <v>70</v>
      </c>
      <c r="C92" s="1" t="s">
        <v>16</v>
      </c>
      <c r="D92" s="1" t="s">
        <v>502</v>
      </c>
      <c r="E92" s="1" t="s">
        <v>17</v>
      </c>
      <c r="F92" s="1" t="s">
        <v>279</v>
      </c>
      <c r="G92" s="1" t="s">
        <v>19</v>
      </c>
      <c r="H92" s="1" t="s">
        <v>19</v>
      </c>
      <c r="I92" s="1" t="s">
        <v>20</v>
      </c>
      <c r="J92" s="1" t="s">
        <v>21</v>
      </c>
      <c r="K92" s="1">
        <v>26376300</v>
      </c>
      <c r="L92" s="1" t="s">
        <v>181</v>
      </c>
      <c r="M92" s="1" t="s">
        <v>23</v>
      </c>
      <c r="N92" s="1" t="s">
        <v>23</v>
      </c>
      <c r="O92" s="1" t="s">
        <v>23</v>
      </c>
      <c r="P92" s="1" t="s">
        <v>23</v>
      </c>
    </row>
    <row r="93" spans="1:16" ht="124.2" x14ac:dyDescent="0.25">
      <c r="A93" s="1" t="s">
        <v>424</v>
      </c>
      <c r="B93" s="1">
        <v>70</v>
      </c>
      <c r="C93" s="1" t="s">
        <v>16</v>
      </c>
      <c r="D93" s="1" t="s">
        <v>503</v>
      </c>
      <c r="E93" s="1" t="s">
        <v>17</v>
      </c>
      <c r="F93" s="1" t="s">
        <v>280</v>
      </c>
      <c r="G93" s="1" t="s">
        <v>19</v>
      </c>
      <c r="H93" s="1" t="s">
        <v>19</v>
      </c>
      <c r="I93" s="1" t="s">
        <v>20</v>
      </c>
      <c r="J93" s="1" t="s">
        <v>21</v>
      </c>
      <c r="K93" s="1">
        <v>26376300</v>
      </c>
      <c r="L93" s="1" t="s">
        <v>182</v>
      </c>
      <c r="M93" s="1" t="s">
        <v>23</v>
      </c>
      <c r="N93" s="1" t="s">
        <v>23</v>
      </c>
      <c r="O93" s="1" t="s">
        <v>23</v>
      </c>
      <c r="P93" s="1" t="s">
        <v>23</v>
      </c>
    </row>
    <row r="94" spans="1:16" ht="124.2" x14ac:dyDescent="0.25">
      <c r="A94" s="1" t="s">
        <v>425</v>
      </c>
      <c r="B94" s="1">
        <v>70</v>
      </c>
      <c r="C94" s="1" t="s">
        <v>16</v>
      </c>
      <c r="D94" s="1" t="s">
        <v>504</v>
      </c>
      <c r="E94" s="1" t="s">
        <v>17</v>
      </c>
      <c r="F94" s="1" t="s">
        <v>281</v>
      </c>
      <c r="G94" s="1" t="s">
        <v>19</v>
      </c>
      <c r="H94" s="1" t="s">
        <v>19</v>
      </c>
      <c r="I94" s="1" t="s">
        <v>20</v>
      </c>
      <c r="J94" s="1" t="s">
        <v>21</v>
      </c>
      <c r="K94" s="1">
        <v>26376300</v>
      </c>
      <c r="L94" s="1" t="s">
        <v>183</v>
      </c>
      <c r="M94" s="1" t="s">
        <v>23</v>
      </c>
      <c r="N94" s="1" t="s">
        <v>23</v>
      </c>
      <c r="O94" s="1" t="s">
        <v>23</v>
      </c>
      <c r="P94" s="1" t="s">
        <v>23</v>
      </c>
    </row>
    <row r="95" spans="1:16" ht="124.2" x14ac:dyDescent="0.25">
      <c r="A95" s="1" t="s">
        <v>426</v>
      </c>
      <c r="B95" s="1">
        <v>70</v>
      </c>
      <c r="C95" s="1" t="s">
        <v>16</v>
      </c>
      <c r="D95" s="1" t="s">
        <v>505</v>
      </c>
      <c r="E95" s="1" t="s">
        <v>17</v>
      </c>
      <c r="F95" s="1" t="s">
        <v>282</v>
      </c>
      <c r="G95" s="1" t="s">
        <v>19</v>
      </c>
      <c r="H95" s="1" t="s">
        <v>19</v>
      </c>
      <c r="I95" s="1" t="s">
        <v>20</v>
      </c>
      <c r="J95" s="1" t="s">
        <v>21</v>
      </c>
      <c r="K95" s="1">
        <v>26376300</v>
      </c>
      <c r="L95" s="1" t="s">
        <v>184</v>
      </c>
      <c r="M95" s="1" t="s">
        <v>23</v>
      </c>
      <c r="N95" s="1" t="s">
        <v>23</v>
      </c>
      <c r="O95" s="1" t="s">
        <v>23</v>
      </c>
      <c r="P95" s="1" t="s">
        <v>23</v>
      </c>
    </row>
    <row r="96" spans="1:16" ht="124.2" x14ac:dyDescent="0.25">
      <c r="A96" s="1" t="s">
        <v>427</v>
      </c>
      <c r="B96" s="1">
        <v>70</v>
      </c>
      <c r="C96" s="1" t="s">
        <v>16</v>
      </c>
      <c r="D96" s="1" t="s">
        <v>506</v>
      </c>
      <c r="E96" s="1" t="s">
        <v>17</v>
      </c>
      <c r="F96" s="1" t="s">
        <v>283</v>
      </c>
      <c r="G96" s="1" t="s">
        <v>19</v>
      </c>
      <c r="H96" s="1" t="s">
        <v>19</v>
      </c>
      <c r="I96" s="1" t="s">
        <v>20</v>
      </c>
      <c r="J96" s="1" t="s">
        <v>21</v>
      </c>
      <c r="K96" s="1">
        <v>26376300</v>
      </c>
      <c r="L96" s="1" t="s">
        <v>185</v>
      </c>
      <c r="M96" s="1" t="s">
        <v>23</v>
      </c>
      <c r="N96" s="1" t="s">
        <v>23</v>
      </c>
      <c r="O96" s="1" t="s">
        <v>23</v>
      </c>
      <c r="P96" s="1" t="s">
        <v>23</v>
      </c>
    </row>
    <row r="97" spans="1:16" ht="124.2" x14ac:dyDescent="0.25">
      <c r="A97" s="1" t="s">
        <v>428</v>
      </c>
      <c r="B97" s="1">
        <v>70</v>
      </c>
      <c r="C97" s="1" t="s">
        <v>16</v>
      </c>
      <c r="D97" s="1" t="s">
        <v>507</v>
      </c>
      <c r="E97" s="1" t="s">
        <v>17</v>
      </c>
      <c r="F97" s="1" t="s">
        <v>284</v>
      </c>
      <c r="G97" s="1" t="s">
        <v>19</v>
      </c>
      <c r="H97" s="1" t="s">
        <v>19</v>
      </c>
      <c r="I97" s="1" t="s">
        <v>20</v>
      </c>
      <c r="J97" s="1" t="s">
        <v>21</v>
      </c>
      <c r="K97" s="1">
        <v>26376300</v>
      </c>
      <c r="L97" s="1" t="s">
        <v>186</v>
      </c>
      <c r="M97" s="1" t="s">
        <v>23</v>
      </c>
      <c r="N97" s="1" t="s">
        <v>23</v>
      </c>
      <c r="O97" s="1" t="s">
        <v>23</v>
      </c>
      <c r="P97" s="1" t="s">
        <v>23</v>
      </c>
    </row>
    <row r="98" spans="1:16" ht="138" x14ac:dyDescent="0.25">
      <c r="A98" s="1" t="s">
        <v>429</v>
      </c>
      <c r="B98" s="1">
        <v>70</v>
      </c>
      <c r="C98" s="1" t="s">
        <v>16</v>
      </c>
      <c r="D98" s="1" t="s">
        <v>508</v>
      </c>
      <c r="E98" s="1" t="s">
        <v>17</v>
      </c>
      <c r="F98" s="1" t="s">
        <v>285</v>
      </c>
      <c r="G98" s="1" t="s">
        <v>19</v>
      </c>
      <c r="H98" s="1" t="s">
        <v>19</v>
      </c>
      <c r="I98" s="1" t="s">
        <v>20</v>
      </c>
      <c r="J98" s="1" t="s">
        <v>21</v>
      </c>
      <c r="K98" s="1">
        <v>26376300</v>
      </c>
      <c r="L98" s="1" t="s">
        <v>187</v>
      </c>
      <c r="M98" s="1" t="s">
        <v>23</v>
      </c>
      <c r="N98" s="1" t="s">
        <v>23</v>
      </c>
      <c r="O98" s="1" t="s">
        <v>23</v>
      </c>
      <c r="P98" s="1" t="s">
        <v>23</v>
      </c>
    </row>
    <row r="99" spans="1:16" ht="124.2" x14ac:dyDescent="0.25">
      <c r="A99" s="1" t="s">
        <v>430</v>
      </c>
      <c r="B99" s="1">
        <v>70</v>
      </c>
      <c r="C99" s="1" t="s">
        <v>16</v>
      </c>
      <c r="D99" s="1" t="s">
        <v>509</v>
      </c>
      <c r="E99" s="1" t="s">
        <v>17</v>
      </c>
      <c r="F99" s="1" t="s">
        <v>286</v>
      </c>
      <c r="G99" s="1" t="s">
        <v>19</v>
      </c>
      <c r="H99" s="1" t="s">
        <v>19</v>
      </c>
      <c r="I99" s="1" t="s">
        <v>20</v>
      </c>
      <c r="J99" s="1" t="s">
        <v>21</v>
      </c>
      <c r="K99" s="1">
        <v>26376300</v>
      </c>
      <c r="L99" s="1" t="s">
        <v>188</v>
      </c>
      <c r="M99" s="1" t="s">
        <v>23</v>
      </c>
      <c r="N99" s="1" t="s">
        <v>23</v>
      </c>
      <c r="O99" s="1" t="s">
        <v>23</v>
      </c>
      <c r="P99" s="1" t="s">
        <v>23</v>
      </c>
    </row>
    <row r="100" spans="1:16" ht="124.2" x14ac:dyDescent="0.25">
      <c r="A100" s="1" t="s">
        <v>431</v>
      </c>
      <c r="B100" s="1">
        <v>70</v>
      </c>
      <c r="C100" s="1" t="s">
        <v>16</v>
      </c>
      <c r="D100" s="1" t="s">
        <v>510</v>
      </c>
      <c r="E100" s="1" t="s">
        <v>17</v>
      </c>
      <c r="F100" s="1" t="s">
        <v>287</v>
      </c>
      <c r="G100" s="1" t="s">
        <v>19</v>
      </c>
      <c r="H100" s="1" t="s">
        <v>19</v>
      </c>
      <c r="I100" s="1" t="s">
        <v>20</v>
      </c>
      <c r="J100" s="1" t="s">
        <v>21</v>
      </c>
      <c r="K100" s="1">
        <v>26376300</v>
      </c>
      <c r="L100" s="1" t="s">
        <v>189</v>
      </c>
      <c r="M100" s="1" t="s">
        <v>23</v>
      </c>
      <c r="N100" s="1" t="s">
        <v>23</v>
      </c>
      <c r="O100" s="1" t="s">
        <v>23</v>
      </c>
      <c r="P100" s="1" t="s">
        <v>23</v>
      </c>
    </row>
    <row r="101" spans="1:16" ht="82.8" x14ac:dyDescent="0.25">
      <c r="A101" s="1" t="s">
        <v>432</v>
      </c>
      <c r="B101" s="1">
        <v>70</v>
      </c>
      <c r="C101" s="1" t="s">
        <v>16</v>
      </c>
      <c r="D101" s="1" t="s">
        <v>511</v>
      </c>
      <c r="E101" s="1" t="s">
        <v>17</v>
      </c>
      <c r="F101" s="1" t="s">
        <v>288</v>
      </c>
      <c r="G101" s="1" t="s">
        <v>19</v>
      </c>
      <c r="H101" s="1" t="s">
        <v>19</v>
      </c>
      <c r="I101" s="1" t="s">
        <v>20</v>
      </c>
      <c r="J101" s="1" t="s">
        <v>21</v>
      </c>
      <c r="K101" s="1">
        <v>26376300</v>
      </c>
      <c r="L101" s="1" t="s">
        <v>190</v>
      </c>
      <c r="M101" s="1" t="s">
        <v>23</v>
      </c>
      <c r="N101" s="1" t="s">
        <v>23</v>
      </c>
      <c r="O101" s="1" t="s">
        <v>23</v>
      </c>
      <c r="P101" s="1" t="s">
        <v>23</v>
      </c>
    </row>
    <row r="102" spans="1:16" ht="90.6" customHeight="1" x14ac:dyDescent="0.25">
      <c r="A102" s="1" t="s">
        <v>433</v>
      </c>
      <c r="B102" s="1">
        <v>70</v>
      </c>
      <c r="C102" s="1" t="s">
        <v>16</v>
      </c>
      <c r="D102" s="1" t="s">
        <v>590</v>
      </c>
      <c r="E102" s="1" t="s">
        <v>17</v>
      </c>
      <c r="F102" s="1" t="s">
        <v>289</v>
      </c>
      <c r="G102" s="1" t="s">
        <v>19</v>
      </c>
      <c r="H102" s="1" t="s">
        <v>19</v>
      </c>
      <c r="I102" s="1" t="s">
        <v>20</v>
      </c>
      <c r="J102" s="1" t="s">
        <v>21</v>
      </c>
      <c r="K102" s="1">
        <v>26376300</v>
      </c>
      <c r="L102" s="1" t="s">
        <v>191</v>
      </c>
      <c r="M102" s="1" t="s">
        <v>23</v>
      </c>
      <c r="N102" s="1" t="s">
        <v>23</v>
      </c>
      <c r="O102" s="1" t="s">
        <v>23</v>
      </c>
      <c r="P102" s="1" t="s">
        <v>23</v>
      </c>
    </row>
    <row r="103" spans="1:16" ht="82.5" customHeight="1" x14ac:dyDescent="0.25">
      <c r="A103" s="1" t="s">
        <v>434</v>
      </c>
      <c r="B103" s="1">
        <v>70</v>
      </c>
      <c r="C103" s="1" t="s">
        <v>16</v>
      </c>
      <c r="D103" s="1" t="s">
        <v>591</v>
      </c>
      <c r="E103" s="1" t="s">
        <v>17</v>
      </c>
      <c r="F103" s="1" t="s">
        <v>290</v>
      </c>
      <c r="G103" s="1" t="s">
        <v>19</v>
      </c>
      <c r="H103" s="1" t="s">
        <v>19</v>
      </c>
      <c r="I103" s="1" t="s">
        <v>20</v>
      </c>
      <c r="J103" s="1" t="s">
        <v>21</v>
      </c>
      <c r="K103" s="1">
        <v>26376300</v>
      </c>
      <c r="L103" s="1" t="s">
        <v>192</v>
      </c>
      <c r="M103" s="1" t="s">
        <v>23</v>
      </c>
      <c r="N103" s="1" t="s">
        <v>23</v>
      </c>
      <c r="O103" s="1" t="s">
        <v>23</v>
      </c>
      <c r="P103" s="1" t="s">
        <v>23</v>
      </c>
    </row>
    <row r="104" spans="1:16" ht="138" x14ac:dyDescent="0.25">
      <c r="A104" s="1" t="s">
        <v>435</v>
      </c>
      <c r="B104" s="1">
        <v>70</v>
      </c>
      <c r="C104" s="1" t="s">
        <v>16</v>
      </c>
      <c r="D104" s="1" t="s">
        <v>592</v>
      </c>
      <c r="E104" s="1" t="s">
        <v>17</v>
      </c>
      <c r="F104" s="1" t="s">
        <v>291</v>
      </c>
      <c r="G104" s="1" t="s">
        <v>19</v>
      </c>
      <c r="H104" s="1" t="s">
        <v>19</v>
      </c>
      <c r="I104" s="1" t="s">
        <v>20</v>
      </c>
      <c r="J104" s="1" t="s">
        <v>21</v>
      </c>
      <c r="K104" s="1">
        <v>26376300</v>
      </c>
      <c r="L104" s="1" t="s">
        <v>193</v>
      </c>
      <c r="M104" s="1" t="s">
        <v>23</v>
      </c>
      <c r="N104" s="1" t="s">
        <v>23</v>
      </c>
      <c r="O104" s="1" t="s">
        <v>23</v>
      </c>
      <c r="P104" s="1" t="s">
        <v>23</v>
      </c>
    </row>
    <row r="105" spans="1:16" ht="96.6" x14ac:dyDescent="0.25">
      <c r="A105" s="1" t="s">
        <v>436</v>
      </c>
      <c r="B105" s="1">
        <v>70</v>
      </c>
      <c r="C105" s="1" t="s">
        <v>16</v>
      </c>
      <c r="D105" s="1" t="s">
        <v>512</v>
      </c>
      <c r="E105" s="1" t="s">
        <v>17</v>
      </c>
      <c r="F105" s="1" t="s">
        <v>292</v>
      </c>
      <c r="G105" s="1" t="s">
        <v>19</v>
      </c>
      <c r="H105" s="1" t="s">
        <v>19</v>
      </c>
      <c r="I105" s="1" t="s">
        <v>20</v>
      </c>
      <c r="J105" s="1" t="s">
        <v>21</v>
      </c>
      <c r="K105" s="1">
        <v>26376300</v>
      </c>
      <c r="L105" s="1" t="s">
        <v>194</v>
      </c>
      <c r="M105" s="1" t="s">
        <v>23</v>
      </c>
      <c r="N105" s="1" t="s">
        <v>23</v>
      </c>
      <c r="O105" s="1" t="s">
        <v>23</v>
      </c>
      <c r="P105" s="1" t="s">
        <v>23</v>
      </c>
    </row>
    <row r="106" spans="1:16" ht="96.6" x14ac:dyDescent="0.25">
      <c r="A106" s="1" t="s">
        <v>437</v>
      </c>
      <c r="B106" s="1">
        <v>70</v>
      </c>
      <c r="C106" s="1" t="s">
        <v>16</v>
      </c>
      <c r="D106" s="1" t="s">
        <v>513</v>
      </c>
      <c r="E106" s="1" t="s">
        <v>17</v>
      </c>
      <c r="F106" s="1" t="s">
        <v>293</v>
      </c>
      <c r="G106" s="1" t="s">
        <v>19</v>
      </c>
      <c r="H106" s="1" t="s">
        <v>19</v>
      </c>
      <c r="I106" s="1" t="s">
        <v>20</v>
      </c>
      <c r="J106" s="1" t="s">
        <v>21</v>
      </c>
      <c r="K106" s="1">
        <v>26376300</v>
      </c>
      <c r="L106" s="1" t="s">
        <v>195</v>
      </c>
      <c r="M106" s="1" t="s">
        <v>23</v>
      </c>
      <c r="N106" s="1" t="s">
        <v>23</v>
      </c>
      <c r="O106" s="1" t="s">
        <v>23</v>
      </c>
      <c r="P106" s="1" t="s">
        <v>23</v>
      </c>
    </row>
    <row r="107" spans="1:16" ht="96.6" x14ac:dyDescent="0.25">
      <c r="A107" s="1" t="s">
        <v>438</v>
      </c>
      <c r="B107" s="1">
        <v>70</v>
      </c>
      <c r="C107" s="1" t="s">
        <v>16</v>
      </c>
      <c r="D107" s="1" t="s">
        <v>514</v>
      </c>
      <c r="E107" s="1" t="s">
        <v>17</v>
      </c>
      <c r="F107" s="1" t="s">
        <v>294</v>
      </c>
      <c r="G107" s="1" t="s">
        <v>19</v>
      </c>
      <c r="H107" s="1" t="s">
        <v>19</v>
      </c>
      <c r="I107" s="1" t="s">
        <v>20</v>
      </c>
      <c r="J107" s="1" t="s">
        <v>21</v>
      </c>
      <c r="K107" s="1">
        <v>26376300</v>
      </c>
      <c r="L107" s="1" t="s">
        <v>196</v>
      </c>
      <c r="M107" s="1" t="s">
        <v>23</v>
      </c>
      <c r="N107" s="1" t="s">
        <v>23</v>
      </c>
      <c r="O107" s="1" t="s">
        <v>23</v>
      </c>
      <c r="P107" s="1" t="s">
        <v>23</v>
      </c>
    </row>
    <row r="108" spans="1:16" ht="82.8" x14ac:dyDescent="0.25">
      <c r="A108" s="1" t="s">
        <v>439</v>
      </c>
      <c r="B108" s="1">
        <v>70</v>
      </c>
      <c r="C108" s="1" t="s">
        <v>16</v>
      </c>
      <c r="D108" s="1" t="s">
        <v>515</v>
      </c>
      <c r="E108" s="1" t="s">
        <v>17</v>
      </c>
      <c r="F108" s="1" t="s">
        <v>295</v>
      </c>
      <c r="G108" s="1" t="s">
        <v>19</v>
      </c>
      <c r="H108" s="1" t="s">
        <v>19</v>
      </c>
      <c r="I108" s="1" t="s">
        <v>20</v>
      </c>
      <c r="J108" s="1" t="s">
        <v>21</v>
      </c>
      <c r="K108" s="1">
        <v>26376300</v>
      </c>
      <c r="L108" s="1" t="s">
        <v>197</v>
      </c>
      <c r="M108" s="1" t="s">
        <v>23</v>
      </c>
      <c r="N108" s="1" t="s">
        <v>23</v>
      </c>
      <c r="O108" s="1" t="s">
        <v>23</v>
      </c>
      <c r="P108" s="1" t="s">
        <v>23</v>
      </c>
    </row>
    <row r="109" spans="1:16" ht="96.6" x14ac:dyDescent="0.25">
      <c r="A109" s="1" t="s">
        <v>440</v>
      </c>
      <c r="B109" s="1">
        <v>70</v>
      </c>
      <c r="C109" s="1" t="s">
        <v>16</v>
      </c>
      <c r="D109" s="1" t="s">
        <v>516</v>
      </c>
      <c r="E109" s="1" t="s">
        <v>17</v>
      </c>
      <c r="F109" s="1" t="s">
        <v>296</v>
      </c>
      <c r="G109" s="1" t="s">
        <v>19</v>
      </c>
      <c r="H109" s="1" t="s">
        <v>19</v>
      </c>
      <c r="I109" s="1" t="s">
        <v>20</v>
      </c>
      <c r="J109" s="1" t="s">
        <v>21</v>
      </c>
      <c r="K109" s="1">
        <v>26376300</v>
      </c>
      <c r="L109" s="1" t="s">
        <v>198</v>
      </c>
      <c r="M109" s="1" t="s">
        <v>23</v>
      </c>
      <c r="N109" s="1" t="s">
        <v>23</v>
      </c>
      <c r="O109" s="1" t="s">
        <v>23</v>
      </c>
      <c r="P109" s="1" t="s">
        <v>23</v>
      </c>
    </row>
    <row r="110" spans="1:16" ht="96.6" x14ac:dyDescent="0.25">
      <c r="A110" s="1" t="s">
        <v>441</v>
      </c>
      <c r="B110" s="1">
        <v>70</v>
      </c>
      <c r="C110" s="1" t="s">
        <v>16</v>
      </c>
      <c r="D110" s="1" t="s">
        <v>517</v>
      </c>
      <c r="E110" s="1" t="s">
        <v>17</v>
      </c>
      <c r="F110" s="1" t="s">
        <v>297</v>
      </c>
      <c r="G110" s="1" t="s">
        <v>19</v>
      </c>
      <c r="H110" s="1" t="s">
        <v>19</v>
      </c>
      <c r="I110" s="1" t="s">
        <v>20</v>
      </c>
      <c r="J110" s="1" t="s">
        <v>21</v>
      </c>
      <c r="K110" s="1">
        <v>26376300</v>
      </c>
      <c r="L110" s="1" t="s">
        <v>199</v>
      </c>
      <c r="M110" s="1" t="s">
        <v>23</v>
      </c>
      <c r="N110" s="1" t="s">
        <v>23</v>
      </c>
      <c r="O110" s="1" t="s">
        <v>23</v>
      </c>
      <c r="P110" s="1" t="s">
        <v>23</v>
      </c>
    </row>
    <row r="111" spans="1:16" ht="82.8" x14ac:dyDescent="0.25">
      <c r="A111" s="1" t="s">
        <v>442</v>
      </c>
      <c r="B111" s="1">
        <v>70</v>
      </c>
      <c r="C111" s="1" t="s">
        <v>16</v>
      </c>
      <c r="D111" s="1" t="s">
        <v>518</v>
      </c>
      <c r="E111" s="1" t="s">
        <v>17</v>
      </c>
      <c r="F111" s="1" t="s">
        <v>298</v>
      </c>
      <c r="G111" s="1" t="s">
        <v>19</v>
      </c>
      <c r="H111" s="1" t="s">
        <v>19</v>
      </c>
      <c r="I111" s="1" t="s">
        <v>20</v>
      </c>
      <c r="J111" s="1" t="s">
        <v>21</v>
      </c>
      <c r="K111" s="1">
        <v>26376300</v>
      </c>
      <c r="L111" s="1" t="s">
        <v>200</v>
      </c>
      <c r="M111" s="1" t="s">
        <v>23</v>
      </c>
      <c r="N111" s="1" t="s">
        <v>23</v>
      </c>
      <c r="O111" s="1" t="s">
        <v>23</v>
      </c>
      <c r="P111" s="1" t="s">
        <v>23</v>
      </c>
    </row>
    <row r="112" spans="1:16" ht="138" x14ac:dyDescent="0.25">
      <c r="A112" s="1" t="s">
        <v>443</v>
      </c>
      <c r="B112" s="1">
        <v>70</v>
      </c>
      <c r="C112" s="1" t="s">
        <v>16</v>
      </c>
      <c r="D112" s="1" t="s">
        <v>519</v>
      </c>
      <c r="E112" s="1" t="s">
        <v>17</v>
      </c>
      <c r="F112" s="1" t="s">
        <v>299</v>
      </c>
      <c r="G112" s="1" t="s">
        <v>19</v>
      </c>
      <c r="H112" s="1" t="s">
        <v>19</v>
      </c>
      <c r="I112" s="1" t="s">
        <v>20</v>
      </c>
      <c r="J112" s="1" t="s">
        <v>21</v>
      </c>
      <c r="K112" s="1">
        <v>26376300</v>
      </c>
      <c r="L112" s="1" t="s">
        <v>201</v>
      </c>
      <c r="M112" s="1" t="s">
        <v>23</v>
      </c>
      <c r="N112" s="1" t="s">
        <v>23</v>
      </c>
      <c r="O112" s="1" t="s">
        <v>23</v>
      </c>
      <c r="P112" s="1" t="s">
        <v>23</v>
      </c>
    </row>
    <row r="113" spans="1:16" ht="151.80000000000001" x14ac:dyDescent="0.25">
      <c r="A113" s="1" t="s">
        <v>444</v>
      </c>
      <c r="B113" s="1">
        <v>70</v>
      </c>
      <c r="C113" s="1" t="s">
        <v>16</v>
      </c>
      <c r="D113" s="1" t="s">
        <v>520</v>
      </c>
      <c r="E113" s="1" t="s">
        <v>17</v>
      </c>
      <c r="F113" s="1" t="s">
        <v>300</v>
      </c>
      <c r="G113" s="1" t="s">
        <v>19</v>
      </c>
      <c r="H113" s="1" t="s">
        <v>19</v>
      </c>
      <c r="I113" s="1" t="s">
        <v>20</v>
      </c>
      <c r="J113" s="1" t="s">
        <v>21</v>
      </c>
      <c r="K113" s="1">
        <v>26376300</v>
      </c>
      <c r="L113" s="1" t="s">
        <v>202</v>
      </c>
      <c r="M113" s="1" t="s">
        <v>23</v>
      </c>
      <c r="N113" s="1" t="s">
        <v>23</v>
      </c>
      <c r="O113" s="1" t="s">
        <v>23</v>
      </c>
      <c r="P113" s="1" t="s">
        <v>23</v>
      </c>
    </row>
    <row r="114" spans="1:16" ht="110.4" x14ac:dyDescent="0.25">
      <c r="A114" s="1" t="s">
        <v>445</v>
      </c>
      <c r="B114" s="1">
        <v>70</v>
      </c>
      <c r="C114" s="1" t="s">
        <v>16</v>
      </c>
      <c r="D114" s="1" t="s">
        <v>521</v>
      </c>
      <c r="E114" s="1" t="s">
        <v>17</v>
      </c>
      <c r="F114" s="1" t="s">
        <v>301</v>
      </c>
      <c r="G114" s="1" t="s">
        <v>19</v>
      </c>
      <c r="H114" s="1" t="s">
        <v>19</v>
      </c>
      <c r="I114" s="1" t="s">
        <v>20</v>
      </c>
      <c r="J114" s="1" t="s">
        <v>21</v>
      </c>
      <c r="K114" s="1">
        <v>26376300</v>
      </c>
      <c r="L114" s="1" t="s">
        <v>203</v>
      </c>
      <c r="M114" s="1" t="s">
        <v>23</v>
      </c>
      <c r="N114" s="1" t="s">
        <v>23</v>
      </c>
      <c r="O114" s="1" t="s">
        <v>23</v>
      </c>
      <c r="P114" s="1" t="s">
        <v>23</v>
      </c>
    </row>
    <row r="115" spans="1:16" ht="96.6" x14ac:dyDescent="0.25">
      <c r="A115" s="1" t="s">
        <v>446</v>
      </c>
      <c r="B115" s="1">
        <v>70</v>
      </c>
      <c r="C115" s="1" t="s">
        <v>16</v>
      </c>
      <c r="D115" s="1" t="s">
        <v>522</v>
      </c>
      <c r="E115" s="1" t="s">
        <v>17</v>
      </c>
      <c r="F115" s="1" t="s">
        <v>302</v>
      </c>
      <c r="G115" s="1" t="s">
        <v>19</v>
      </c>
      <c r="H115" s="1" t="s">
        <v>19</v>
      </c>
      <c r="I115" s="1" t="s">
        <v>20</v>
      </c>
      <c r="J115" s="1" t="s">
        <v>21</v>
      </c>
      <c r="K115" s="1">
        <v>26376300</v>
      </c>
      <c r="L115" s="1" t="s">
        <v>204</v>
      </c>
      <c r="M115" s="1" t="s">
        <v>23</v>
      </c>
      <c r="N115" s="1" t="s">
        <v>23</v>
      </c>
      <c r="O115" s="1" t="s">
        <v>23</v>
      </c>
      <c r="P115" s="1" t="s">
        <v>23</v>
      </c>
    </row>
    <row r="116" spans="1:16" ht="124.2" x14ac:dyDescent="0.25">
      <c r="A116" s="1" t="s">
        <v>447</v>
      </c>
      <c r="B116" s="1">
        <v>70</v>
      </c>
      <c r="C116" s="1" t="s">
        <v>16</v>
      </c>
      <c r="D116" s="1" t="s">
        <v>523</v>
      </c>
      <c r="E116" s="1" t="s">
        <v>17</v>
      </c>
      <c r="F116" s="1" t="s">
        <v>303</v>
      </c>
      <c r="G116" s="1" t="s">
        <v>19</v>
      </c>
      <c r="H116" s="1" t="s">
        <v>19</v>
      </c>
      <c r="I116" s="1" t="s">
        <v>20</v>
      </c>
      <c r="J116" s="1" t="s">
        <v>21</v>
      </c>
      <c r="K116" s="1">
        <v>26376300</v>
      </c>
      <c r="L116" s="1" t="s">
        <v>205</v>
      </c>
      <c r="M116" s="1" t="s">
        <v>23</v>
      </c>
      <c r="N116" s="1" t="s">
        <v>23</v>
      </c>
      <c r="O116" s="1" t="s">
        <v>23</v>
      </c>
      <c r="P116" s="1" t="s">
        <v>23</v>
      </c>
    </row>
    <row r="117" spans="1:16" ht="124.2" x14ac:dyDescent="0.25">
      <c r="A117" s="1" t="s">
        <v>448</v>
      </c>
      <c r="B117" s="1">
        <v>70</v>
      </c>
      <c r="C117" s="1" t="s">
        <v>16</v>
      </c>
      <c r="D117" s="1" t="s">
        <v>524</v>
      </c>
      <c r="E117" s="1" t="s">
        <v>17</v>
      </c>
      <c r="F117" s="1" t="s">
        <v>304</v>
      </c>
      <c r="G117" s="1" t="s">
        <v>19</v>
      </c>
      <c r="H117" s="1" t="s">
        <v>19</v>
      </c>
      <c r="I117" s="1" t="s">
        <v>20</v>
      </c>
      <c r="J117" s="1" t="s">
        <v>21</v>
      </c>
      <c r="K117" s="1">
        <v>26376300</v>
      </c>
      <c r="L117" s="1" t="s">
        <v>206</v>
      </c>
      <c r="M117" s="1" t="s">
        <v>23</v>
      </c>
      <c r="N117" s="1" t="s">
        <v>23</v>
      </c>
      <c r="O117" s="1" t="s">
        <v>23</v>
      </c>
      <c r="P117" s="1" t="s">
        <v>23</v>
      </c>
    </row>
    <row r="118" spans="1:16" ht="124.2" x14ac:dyDescent="0.25">
      <c r="A118" s="1" t="s">
        <v>449</v>
      </c>
      <c r="B118" s="1">
        <v>70</v>
      </c>
      <c r="C118" s="1" t="s">
        <v>16</v>
      </c>
      <c r="D118" s="1" t="s">
        <v>525</v>
      </c>
      <c r="E118" s="1" t="s">
        <v>17</v>
      </c>
      <c r="F118" s="1" t="s">
        <v>236</v>
      </c>
      <c r="G118" s="1" t="s">
        <v>19</v>
      </c>
      <c r="H118" s="1" t="s">
        <v>19</v>
      </c>
      <c r="I118" s="1" t="s">
        <v>20</v>
      </c>
      <c r="J118" s="1" t="s">
        <v>21</v>
      </c>
      <c r="K118" s="1">
        <v>26376300</v>
      </c>
      <c r="L118" s="1" t="s">
        <v>207</v>
      </c>
      <c r="M118" s="1" t="s">
        <v>23</v>
      </c>
      <c r="N118" s="1" t="s">
        <v>23</v>
      </c>
      <c r="O118" s="1" t="s">
        <v>23</v>
      </c>
      <c r="P118" s="1" t="s">
        <v>23</v>
      </c>
    </row>
    <row r="119" spans="1:16" ht="82.8" x14ac:dyDescent="0.25">
      <c r="A119" s="1" t="s">
        <v>450</v>
      </c>
      <c r="B119" s="1">
        <v>70</v>
      </c>
      <c r="C119" s="1" t="s">
        <v>16</v>
      </c>
      <c r="D119" s="1" t="s">
        <v>526</v>
      </c>
      <c r="E119" s="1" t="s">
        <v>17</v>
      </c>
      <c r="F119" s="1" t="s">
        <v>305</v>
      </c>
      <c r="G119" s="1" t="s">
        <v>19</v>
      </c>
      <c r="H119" s="1" t="s">
        <v>19</v>
      </c>
      <c r="I119" s="1" t="s">
        <v>20</v>
      </c>
      <c r="J119" s="1" t="s">
        <v>21</v>
      </c>
      <c r="K119" s="1">
        <v>26376300</v>
      </c>
      <c r="L119" s="1" t="s">
        <v>208</v>
      </c>
      <c r="M119" s="1" t="s">
        <v>23</v>
      </c>
      <c r="N119" s="1" t="s">
        <v>23</v>
      </c>
      <c r="O119" s="1" t="s">
        <v>23</v>
      </c>
      <c r="P119" s="1" t="s">
        <v>23</v>
      </c>
    </row>
    <row r="120" spans="1:16" ht="82.8" x14ac:dyDescent="0.25">
      <c r="A120" s="1" t="s">
        <v>451</v>
      </c>
      <c r="B120" s="1">
        <v>70</v>
      </c>
      <c r="C120" s="1" t="s">
        <v>16</v>
      </c>
      <c r="D120" s="1" t="s">
        <v>584</v>
      </c>
      <c r="E120" s="1" t="s">
        <v>17</v>
      </c>
      <c r="F120" s="1" t="s">
        <v>306</v>
      </c>
      <c r="G120" s="1" t="s">
        <v>19</v>
      </c>
      <c r="H120" s="1" t="s">
        <v>19</v>
      </c>
      <c r="I120" s="1" t="s">
        <v>20</v>
      </c>
      <c r="J120" s="1" t="s">
        <v>21</v>
      </c>
      <c r="K120" s="1">
        <v>26376300</v>
      </c>
      <c r="L120" s="1" t="s">
        <v>209</v>
      </c>
      <c r="M120" s="1" t="s">
        <v>23</v>
      </c>
      <c r="N120" s="1" t="s">
        <v>23</v>
      </c>
      <c r="O120" s="1" t="s">
        <v>23</v>
      </c>
      <c r="P120" s="1" t="s">
        <v>23</v>
      </c>
    </row>
    <row r="121" spans="1:16" ht="96.6" x14ac:dyDescent="0.25">
      <c r="A121" s="1" t="s">
        <v>452</v>
      </c>
      <c r="B121" s="1">
        <v>70</v>
      </c>
      <c r="C121" s="1" t="s">
        <v>16</v>
      </c>
      <c r="D121" s="1" t="s">
        <v>527</v>
      </c>
      <c r="E121" s="1" t="s">
        <v>17</v>
      </c>
      <c r="F121" s="1" t="s">
        <v>307</v>
      </c>
      <c r="G121" s="1" t="s">
        <v>19</v>
      </c>
      <c r="H121" s="1" t="s">
        <v>19</v>
      </c>
      <c r="I121" s="1" t="s">
        <v>20</v>
      </c>
      <c r="J121" s="1" t="s">
        <v>21</v>
      </c>
      <c r="K121" s="1">
        <v>26376300</v>
      </c>
      <c r="L121" s="1" t="s">
        <v>210</v>
      </c>
      <c r="M121" s="1" t="s">
        <v>23</v>
      </c>
      <c r="N121" s="1" t="s">
        <v>23</v>
      </c>
      <c r="O121" s="1" t="s">
        <v>23</v>
      </c>
      <c r="P121" s="1" t="s">
        <v>23</v>
      </c>
    </row>
    <row r="122" spans="1:16" ht="124.2" x14ac:dyDescent="0.25">
      <c r="A122" s="1" t="s">
        <v>453</v>
      </c>
      <c r="B122" s="1">
        <v>70</v>
      </c>
      <c r="C122" s="1" t="s">
        <v>16</v>
      </c>
      <c r="D122" s="1" t="s">
        <v>528</v>
      </c>
      <c r="E122" s="1" t="s">
        <v>17</v>
      </c>
      <c r="F122" s="1" t="s">
        <v>308</v>
      </c>
      <c r="G122" s="1" t="s">
        <v>19</v>
      </c>
      <c r="H122" s="1" t="s">
        <v>19</v>
      </c>
      <c r="I122" s="1" t="s">
        <v>20</v>
      </c>
      <c r="J122" s="1" t="s">
        <v>21</v>
      </c>
      <c r="K122" s="1">
        <v>26376300</v>
      </c>
      <c r="L122" s="1" t="s">
        <v>211</v>
      </c>
      <c r="M122" s="1" t="s">
        <v>23</v>
      </c>
      <c r="N122" s="1" t="s">
        <v>23</v>
      </c>
      <c r="O122" s="1" t="s">
        <v>23</v>
      </c>
      <c r="P122" s="1" t="s">
        <v>23</v>
      </c>
    </row>
    <row r="123" spans="1:16" ht="124.2" x14ac:dyDescent="0.25">
      <c r="A123" s="1" t="s">
        <v>454</v>
      </c>
      <c r="B123" s="1">
        <v>70</v>
      </c>
      <c r="C123" s="1" t="s">
        <v>16</v>
      </c>
      <c r="D123" s="1" t="s">
        <v>529</v>
      </c>
      <c r="E123" s="1" t="s">
        <v>17</v>
      </c>
      <c r="F123" s="1" t="s">
        <v>309</v>
      </c>
      <c r="G123" s="1" t="s">
        <v>19</v>
      </c>
      <c r="H123" s="1" t="s">
        <v>19</v>
      </c>
      <c r="I123" s="1" t="s">
        <v>20</v>
      </c>
      <c r="J123" s="1" t="s">
        <v>21</v>
      </c>
      <c r="K123" s="1">
        <v>26376300</v>
      </c>
      <c r="L123" s="1" t="s">
        <v>212</v>
      </c>
      <c r="M123" s="1" t="s">
        <v>23</v>
      </c>
      <c r="N123" s="1" t="s">
        <v>23</v>
      </c>
      <c r="O123" s="1" t="s">
        <v>23</v>
      </c>
      <c r="P123" s="1" t="s">
        <v>23</v>
      </c>
    </row>
    <row r="124" spans="1:16" ht="124.2" x14ac:dyDescent="0.25">
      <c r="A124" s="1" t="s">
        <v>455</v>
      </c>
      <c r="B124" s="1">
        <v>70</v>
      </c>
      <c r="C124" s="1" t="s">
        <v>16</v>
      </c>
      <c r="D124" s="1" t="s">
        <v>585</v>
      </c>
      <c r="E124" s="1" t="s">
        <v>17</v>
      </c>
      <c r="F124" s="1" t="s">
        <v>310</v>
      </c>
      <c r="G124" s="1" t="s">
        <v>19</v>
      </c>
      <c r="H124" s="1" t="s">
        <v>19</v>
      </c>
      <c r="I124" s="1" t="s">
        <v>20</v>
      </c>
      <c r="J124" s="1" t="s">
        <v>21</v>
      </c>
      <c r="K124" s="1">
        <v>26376300</v>
      </c>
      <c r="L124" s="1" t="s">
        <v>213</v>
      </c>
      <c r="M124" s="1" t="s">
        <v>23</v>
      </c>
      <c r="N124" s="1" t="s">
        <v>23</v>
      </c>
      <c r="O124" s="1" t="s">
        <v>23</v>
      </c>
      <c r="P124" s="1" t="s">
        <v>23</v>
      </c>
    </row>
    <row r="125" spans="1:16" ht="124.2" x14ac:dyDescent="0.25">
      <c r="A125" s="1" t="s">
        <v>456</v>
      </c>
      <c r="B125" s="1">
        <v>70</v>
      </c>
      <c r="C125" s="1" t="s">
        <v>16</v>
      </c>
      <c r="D125" s="1" t="s">
        <v>530</v>
      </c>
      <c r="E125" s="1" t="s">
        <v>17</v>
      </c>
      <c r="F125" s="1" t="s">
        <v>311</v>
      </c>
      <c r="G125" s="1" t="s">
        <v>19</v>
      </c>
      <c r="H125" s="1" t="s">
        <v>19</v>
      </c>
      <c r="I125" s="1" t="s">
        <v>20</v>
      </c>
      <c r="J125" s="1" t="s">
        <v>21</v>
      </c>
      <c r="K125" s="1">
        <v>26376300</v>
      </c>
      <c r="L125" s="1" t="s">
        <v>214</v>
      </c>
      <c r="M125" s="1" t="s">
        <v>23</v>
      </c>
      <c r="N125" s="1" t="s">
        <v>23</v>
      </c>
      <c r="O125" s="1" t="s">
        <v>23</v>
      </c>
      <c r="P125" s="1" t="s">
        <v>23</v>
      </c>
    </row>
    <row r="126" spans="1:16" ht="124.2" x14ac:dyDescent="0.25">
      <c r="A126" s="1" t="s">
        <v>457</v>
      </c>
      <c r="B126" s="1">
        <v>70</v>
      </c>
      <c r="C126" s="1" t="s">
        <v>16</v>
      </c>
      <c r="D126" s="1" t="s">
        <v>531</v>
      </c>
      <c r="E126" s="1" t="s">
        <v>17</v>
      </c>
      <c r="F126" s="1" t="s">
        <v>312</v>
      </c>
      <c r="G126" s="1" t="s">
        <v>19</v>
      </c>
      <c r="H126" s="1" t="s">
        <v>19</v>
      </c>
      <c r="I126" s="1" t="s">
        <v>20</v>
      </c>
      <c r="J126" s="1" t="s">
        <v>21</v>
      </c>
      <c r="K126" s="1">
        <v>26376300</v>
      </c>
      <c r="L126" s="1" t="s">
        <v>215</v>
      </c>
      <c r="M126" s="1" t="s">
        <v>23</v>
      </c>
      <c r="N126" s="1" t="s">
        <v>23</v>
      </c>
      <c r="O126" s="1" t="s">
        <v>23</v>
      </c>
      <c r="P126" s="1" t="s">
        <v>23</v>
      </c>
    </row>
    <row r="127" spans="1:16" ht="124.2" x14ac:dyDescent="0.25">
      <c r="A127" s="1" t="s">
        <v>458</v>
      </c>
      <c r="B127" s="1">
        <v>70</v>
      </c>
      <c r="C127" s="1" t="s">
        <v>16</v>
      </c>
      <c r="D127" s="1" t="s">
        <v>532</v>
      </c>
      <c r="E127" s="1" t="s">
        <v>17</v>
      </c>
      <c r="F127" s="1" t="s">
        <v>313</v>
      </c>
      <c r="G127" s="1" t="s">
        <v>19</v>
      </c>
      <c r="H127" s="1" t="s">
        <v>19</v>
      </c>
      <c r="I127" s="1" t="s">
        <v>20</v>
      </c>
      <c r="J127" s="1" t="s">
        <v>21</v>
      </c>
      <c r="K127" s="1">
        <v>26376300</v>
      </c>
      <c r="L127" s="1" t="s">
        <v>216</v>
      </c>
      <c r="M127" s="1" t="s">
        <v>23</v>
      </c>
      <c r="N127" s="1" t="s">
        <v>23</v>
      </c>
      <c r="O127" s="1" t="s">
        <v>23</v>
      </c>
      <c r="P127" s="1" t="s">
        <v>23</v>
      </c>
    </row>
    <row r="128" spans="1:16" ht="124.2" x14ac:dyDescent="0.25">
      <c r="A128" s="1" t="s">
        <v>459</v>
      </c>
      <c r="B128" s="1">
        <v>70</v>
      </c>
      <c r="C128" s="1" t="s">
        <v>16</v>
      </c>
      <c r="D128" s="1" t="s">
        <v>533</v>
      </c>
      <c r="E128" s="1" t="s">
        <v>17</v>
      </c>
      <c r="F128" s="1" t="s">
        <v>314</v>
      </c>
      <c r="G128" s="1" t="s">
        <v>19</v>
      </c>
      <c r="H128" s="1" t="s">
        <v>19</v>
      </c>
      <c r="I128" s="1" t="s">
        <v>20</v>
      </c>
      <c r="J128" s="1" t="s">
        <v>21</v>
      </c>
      <c r="K128" s="1">
        <v>26376300</v>
      </c>
      <c r="L128" s="1" t="s">
        <v>217</v>
      </c>
      <c r="M128" s="1" t="s">
        <v>23</v>
      </c>
      <c r="N128" s="1" t="s">
        <v>23</v>
      </c>
      <c r="O128" s="1" t="s">
        <v>23</v>
      </c>
      <c r="P128" s="1" t="s">
        <v>23</v>
      </c>
    </row>
    <row r="129" spans="1:16" ht="124.2" x14ac:dyDescent="0.25">
      <c r="A129" s="1" t="s">
        <v>460</v>
      </c>
      <c r="B129" s="1">
        <v>70</v>
      </c>
      <c r="C129" s="1" t="s">
        <v>16</v>
      </c>
      <c r="D129" s="1" t="s">
        <v>534</v>
      </c>
      <c r="E129" s="1" t="s">
        <v>17</v>
      </c>
      <c r="F129" s="1" t="s">
        <v>315</v>
      </c>
      <c r="G129" s="1" t="s">
        <v>19</v>
      </c>
      <c r="H129" s="1" t="s">
        <v>19</v>
      </c>
      <c r="I129" s="1" t="s">
        <v>20</v>
      </c>
      <c r="J129" s="1" t="s">
        <v>21</v>
      </c>
      <c r="K129" s="1">
        <v>26376300</v>
      </c>
      <c r="L129" s="1" t="s">
        <v>218</v>
      </c>
      <c r="M129" s="1" t="s">
        <v>23</v>
      </c>
      <c r="N129" s="1" t="s">
        <v>23</v>
      </c>
      <c r="O129" s="1" t="s">
        <v>23</v>
      </c>
      <c r="P129" s="1" t="s">
        <v>23</v>
      </c>
    </row>
    <row r="130" spans="1:16" ht="124.2" x14ac:dyDescent="0.25">
      <c r="A130" s="1" t="s">
        <v>461</v>
      </c>
      <c r="B130" s="1">
        <v>70</v>
      </c>
      <c r="C130" s="1" t="s">
        <v>16</v>
      </c>
      <c r="D130" s="1" t="s">
        <v>535</v>
      </c>
      <c r="E130" s="1" t="s">
        <v>17</v>
      </c>
      <c r="F130" s="1" t="s">
        <v>316</v>
      </c>
      <c r="G130" s="1" t="s">
        <v>19</v>
      </c>
      <c r="H130" s="1" t="s">
        <v>19</v>
      </c>
      <c r="I130" s="1" t="s">
        <v>20</v>
      </c>
      <c r="J130" s="1" t="s">
        <v>21</v>
      </c>
      <c r="K130" s="1">
        <v>26376300</v>
      </c>
      <c r="L130" s="1" t="s">
        <v>219</v>
      </c>
      <c r="M130" s="1" t="s">
        <v>23</v>
      </c>
      <c r="N130" s="1" t="s">
        <v>23</v>
      </c>
      <c r="O130" s="1" t="s">
        <v>23</v>
      </c>
      <c r="P130" s="1" t="s">
        <v>23</v>
      </c>
    </row>
    <row r="131" spans="1:16" ht="124.2" x14ac:dyDescent="0.25">
      <c r="A131" s="1" t="s">
        <v>462</v>
      </c>
      <c r="B131" s="1">
        <v>70</v>
      </c>
      <c r="C131" s="1" t="s">
        <v>16</v>
      </c>
      <c r="D131" s="1" t="s">
        <v>593</v>
      </c>
      <c r="E131" s="1" t="s">
        <v>17</v>
      </c>
      <c r="F131" s="1" t="s">
        <v>317</v>
      </c>
      <c r="G131" s="1" t="s">
        <v>19</v>
      </c>
      <c r="H131" s="1" t="s">
        <v>19</v>
      </c>
      <c r="I131" s="1" t="s">
        <v>20</v>
      </c>
      <c r="J131" s="1" t="s">
        <v>21</v>
      </c>
      <c r="K131" s="1">
        <v>26376300</v>
      </c>
      <c r="L131" s="1" t="s">
        <v>220</v>
      </c>
      <c r="M131" s="1" t="s">
        <v>23</v>
      </c>
      <c r="N131" s="1" t="s">
        <v>23</v>
      </c>
      <c r="O131" s="1" t="s">
        <v>23</v>
      </c>
      <c r="P131" s="1" t="s">
        <v>23</v>
      </c>
    </row>
    <row r="132" spans="1:16" ht="96.6" x14ac:dyDescent="0.25">
      <c r="A132" s="1" t="s">
        <v>463</v>
      </c>
      <c r="B132" s="1">
        <v>70</v>
      </c>
      <c r="C132" s="1" t="s">
        <v>16</v>
      </c>
      <c r="D132" s="1" t="s">
        <v>536</v>
      </c>
      <c r="E132" s="1" t="s">
        <v>17</v>
      </c>
      <c r="F132" s="1" t="s">
        <v>318</v>
      </c>
      <c r="G132" s="1" t="s">
        <v>19</v>
      </c>
      <c r="H132" s="1" t="s">
        <v>19</v>
      </c>
      <c r="I132" s="1" t="s">
        <v>20</v>
      </c>
      <c r="J132" s="1" t="s">
        <v>21</v>
      </c>
      <c r="K132" s="1">
        <v>26376300</v>
      </c>
      <c r="L132" s="1" t="s">
        <v>221</v>
      </c>
      <c r="M132" s="1" t="s">
        <v>23</v>
      </c>
      <c r="N132" s="1" t="s">
        <v>23</v>
      </c>
      <c r="O132" s="1" t="s">
        <v>23</v>
      </c>
      <c r="P132" s="1" t="s">
        <v>23</v>
      </c>
    </row>
    <row r="133" spans="1:16" ht="110.4" x14ac:dyDescent="0.25">
      <c r="A133" s="1" t="s">
        <v>464</v>
      </c>
      <c r="B133" s="1">
        <v>70</v>
      </c>
      <c r="C133" s="1" t="s">
        <v>16</v>
      </c>
      <c r="D133" s="1" t="s">
        <v>594</v>
      </c>
      <c r="E133" s="1" t="s">
        <v>17</v>
      </c>
      <c r="F133" s="1" t="s">
        <v>319</v>
      </c>
      <c r="G133" s="1" t="s">
        <v>19</v>
      </c>
      <c r="H133" s="1" t="s">
        <v>19</v>
      </c>
      <c r="I133" s="1" t="s">
        <v>20</v>
      </c>
      <c r="J133" s="1" t="s">
        <v>21</v>
      </c>
      <c r="K133" s="1">
        <v>26376300</v>
      </c>
      <c r="L133" s="1" t="s">
        <v>222</v>
      </c>
      <c r="M133" s="1" t="s">
        <v>23</v>
      </c>
      <c r="N133" s="1" t="s">
        <v>23</v>
      </c>
      <c r="O133" s="1" t="s">
        <v>23</v>
      </c>
      <c r="P133" s="1" t="s">
        <v>23</v>
      </c>
    </row>
    <row r="134" spans="1:16" ht="110.4" x14ac:dyDescent="0.25">
      <c r="A134" s="1" t="s">
        <v>465</v>
      </c>
      <c r="B134" s="1">
        <v>70</v>
      </c>
      <c r="C134" s="1" t="s">
        <v>16</v>
      </c>
      <c r="D134" s="1" t="s">
        <v>595</v>
      </c>
      <c r="E134" s="1" t="s">
        <v>17</v>
      </c>
      <c r="F134" s="1" t="s">
        <v>320</v>
      </c>
      <c r="G134" s="1" t="s">
        <v>19</v>
      </c>
      <c r="H134" s="1" t="s">
        <v>19</v>
      </c>
      <c r="I134" s="1" t="s">
        <v>20</v>
      </c>
      <c r="J134" s="1" t="s">
        <v>21</v>
      </c>
      <c r="K134" s="1">
        <v>26376300</v>
      </c>
      <c r="L134" s="1" t="s">
        <v>223</v>
      </c>
      <c r="M134" s="1" t="s">
        <v>23</v>
      </c>
      <c r="N134" s="1" t="s">
        <v>23</v>
      </c>
      <c r="O134" s="1" t="s">
        <v>23</v>
      </c>
      <c r="P134" s="1" t="s">
        <v>23</v>
      </c>
    </row>
    <row r="135" spans="1:16" ht="110.4" x14ac:dyDescent="0.25">
      <c r="A135" s="1" t="s">
        <v>466</v>
      </c>
      <c r="B135" s="1">
        <v>70</v>
      </c>
      <c r="C135" s="1" t="s">
        <v>16</v>
      </c>
      <c r="D135" s="1" t="s">
        <v>596</v>
      </c>
      <c r="E135" s="1" t="s">
        <v>17</v>
      </c>
      <c r="F135" s="1" t="s">
        <v>321</v>
      </c>
      <c r="G135" s="1" t="s">
        <v>19</v>
      </c>
      <c r="H135" s="1" t="s">
        <v>19</v>
      </c>
      <c r="I135" s="1" t="s">
        <v>20</v>
      </c>
      <c r="J135" s="1" t="s">
        <v>21</v>
      </c>
      <c r="K135" s="1">
        <v>26376300</v>
      </c>
      <c r="L135" s="1" t="s">
        <v>224</v>
      </c>
      <c r="M135" s="1" t="s">
        <v>23</v>
      </c>
      <c r="N135" s="1" t="s">
        <v>23</v>
      </c>
      <c r="O135" s="1" t="s">
        <v>23</v>
      </c>
      <c r="P135" s="1" t="s">
        <v>23</v>
      </c>
    </row>
    <row r="136" spans="1:16" ht="110.4" x14ac:dyDescent="0.25">
      <c r="A136" s="1" t="s">
        <v>467</v>
      </c>
      <c r="B136" s="1">
        <v>70</v>
      </c>
      <c r="C136" s="1" t="s">
        <v>16</v>
      </c>
      <c r="D136" s="1" t="s">
        <v>597</v>
      </c>
      <c r="E136" s="1" t="s">
        <v>17</v>
      </c>
      <c r="F136" s="1" t="s">
        <v>322</v>
      </c>
      <c r="G136" s="1" t="s">
        <v>19</v>
      </c>
      <c r="H136" s="1" t="s">
        <v>19</v>
      </c>
      <c r="I136" s="1" t="s">
        <v>20</v>
      </c>
      <c r="J136" s="1" t="s">
        <v>21</v>
      </c>
      <c r="K136" s="1">
        <v>26376300</v>
      </c>
      <c r="L136" s="1" t="s">
        <v>225</v>
      </c>
      <c r="M136" s="1" t="s">
        <v>23</v>
      </c>
      <c r="N136" s="1" t="s">
        <v>23</v>
      </c>
      <c r="O136" s="1" t="s">
        <v>23</v>
      </c>
      <c r="P136" s="1" t="s">
        <v>23</v>
      </c>
    </row>
    <row r="137" spans="1:16" ht="124.2" x14ac:dyDescent="0.25">
      <c r="A137" s="1" t="s">
        <v>468</v>
      </c>
      <c r="B137" s="1">
        <v>70</v>
      </c>
      <c r="C137" s="1" t="s">
        <v>16</v>
      </c>
      <c r="D137" s="1" t="s">
        <v>537</v>
      </c>
      <c r="E137" s="1" t="s">
        <v>17</v>
      </c>
      <c r="F137" s="1" t="s">
        <v>323</v>
      </c>
      <c r="G137" s="1" t="s">
        <v>19</v>
      </c>
      <c r="H137" s="1" t="s">
        <v>19</v>
      </c>
      <c r="I137" s="1" t="s">
        <v>20</v>
      </c>
      <c r="J137" s="1" t="s">
        <v>21</v>
      </c>
      <c r="K137" s="1">
        <v>26376300</v>
      </c>
      <c r="L137" s="1" t="s">
        <v>226</v>
      </c>
      <c r="M137" s="1" t="s">
        <v>23</v>
      </c>
      <c r="N137" s="1" t="s">
        <v>23</v>
      </c>
      <c r="O137" s="1" t="s">
        <v>23</v>
      </c>
      <c r="P137" s="1" t="s">
        <v>23</v>
      </c>
    </row>
    <row r="138" spans="1:16" ht="124.2" x14ac:dyDescent="0.25">
      <c r="A138" s="1" t="s">
        <v>469</v>
      </c>
      <c r="B138" s="1">
        <v>70</v>
      </c>
      <c r="C138" s="1" t="s">
        <v>16</v>
      </c>
      <c r="D138" s="1" t="s">
        <v>538</v>
      </c>
      <c r="E138" s="1" t="s">
        <v>17</v>
      </c>
      <c r="F138" s="1" t="s">
        <v>324</v>
      </c>
      <c r="G138" s="1" t="s">
        <v>19</v>
      </c>
      <c r="H138" s="1" t="s">
        <v>19</v>
      </c>
      <c r="I138" s="1" t="s">
        <v>20</v>
      </c>
      <c r="J138" s="1" t="s">
        <v>21</v>
      </c>
      <c r="K138" s="1">
        <v>26376300</v>
      </c>
      <c r="L138" s="1" t="s">
        <v>227</v>
      </c>
      <c r="M138" s="1" t="s">
        <v>23</v>
      </c>
      <c r="N138" s="1" t="s">
        <v>23</v>
      </c>
      <c r="O138" s="1" t="s">
        <v>23</v>
      </c>
      <c r="P138" s="1" t="s">
        <v>23</v>
      </c>
    </row>
    <row r="139" spans="1:16" ht="96.6" x14ac:dyDescent="0.25">
      <c r="A139" s="1" t="s">
        <v>470</v>
      </c>
      <c r="B139" s="1">
        <v>70</v>
      </c>
      <c r="C139" s="1" t="s">
        <v>16</v>
      </c>
      <c r="D139" s="1" t="s">
        <v>539</v>
      </c>
      <c r="E139" s="1" t="s">
        <v>17</v>
      </c>
      <c r="F139" s="1" t="s">
        <v>325</v>
      </c>
      <c r="G139" s="1" t="s">
        <v>19</v>
      </c>
      <c r="H139" s="1" t="s">
        <v>19</v>
      </c>
      <c r="I139" s="1" t="s">
        <v>20</v>
      </c>
      <c r="J139" s="1" t="s">
        <v>21</v>
      </c>
      <c r="K139" s="1">
        <v>26376300</v>
      </c>
      <c r="L139" s="1" t="s">
        <v>228</v>
      </c>
      <c r="M139" s="1" t="s">
        <v>23</v>
      </c>
      <c r="N139" s="1" t="s">
        <v>23</v>
      </c>
      <c r="O139" s="1" t="s">
        <v>23</v>
      </c>
      <c r="P139" s="1" t="s">
        <v>23</v>
      </c>
    </row>
    <row r="140" spans="1:16" ht="96.6" x14ac:dyDescent="0.25">
      <c r="A140" s="1" t="s">
        <v>471</v>
      </c>
      <c r="B140" s="1">
        <v>70</v>
      </c>
      <c r="C140" s="1" t="s">
        <v>16</v>
      </c>
      <c r="D140" s="1" t="s">
        <v>540</v>
      </c>
      <c r="E140" s="1" t="s">
        <v>17</v>
      </c>
      <c r="F140" s="1" t="s">
        <v>326</v>
      </c>
      <c r="G140" s="1" t="s">
        <v>19</v>
      </c>
      <c r="H140" s="1" t="s">
        <v>19</v>
      </c>
      <c r="I140" s="1" t="s">
        <v>20</v>
      </c>
      <c r="J140" s="1" t="s">
        <v>21</v>
      </c>
      <c r="K140" s="1">
        <v>26376300</v>
      </c>
      <c r="L140" s="1" t="s">
        <v>229</v>
      </c>
      <c r="M140" s="1" t="s">
        <v>23</v>
      </c>
      <c r="N140" s="1" t="s">
        <v>23</v>
      </c>
      <c r="O140" s="1" t="s">
        <v>23</v>
      </c>
      <c r="P140" s="1" t="s">
        <v>23</v>
      </c>
    </row>
    <row r="141" spans="1:16" ht="82.8" x14ac:dyDescent="0.25">
      <c r="A141" s="1" t="s">
        <v>472</v>
      </c>
      <c r="B141" s="1">
        <v>70</v>
      </c>
      <c r="C141" s="1" t="s">
        <v>16</v>
      </c>
      <c r="D141" s="1" t="s">
        <v>541</v>
      </c>
      <c r="E141" s="1" t="s">
        <v>17</v>
      </c>
      <c r="F141" s="1" t="s">
        <v>327</v>
      </c>
      <c r="G141" s="1" t="s">
        <v>19</v>
      </c>
      <c r="H141" s="1" t="s">
        <v>19</v>
      </c>
      <c r="I141" s="1" t="s">
        <v>20</v>
      </c>
      <c r="J141" s="1" t="s">
        <v>21</v>
      </c>
      <c r="K141" s="1">
        <v>26376300</v>
      </c>
      <c r="L141" s="1" t="s">
        <v>230</v>
      </c>
      <c r="M141" s="1" t="s">
        <v>23</v>
      </c>
      <c r="N141" s="1" t="s">
        <v>23</v>
      </c>
      <c r="O141" s="1" t="s">
        <v>23</v>
      </c>
      <c r="P141" s="1" t="s">
        <v>23</v>
      </c>
    </row>
    <row r="142" spans="1:16" ht="138" x14ac:dyDescent="0.25">
      <c r="A142" s="1" t="s">
        <v>473</v>
      </c>
      <c r="B142" s="1">
        <v>70</v>
      </c>
      <c r="C142" s="1" t="s">
        <v>16</v>
      </c>
      <c r="D142" s="1" t="s">
        <v>542</v>
      </c>
      <c r="E142" s="1" t="s">
        <v>17</v>
      </c>
      <c r="F142" s="1" t="s">
        <v>328</v>
      </c>
      <c r="G142" s="1" t="s">
        <v>19</v>
      </c>
      <c r="H142" s="1" t="s">
        <v>19</v>
      </c>
      <c r="I142" s="1" t="s">
        <v>20</v>
      </c>
      <c r="J142" s="1" t="s">
        <v>21</v>
      </c>
      <c r="K142" s="1">
        <v>26376300</v>
      </c>
      <c r="L142" s="1" t="s">
        <v>231</v>
      </c>
      <c r="M142" s="1" t="s">
        <v>23</v>
      </c>
      <c r="N142" s="1" t="s">
        <v>23</v>
      </c>
      <c r="O142" s="1" t="s">
        <v>23</v>
      </c>
      <c r="P142" s="1" t="s">
        <v>23</v>
      </c>
    </row>
    <row r="143" spans="1:16" ht="207" x14ac:dyDescent="0.25">
      <c r="A143" s="1" t="s">
        <v>474</v>
      </c>
      <c r="B143" s="1">
        <v>70</v>
      </c>
      <c r="C143" s="1" t="s">
        <v>16</v>
      </c>
      <c r="D143" s="1" t="s">
        <v>598</v>
      </c>
      <c r="E143" s="1" t="s">
        <v>17</v>
      </c>
      <c r="F143" s="1" t="s">
        <v>329</v>
      </c>
      <c r="G143" s="1" t="s">
        <v>19</v>
      </c>
      <c r="H143" s="1" t="s">
        <v>19</v>
      </c>
      <c r="I143" s="1" t="s">
        <v>20</v>
      </c>
      <c r="J143" s="1" t="s">
        <v>21</v>
      </c>
      <c r="K143" s="1">
        <v>26376300</v>
      </c>
      <c r="L143" s="1" t="s">
        <v>232</v>
      </c>
      <c r="M143" s="1" t="s">
        <v>23</v>
      </c>
      <c r="N143" s="1" t="s">
        <v>23</v>
      </c>
      <c r="O143" s="1" t="s">
        <v>23</v>
      </c>
      <c r="P143" s="1" t="s">
        <v>23</v>
      </c>
    </row>
    <row r="144" spans="1:16" ht="124.2" x14ac:dyDescent="0.25">
      <c r="A144" s="1" t="s">
        <v>475</v>
      </c>
      <c r="B144" s="1">
        <v>70</v>
      </c>
      <c r="C144" s="1" t="s">
        <v>16</v>
      </c>
      <c r="D144" s="1" t="s">
        <v>543</v>
      </c>
      <c r="E144" s="1" t="s">
        <v>17</v>
      </c>
      <c r="F144" s="1" t="s">
        <v>330</v>
      </c>
      <c r="G144" s="1" t="s">
        <v>19</v>
      </c>
      <c r="H144" s="1" t="s">
        <v>19</v>
      </c>
      <c r="I144" s="1" t="s">
        <v>20</v>
      </c>
      <c r="J144" s="1" t="s">
        <v>21</v>
      </c>
      <c r="K144" s="1">
        <v>26376300</v>
      </c>
      <c r="L144" s="1" t="s">
        <v>233</v>
      </c>
      <c r="M144" s="1" t="s">
        <v>23</v>
      </c>
      <c r="N144" s="1" t="s">
        <v>23</v>
      </c>
      <c r="O144" s="1" t="s">
        <v>23</v>
      </c>
      <c r="P144" s="1" t="s">
        <v>23</v>
      </c>
    </row>
    <row r="145" spans="1:16" ht="82.8" x14ac:dyDescent="0.25">
      <c r="A145" s="1" t="s">
        <v>476</v>
      </c>
      <c r="B145" s="1">
        <v>70</v>
      </c>
      <c r="C145" s="1" t="s">
        <v>16</v>
      </c>
      <c r="D145" s="1" t="s">
        <v>544</v>
      </c>
      <c r="E145" s="1" t="s">
        <v>17</v>
      </c>
      <c r="F145" s="1" t="s">
        <v>331</v>
      </c>
      <c r="G145" s="1" t="s">
        <v>19</v>
      </c>
      <c r="H145" s="1" t="s">
        <v>19</v>
      </c>
      <c r="I145" s="1" t="s">
        <v>20</v>
      </c>
      <c r="J145" s="1" t="s">
        <v>21</v>
      </c>
      <c r="K145" s="1">
        <v>26376300</v>
      </c>
      <c r="L145" s="1" t="s">
        <v>234</v>
      </c>
      <c r="M145" s="1" t="s">
        <v>23</v>
      </c>
      <c r="N145" s="1" t="s">
        <v>23</v>
      </c>
      <c r="O145" s="1" t="s">
        <v>23</v>
      </c>
      <c r="P145" s="1" t="s">
        <v>23</v>
      </c>
    </row>
    <row r="146" spans="1:16" ht="110.4" x14ac:dyDescent="0.25">
      <c r="A146" s="1" t="s">
        <v>477</v>
      </c>
      <c r="B146" s="1">
        <v>70</v>
      </c>
      <c r="C146" s="1" t="s">
        <v>16</v>
      </c>
      <c r="D146" s="1" t="s">
        <v>545</v>
      </c>
      <c r="E146" s="1" t="s">
        <v>17</v>
      </c>
      <c r="F146" s="1" t="s">
        <v>332</v>
      </c>
      <c r="G146" s="1" t="s">
        <v>19</v>
      </c>
      <c r="H146" s="1" t="s">
        <v>19</v>
      </c>
      <c r="I146" s="1" t="s">
        <v>20</v>
      </c>
      <c r="J146" s="1" t="s">
        <v>21</v>
      </c>
      <c r="K146" s="1">
        <v>26376300</v>
      </c>
      <c r="L146" s="1" t="s">
        <v>235</v>
      </c>
      <c r="M146" s="1" t="s">
        <v>23</v>
      </c>
      <c r="N146" s="1" t="s">
        <v>23</v>
      </c>
      <c r="O146" s="1" t="s">
        <v>23</v>
      </c>
      <c r="P146" s="1" t="s">
        <v>23</v>
      </c>
    </row>
  </sheetData>
  <conditionalFormatting sqref="A1:A1048576">
    <cfRule type="duplicateValues" dxfId="0" priority="1"/>
  </conditionalFormatting>
  <hyperlinks>
    <hyperlink ref="L2" r:id="rId1"/>
    <hyperlink ref="L3" r:id="rId2"/>
    <hyperlink ref="L4" r:id="rId3"/>
    <hyperlink ref="L5" r:id="rId4"/>
    <hyperlink ref="L6" display="https://new.bc-rada.gov.ua/miska_rada/normatyvni_akty/6924-70-viii_pro_zvit_postiinoi_komisii_z_pytan_zhytlovoi_polityky_komunalnoho_hospodarstva__pryrodokorystuvannia__okhorony_dovkillia_ta_enerhozberezhennia__vodnoho_ta_lisovoho_hospodarstva_za_2024_rik"/>
    <hyperlink ref="L7" display="https://new.bc-rada.gov.ua/miska_rada/normatyvni_akty/6925-70-viii_pro_informatsiiu_nachalnyka_bilotserkivskoho_raionnoho_upravlinnia_politsii_holovnoho_upravlinnia_natsionalnoi_politsii_v_kyivskii_oblasti_pro_stan_pravoporiadku_na_terytorii_bilotserkivsk"/>
    <hyperlink ref="L8" r:id="rId5"/>
    <hyperlink ref="L9" r:id="rId6"/>
    <hyperlink ref="L10" display="https://new.bc-rada.gov.ua/miska_rada/normatyvni_akty/6928-70-viii_pro_vnesennia_zmin_do_dodatku_rishennia_bilotserkivskoi_miskoi_rady_vid_28_hrudnia_2023_roku_5009-49-viii__pro_zatverdzhennia_prohramy_okhorony_dovkillia_v_bilotserkivskii_miskii_terytoria"/>
    <hyperlink ref="L11" r:id="rId7"/>
    <hyperlink ref="L14" r:id="rId8"/>
    <hyperlink ref="L15" display="https://new.bc-rada.gov.ua/miska_rada/normatyvni_akty/6933-70-viii_pro_zatverdzhennia_prohramy_finansuvannia_spivrobitnytstva_mizh_bilotserkivskoiu_miskoiu_terytorialnoiu_hromadoiu_ta_pavlohradskoiu_miskoiu_terytorialnoiu_hromadoiu_v_ramkakh_natsionalnoho"/>
    <hyperlink ref="L16" r:id="rId9"/>
    <hyperlink ref="L17" display="https://new.bc-rada.gov.ua/miska_rada/normatyvni_akty/6935-70-viii_pro_pohodzhennia_mezh_istorychnoho_arealu_vyznacheni_naukovo-proektnoiu_dokumentatsiieiu__istoryko-arkhitekturnym_opornym_planom_m__bila_tserkva_kyivskoi_oblasti_z_vyznachenniam_mezh_i_rez"/>
    <hyperlink ref="L18" display="https://new.bc-rada.gov.ua/miska_rada/normatyvni_akty/6936-70-viii_pro_vnesennia_zmin_v_dodatok_do_rishennia_bilotserkivskoi_miskoi_rady_vid_28_lystopada_2024_roku___6513-65-viii__pro_plan_diialnosti_bilotserkivskoi_miskoi_rady_z_pidhotovky_proiektiv_rehu"/>
    <hyperlink ref="L19" display="https://new.bc-rada.gov.ua/miska_rada/normatyvni_akty/6937-70-viii_pro_vnesennia_zmin_do_prohramy_rozvytku_kompleksnoho_blahoustroiu_bilotserkivskoi_miskoi_terytorialnoi_hromady_na_2024-2026_roky___zatverdzhenoi_rishenniam_bilotserkivskoi_miskoi_rady_vid_"/>
    <hyperlink ref="L20" display="https://new.bc-rada.gov.ua/miska_rada/normatyvni_akty/6938-70-viii_pro_bezoplatnu_peredachu_z_balansu_upravlinnia_kultury_i_turyzmu_bilotserkivskoi_miskoi_rady_na_balans_komunalnoho_zakladu_bilotserkivskoi_miskoi_rady__bilotserkivskyi_miskyi_tsentr_fizych"/>
    <hyperlink ref="L21" display="https://new.bc-rada.gov.ua/miska_rada/normatyvni_akty/6939-70-viii_pro_bezoplatne_pryiniattia_v_komunalnu_vlasnist_bilotserkivskoi_miskoi_terytorialnoi_hromady_bezkhaziainoho_ob_yekta__yakyi_roztashovanyi_v_misti_bila_tserkva__bilotserkivskyi_raion__kyivs"/>
    <hyperlink ref="L22" display="https://new.bc-rada.gov.ua/miska_rada/normatyvni_akty/6940-70-viii_pro_bezoplatne_pryiniattia_v_komunalnu_vlasnist_bilotserkivskoi_miskoi_terytorialnoi_hromady_vid_blahodiinoho_fondu__khof_shliuter___federatyvna_respublika_nimechchyna__cherez_mizhnarodnyi"/>
    <hyperlink ref="L23" r:id="rId10"/>
    <hyperlink ref="L24" r:id="rId11"/>
    <hyperlink ref="L25" display="https://new.bc-rada.gov.ua/miska_rada/normatyvni_akty/6943-70-viii_pro_zatverdzhennia_memorandumu_pro_vzaiemorozuminnia_shchodo_spivpratsi_u_zabezpechenni_stiikosti_enerhetychnoi_systemy_ukrainy_mizh_bilotserkivskoiu_miskoiu_radoiu_ta_tovarystvom_z_obmezh"/>
    <hyperlink ref="L26" r:id="rId12"/>
    <hyperlink ref="L27" r:id="rId13"/>
    <hyperlink ref="L28" display="https://new.bc-rada.gov.ua/miska_rada/normatyvni_akty/6946-70-viii_pro_nadannia_zghody_na_bezoplatne_pryiniattia_u_komunalnu_vlasnist_bilotserkivskoi_miskoi_terytorialnoi_hromady_hazoprovodiv_ta_sporud_na_nykh_za_adresoiu_vulytsia_sholom_aleikhema__budyno"/>
    <hyperlink ref="L29" display="https://new.bc-rada.gov.ua/miska_rada/normatyvni_akty/6947-70-viii_pro_zatverdzhennia_dodatkovoi_uhody_do_dohovoru_vid_23_liutoho_2017_roku___1-hv__zatverdzhenoho_rishenniam_bilotserkivskoi_miskoi_rady_vid_23_liutoho_2017_roku___495-26-vii__pro_zatverdzhe"/>
    <hyperlink ref="L30" display="https://new.bc-rada.gov.ua/miska_rada/normatyvni_akty/6948-70-viii_pro_bezoplatnu_peredachu_z_balansu_departamentu_zhytlovo-komunalnoho_hospodarstva_bilotserkivskoi_miskoi_rady_na_balans_komunalnoho_pidpryiemstva_bilotserkivskoi_miskoi_rady__spetskombinat"/>
    <hyperlink ref="L31" r:id="rId14"/>
    <hyperlink ref="L32" display="https://new.bc-rada.gov.ua/miska_rada/normatyvni_akty/6950-70-viii_pro_vnesennia_zmin_do_prohramy_nadannia_bezpovorotnoi_finansovoi_pidtrymky_komunalnomu_pidpryiemstvu_bilotserkivskoi_miskoi_rady__komunalnyk__na_2025_rik__zatverdzhenoi_rishenniam_bilotser"/>
    <hyperlink ref="L33" r:id="rId15"/>
    <hyperlink ref="L34" display="https://new.bc-rada.gov.ua/miska_rada/normatyvni_akty/6952-70-viii_pro_vnesennia_zmin_do_prohramy_nadannia_bezpovorotnoi_finansovoi_pidtrymky_komunalnomu_pidpryiemstvu_bilotserkivskoi_miskoi_rady__bilotserkivteplomerezha__na_2025_rik__zatverdzhenoi_rishen"/>
    <hyperlink ref="L35" display="https://new.bc-rada.gov.ua/miska_rada/normatyvni_akty/6953-70-viii_pro_bezoplatnu_peredachu_z_balansu_departamentu_zhytlovo-komunalnoho_hospodarstva_bilotserkivskoi_miskoi_rady_na_balans_upravlinnia_komunalnoi_vlasnosti_ta_kontsesii_bilotserkivskoi_miskoi"/>
    <hyperlink ref="L36" r:id="rId16"/>
    <hyperlink ref="L37" display="https://new.bc-rada.gov.ua/miska_rada/normatyvni_akty/6955-70-viii_pro_vstanovlennia_doplat_za_robotu_v_nespryiatlyvykh_umovakh_pratsi_pedahohichnym_pratsivnykam_komunalnykh_zakladiv_y_ustanov_osvity_kultury__sotsialnoho_zakhystu__yaki_utrymuiutsia_z_biud"/>
    <hyperlink ref="L38" display="https://new.bc-rada.gov.ua/miska_rada/normatyvni_akty/6956-70-viii_pro_vnesennia_zmin_do_prohramy_pidtrymky_zakhysnykiv_i_zakhysnyts_ukrainy_na_2023-2025_roky_zatverdzhenoi_rishenniam_bilotserkivskoi_miskoi_rady_vid_27_lypnia_2023_roku__4249-42-viii__zi_z"/>
    <hyperlink ref="L39" r:id="rId17"/>
    <hyperlink ref="L40" display="https://new.bc-rada.gov.ua/miska_rada/normatyvni_akty/6958-70-viii_pro_zvernennia_deputativ_bilotserkivskoi_miskoi_rady_do_verkhovnoi_rady_ukrainy__ofisu_prezydenta_ukrainy__kabinetu_ministriv_ukrainy_shchodo_pidtrymky_prezydenta_ukrainy_volodymyra_zelens"/>
    <hyperlink ref="L41" r:id="rId18"/>
    <hyperlink ref="L42" display="https://new.bc-rada.gov.ua/miska_rada/normatyvni_akty/6960-70-viii_pro_vnesennia_zmin_do_tsilovoi_prohramy_materialno-tekhnichnoho_zabezpechennia_komunalnykh_nekomertsiinykh_pidpryiemstv_okhorony_zdorov_ya_bilotserkivskoi_miskoi_rady_na_2025_rik_v_novii_r"/>
    <hyperlink ref="L44" r:id="rId19"/>
    <hyperlink ref="L45" display="https://new.bc-rada.gov.ua/miska_rada/normatyvni_akty/6963-70-viii_pro_vnesennia_zmin_do_rishennia_miskoi_rady_vid_26_zhovtnia_2023_roku___4634-45-viii__pro_zatverdzhennia_prohramy_rozvytku_kultury__mystetstva__dukhovnosti_ta_turyzmu_bilotserkivskoi_misko"/>
    <hyperlink ref="L46" display="https://new.bc-rada.gov.ua/miska_rada/normatyvni_akty/6964-70-viii_pro_zatverdzhennia_prohramy_rozvytku_i_funktsionuvannia_ukrainskoi_movy_yak_derzhavnoi_v_usikh_sferakh_suspilnoho_zhyttia_bilotserkivskoi_miskoi_terytorialnoi_hromady_na_2025___2027_roky/1"/>
    <hyperlink ref="L47" display="https://new.bc-rada.gov.ua/miska_rada/normatyvni_akty/6965-70-viii_pro_zaslukhovuvannia_zvitu_postiinoi_komisii_miskoi_rady_z_pytan_zemelnykh_vidnosyn_ta_zemelnoho_kadastru__planuvannia_terytorii__budivnytstva__arkhitektury__okhorony_pam_yatok__istorychno"/>
    <hyperlink ref="L48" r:id="rId20"/>
    <hyperlink ref="L49" display="https://new.bc-rada.gov.ua/miska_rada/normatyvni_akty/6967-70-viii_pro_prypynennia_prava_postiinoho_korystuvannia_zemelnoiu_diliankoiu_vechirnii__zminnii__zahalnoosvitnii_shkoli_ii-iii_stupeniv__6m_biloi_tserkvy__kyivskoi_oblasti_za_adresoiu__vulytsia_vas"/>
    <hyperlink ref="L50" r:id="rId21"/>
    <hyperlink ref="L51" r:id="rId22"/>
    <hyperlink ref="L52" r:id="rId23"/>
    <hyperlink ref="L53" r:id="rId24"/>
    <hyperlink ref="L54" r:id="rId25"/>
    <hyperlink ref="L55" r:id="rId26"/>
    <hyperlink ref="L56" r:id="rId27"/>
    <hyperlink ref="L57" r:id="rId28"/>
    <hyperlink ref="L58" display="https://new.bc-rada.gov.ua/miska_rada/normatyvni_akty/6976-70-viii_pro_vnesennia_zmin_v_rishennia_miskoi_rady_vid_28_lystopada_2024_roku__6644-65-viii__pro_prodazh_zemelnoi_dilianky_silskohospodarskoho_pryznachennia_komunalnoi_vlasnosti_z_tsilovym_pryznac"/>
    <hyperlink ref="L59" display="https://new.bc-rada.gov.ua/miska_rada/normatyvni_akty/6977-70-viii_pro_vnesennia_zmin_v_rishennia_miskoi_rady_vid_28_lystopada_2024_roku__6645-65-viii__pro_prodazh_zemelnoi_dilianky_silskohospodarskoho_pryznachennia_komunalnoi_vlasnosti_z_tsilovym_pryznac"/>
    <hyperlink ref="L60" display="https://new.bc-rada.gov.ua/miska_rada/normatyvni_akty/6978-70-viii_pro_nadannia_dozvolu_na_rozroblennia_proektu_zemleustroiu_shchodo_vidvedennia_zemelnoi_dilianky_komunalnoi_vlasnosti_u_vlasnist_u_mezhakh_bezoplatnoi_pryvatyzatsii_hromadianynu_dyvnychu_yu"/>
    <hyperlink ref="L61" display="https://new.bc-rada.gov.ua/miska_rada/normatyvni_akty/6979-70-viii_pro_nadannia_dozvolu_na_rozroblennia_proektu_zemleustroiu_shchodo_vidvedennia_zemelnoi_dilianky_komunalnoi_vlasnosti_u_vlasnist_u_mezhakh_bezoplatnoi_pryvatyzatsii_hromadiantsi_sheludchenk"/>
    <hyperlink ref="L62" r:id="rId29"/>
    <hyperlink ref="L63" r:id="rId30"/>
    <hyperlink ref="L64" r:id="rId31"/>
    <hyperlink ref="L65" display="https://new.bc-rada.gov.ua/miska_rada/normatyvni_akty/6983-70-viii_pro_nadannia_dozvolu_na_rozroblennia_proektu_zemleustroiu_shchodo_vidvedennia_zemelnoi_dilianky_tovarystvu_z_obmezhenoiu_vidpovidalnistiu_bilotserkivelektroremont_ploshcheiu_0_0588_ha/1765"/>
    <hyperlink ref="L66" display="https://new.bc-rada.gov.ua/miska_rada/normatyvni_akty/6984-70-viii_pro_nadannia_dozvolu_na_rozroblennia_proektu_zemleustroiu_shchodo_vidvedennia_zemelnoi_dilianky_tovarystvu_z_obmezhenoiu_vidpovidalnistiu__bilotserkivelektroremont_ploshcheiu_0_0756_ha/176"/>
    <hyperlink ref="L67" r:id="rId32"/>
    <hyperlink ref="L68" r:id="rId33"/>
    <hyperlink ref="L69" r:id="rId34"/>
    <hyperlink ref="L70" display="https://new.bc-rada.gov.ua/miska_rada/normatyvni_akty/6988-70-viii_pro_nadannia_dozvolu_na_rozroblennia_proektu_zemleustroiushchodo_vidvedennia_zemelnoi_dilianky_komunalnoi_vlasnosti__tsilove_pryznachennia_yakoi_zminiuietsia_bilotserkivskomu_korporatyvnom"/>
    <hyperlink ref="L71" display="https://new.bc-rada.gov.ua/miska_rada/normatyvni_akty/6989-70-viii_pro_nadannia_dozvolu_na_rozroblennia_proektu_zemleustroiushchodo_vidvedennia_zemelnoi_dilianky_komunalnoi_vlasnosti__tsilove_pryznachennia_yakoi_zminiuietsia_hromadiantsi_tovstonoh_iryni_p"/>
    <hyperlink ref="L72" display="https://new.bc-rada.gov.ua/miska_rada/normatyvni_akty/6990-70-viii_pro_zatverdzhennia_proektu_zemleustroiu_shchodo_vidvedennia_zemelnoi_dilianky_komunalnoi__vlasnosti__tsilove_pryznachennia_yakoi_zminiuietsia_tovarystvu_z_obmezhenoiu_vidpovidalnistiu__int"/>
    <hyperlink ref="L73" display="https://new.bc-rada.gov.ua/miska_rada/normatyvni_akty/6991-70-viii_pro_zatverdzhennia_proektu_zemleustroiu_shchodo_vidvedennia_zemelnoi_dilianky_ta_vstanovlennia_zemelnoho_servitutu_z_fizychnoiu_osoboiu___pidpryiemtsem_didychukom_mykhailom_antonovychem/17"/>
    <hyperlink ref="L74" display="https://new.bc-rada.gov.ua/miska_rada/normatyvni_akty/6991-70-viii_pro_zatverdzhennia_proektu_zemleustroiu_shchodo_vidvedennia_zemelnoi_dilianky_ta_vstanovlennia_zemelnoho_servitutu_z_fizychnoiu_osoboiu_pidpryiemtsem_didychukom_mykhailom_antonovychem/1765"/>
    <hyperlink ref="L75" display="https://new.bc-rada.gov.ua/miska_rada/normatyvni_akty/6993-70-viii_pro_zatverdzhennia_tekhnichnoi_dokumentatsii_iz_zemleustroiu_shchodo_vstanovlennia__vidnovlennia__mezh_zemelnoi_dilianky_v_naturi__na_mistsevosti__ta_peredachu_zemelnoi_dilianky_komunalnoi"/>
    <hyperlink ref="L76" display="https://new.bc-rada.gov.ua/miska_rada/normatyvni_akty/6994-70-viii_pro_zatverdzhennia_tekhnichnoi_dokumentatsii_iz_zemleustroiu_shchodo_vstanovlennia__vidnovlennia__mezh_zemelnoi_dilianky_v_naturi__na_mistsevosti__ta_peredachu_zemelnoi_dilianky_komunalnoi"/>
    <hyperlink ref="L77" display="https://new.bc-rada.gov.ua/miska_rada/normatyvni_akty/6995-70-viii_pro_zatverdzhennia_tekhnichnoi_dokumentatsii_iz_zemleustroiu_shchodo_vstanovlennia__vidnovlennia__mezh_zemelnoi_dilianky_v_naturi__na_mistsevosti__ta_peredachu_zemelnoi_dilianky_komunalnoi"/>
    <hyperlink ref="L79" display="https://new.bc-rada.gov.ua/miska_rada/normatyvni_akty/6997-70-viii_pro_zatverdzhennia_tekhnichnoi_dokumentatsii_iz_zemleustroiu_shchodo_vstanovlennia__vidnovlennia__mezh_zemelnoi_dilianky_v_naturi__na_mistsevosti__ta_peredachu_zemelnoi_dilianky_komunalnoi"/>
    <hyperlink ref="L78" display="https://new.bc-rada.gov.ua/miska_rada/normatyvni_akty/6996-70-viii_pro_zatverdzhennia_tekhnichnoi_dokumentatsii_iz_zemleustroiu_shchodo_vstanovlennia__vidnovlennia__mezh_zemelnoi_dilianky_v_naturi__na_mistsevosti__ta_peredachu_zemelnoi_dilianky_komunalnoi"/>
    <hyperlink ref="L80" display="https://new.bc-rada.gov.ua/miska_rada/normatyvni_akty/6998-70-viii_pro_zatverdzhennia_tekhnichnoi_dokumentatsii_iz_zemleustroiu_shchodo_vstanovlennia_vidnovlennia__mezh_zemelnoi_dilianky_v_naturi__na_mistsevosti__ta_peredachu_zemelnoi_dilianky_komunalnoi_"/>
    <hyperlink ref="L81" display="https://new.bc-rada.gov.ua/miska_rada/normatyvni_akty/6999-70-viii_pro_zatverdzhennia_tekhnichnoi_dokumentatsii_iz_zemleustroiu_shchodo_vstanovlennia__vidnovlennia__mezh_zemelnoi_dilianky_v_naturi__na_mistsevosti__ta_peredachu_zemelnoi_dilianky_komunalnoi"/>
    <hyperlink ref="L82" display="https://new.bc-rada.gov.ua/miska_rada/normatyvni_akty/6700-70-viii_pro_zatverdzhennia_tekhnichnoi_dokumentatsii_iz_zemleustroiu_shchodo_vstanovlennia__vidnovlennia__mezh_zemelnoi_dilianky_v_naturi__na_mistsevosti__ta_peredachu_zemelnoi_dilianky_komunalnoi"/>
    <hyperlink ref="L83" display="https://new.bc-rada.gov.ua/miska_rada/normatyvni_akty/6701-70-viii_pro_zatverdzhennia_tekhnichnoi_dokumentatsii_iz_zemleustroiu_shchodo_vstanovlennia__vidnovlennia__mezh_zemelnoi_dilianky_v_naturi_na_mistsevosti__ta_peredachu_zemelnoi_dilianky_komunalnoi_"/>
    <hyperlink ref="L84" display="https://new.bc-rada.gov.ua/miska_rada/normatyvni_akty/6702-70-viii_pro_zatverdzhennia_tekhnichnoi_dokumentatsii_iz_zemleustroiu_shchodo_vstanovlennia__vidnovlennia__mezh_zemelnoi_dilianky_v_naturi__na_mistsevosti__ta_peredachu_zemelnoi_dilianky_komunalnoi"/>
    <hyperlink ref="L85" display="https://new.bc-rada.gov.ua/miska_rada/normatyvni_akty/6703-70-viii_pro_zatverdzhennia_tekhnichnoi_dokumentatsii_iz_zemleustroiu_shchodo_vstanovlennia_vidnovlennia__mezh_zemelnoi_dilianky_v_naturi__na_mistsevosti__ta_peredachu_zemelnoi_dilianky_komunalnoi_"/>
    <hyperlink ref="L86" display="https://new.bc-rada.gov.ua/miska_rada/normatyvni_akty/6704-70-viii_pro_zatverdzhennia_tekhnichnoi_dokumentatsii_iz_zemleustroiu_shchodo_vstanovlennia__vidnovlennia__mezh_zemelnoi_dilianky_v_naturi__na_mistsevosti__ta_peredachu_zemelnoi_dilianky_komunalnoi"/>
    <hyperlink ref="L87" display="https://new.bc-rada.gov.ua/miska_rada/normatyvni_akty/6705-70-viii_pro_zatverdzhennia_tekhnichnoi_dokumentatsii_iz_zemleustroiu_shchodo_vstanovlennia__vidnovlennia__mezh_zemelnoi_dilianky_v_naturi__na_mistsevosti__ta_peredachu_zemelnoi_dilianky_komunalnoi"/>
    <hyperlink ref="L88" display="https://new.bc-rada.gov.ua/miska_rada/normatyvni_akty/6706-70-viii_pro_zatverdzhennia_tekhnichnoi_dokumentatsii_iz_zemleustroiu_shchodo_vstanovlennia__vidnovlennia__mezh_zemelnoi_dilianky_v_naturi__na_mistsevosti__ta_peredachu_zemelnoi_dilianky_komunalnoi"/>
    <hyperlink ref="L89" display="https://new.bc-rada.gov.ua/miska_rada/normatyvni_akty/6707-70-viii_pro_zatverdzhennia_tekhnichnoi_dokumentatsii_iz_zemleustroiu_shchodo_vstanovlennia__vidnovlennia__mezh_zemelnoi_dilianky_v_naturi_na_mistsevosti__ta_peredachu_zemelnoi_dilianky_komunalnoi_"/>
    <hyperlink ref="L90" display="https://new.bc-rada.gov.ua/miska_rada/normatyvni_akty/7008-70-viii_pro_zatverdzhennia_tekhnichnoi_dokumentatsii_iz_zemleustroiu_shchodo_vstanovlennia__vidnovlennia__mezh_zemelnoi_dilianky_v_naturi__na_mistsevosti__ta_peredachu_zemelnoi_dilianky_komunalnoi"/>
    <hyperlink ref="L91" display="https://new.bc-rada.gov.ua/miska_rada/normatyvni_akty/7009-70-viii_pro_zatverdzhennia_tekhnichnoi_dokumentatsii_iz_zemleustroiu_shchodo_vstanovlennia__vidnovlennia__mezh_zemelnoi_dilianky_v_naturi__na_mistsevosti__ta_peredachu_zemelnoi_dilianky_komunalnoi"/>
    <hyperlink ref="L92" display="https://new.bc-rada.gov.ua/miska_rada/normatyvni_akty/7010-70-viii_pro_zatverdzhennia_tekhnichnoi_dokumentatsii_iz_zemleustroiu_shchodo_vstanovlennia__vidnovlennia__mezh_zemelnoi_dilianky_v_naturi__na_mistsevosti__ta_peredachu_zemelnoi_dilianky_komunalnoi"/>
    <hyperlink ref="L93" display="https://new.bc-rada.gov.ua/miska_rada/normatyvni_akty/7011-70-viii_pro_zatverdzhennia_tekhnichnoi_dokumentatsii_iz_zemleustroiu_shchodo_vstanovlennia__vidnovlennia__mezh_zemelnoi_dilianky_v_naturi__na_mistsevosti__ta_peredachu_zemelnoi_dilianky_komunalnoi"/>
    <hyperlink ref="L94" display="https://new.bc-rada.gov.ua/miska_rada/normatyvni_akty/7012-70-viii_pro_zatverdzhennia_tekhnichnoi_dokumentatsii_iz_zemleustroiu_shchodo_vstanovlennia__vidnovlennia__mezh_zemelnoi_dilianky_v_naturi__na_mistsevosti__ta_peredachu_zemelnoi_dilianky_komunalnoi"/>
    <hyperlink ref="L95" display="https://new.bc-rada.gov.ua/miska_rada/normatyvni_akty/7013-70-viii_pro_zatverdzhennia_tekhnichnoi_dokumentatsii_iz_zemleustroiu_shchodo_vstanovlennia__vidnovlennia__mezh_zemelnoi_dilianky_v_naturi__na_mistsevosti__ta_peredachu_zemelnoi_dilianky_komunalnoi"/>
    <hyperlink ref="L96" display="https://new.bc-rada.gov.ua/miska_rada/normatyvni_akty/7014-70-viii_pro_zatverdzhennia_tekhnichnoi_dokumentatsii_iz_zemleustroiu_shchodo_vstanovlennia_vidnovlennia__mezh_zemelnoi_dilianky_v_naturi__na_mistsevosti__ta_peredachu_zemelnoi_dilianky_komunalnoi_"/>
    <hyperlink ref="L97" display="https://new.bc-rada.gov.ua/miska_rada/normatyvni_akty/7015-70-viii_pro_zatverdzhennia_tekhnichnoi_dokumentatsii_iz_zemleustroiu_shchodo_vstanovlennia_vidnovlennia__mezh_zemelnoi_dilianky_v_naturi__na_mistsevosti__ta_peredachu_zemelnoi_dilianky_komunalnoi_"/>
    <hyperlink ref="L98" display="https://new.bc-rada.gov.ua/miska_rada/normatyvni_akty/7016-70-viii_pro_zatverdzhennia_tekhnichnoi_dokumentatsii_iz_zemleustroiu_shchodo_vstanovlennia_vidnovlennia__mezh_zemelnoi_dilianky_v_naturi__na_mistsevosti__ta_peredachu_zemelnoi_dilianky_komunalnoi_"/>
    <hyperlink ref="L99" display="https://new.bc-rada.gov.ua/miska_rada/normatyvni_akty/7017-70-viii_pro_zatverdzhennia_tekhnichnoi_dokumentatsii_iz_zemleustroiu_shchodo_vstanovlennia_vidnovlennia__mezh_zemelnoi_dilianky_v_naturi__na_mistsevosti__ta_peredachu_zemelnoi_dilianky_komunalnoi_"/>
    <hyperlink ref="L100" display="https://new.bc-rada.gov.ua/miska_rada/normatyvni_akty/7018-70-viii_pro_zatverdzhennia_tekhnichnoi_dokumentatsii_iz_zemleustroiu_shchodo_vstanovlennia__vidnovlennia__mezh_zemelnoi_dilianky_v_naturi___na_mistsevosti__ta_peredachu_zemelnoi_dilianky_u_vlasnis"/>
    <hyperlink ref="L101" r:id="rId35"/>
    <hyperlink ref="L102" display="https://new.bc-rada.gov.ua/miska_rada/normatyvni_akty/7020-70-viii_pro_peredachu_zemelnoi_dilianky_komunalnoi_vlasnosti_u_postiine_korystuvannia_upravlinniu_osvity_i_nauky_bilotserkivskoi_miskoi_rady_za_adresoiu_vulytsia_tsentralna__95__selo_tomylivka__bi"/>
    <hyperlink ref="L103" display="https://new.bc-rada.gov.ua/miska_rada/normatyvni_akty/7021-70-viii_pro_peredachu_zemelnoi_dilianky_komunalnoi_vlasnosti_u_postiine_korystuvannia_upravlinniu_osvity_i_nauky_bilotserkivskoi_miskoi_rady_za_adresoiu__vulytsia_myru__5-a__selo_shkarivka__bilots"/>
    <hyperlink ref="L104" display="https://new.bc-rada.gov.ua/miska_rada/normatyvni_akty/7022-70-viii_pro_peredachu_zemelnoi_dilianky_komunalnoi_vlasnosti_u_postiine_korystuvannia_upravlinniu_osvity_i_nauky_bilotserkivskoi_miskoi_rady_za_adresoiu__vulytsia_myru__5-a__selo_shkarivka__bilots"/>
    <hyperlink ref="L105" r:id="rId36"/>
    <hyperlink ref="L106" r:id="rId37"/>
    <hyperlink ref="L107" r:id="rId38"/>
    <hyperlink ref="L108" r:id="rId39"/>
    <hyperlink ref="L109" r:id="rId40"/>
    <hyperlink ref="L110" r:id="rId41"/>
    <hyperlink ref="L111" r:id="rId42"/>
    <hyperlink ref="L112" display="https://new.bc-rada.gov.ua/miska_rada/normatyvni_akty/7030-70-viii_pro_nadannia_dozvolu_na__rozroblennia__tekhnichnoi_dokumentatsii__iz_zemleustroiu__shchodo_ob_yednannia_zemelnykh_dilianok_z_kadastrovym_nomerom__3210300000_04_035_0023_z_kadastrovym_nomer"/>
    <hyperlink ref="L113" display="https://new.bc-rada.gov.ua/miska_rada/normatyvni_akty/7031-70-viii_pro_nadannia_dozvolu_na_rozroblennia__tekhnichnoi_dokumentatsii__iz_zemleustroiu__shchodo_ob_yednannia_zemelnykh_dilianok_z_kadastrovym_nomerom__3210300000_03_060_0013__z_kadastrovym_nomer"/>
    <hyperlink ref="L114" display="https://new.bc-rada.gov.ua/miska_rada/normatyvni_akty/7032-70-viii_pro_zatverdzhennia_tekhnichnoi_dokumentatsii_iz_zemleustroiu_shchodo_ob_yednannia_zemelnykh_dilianok_hromadianam_babychu_yaroslavu_stanislavovychu_ta_shcherbatiuk_oleni_oleksandrivni/17666"/>
    <hyperlink ref="L115" r:id="rId43"/>
    <hyperlink ref="L116" display="https://new.bc-rada.gov.ua/miska_rada/normatyvni_akty/7034-70-viii_pro_pohodzhennia_tekhnichnoi_dokumentatsii_iz_zemleustroiu_shchodo_vstanovlennia_mezh_chastyny_zemelnoi_dilianky__na_yaku_poshyriuietsia_pravo_servitutu_ta_vstanovlennia_zemelnoho_servitut"/>
    <hyperlink ref="L117" display="https://new.bc-rada.gov.ua/miska_rada/normatyvni_akty/7035-70-viii_pro_pohodzhennia_tekhnichnoi_dokumentatsii_iz_zemleustroiu_shchodo_vstanovlennia_mezh_chastyny_zemelnoi_dilianky__na_yaku_poshyriuietsia_pravo_servitutu_ta_vstanovlennia_zemelnoho_servitut"/>
    <hyperlink ref="L118" display="https://new.bc-rada.gov.ua/miska_rada/normatyvni_akty/7036-70-viii_pro_pohodzhennia_tekhnichnoi_dokumentatsii_iz_zemleustroiu_shchodo_vstanovlennia_mezh_chastyny_zemelnoi_dilianky__na_yaku_poshyriuietsia_pravo_servitutu_ta_vstanovlennia_zemelnoho_servitut"/>
    <hyperlink ref="L119" r:id="rId44"/>
    <hyperlink ref="L120" r:id="rId45"/>
    <hyperlink ref="L121" r:id="rId46"/>
    <hyperlink ref="L122" display="https://new.bc-rada.gov.ua/miska_rada/normatyvni_akty/7040-70-viii_pro_prodazh_zemelnoi_dilianky_silskohospodarskoho_pryznachennia_komunalnoi_vlasnosti_tsilovym_pryznachenniam_01_01_dlia_vedennia_tovarnoho_silskohospodarskoho_vyrobnytstvatovarystvu_z_doda"/>
    <hyperlink ref="L123" display="https://new.bc-rada.gov.ua/miska_rada/normatyvni_akty/7041-70-viii_pro_prodazh_zemelnoi_dilianky_silskohospodarskoho_pryznachennia_komunalnoi_vlasnosti_z_tsilovym_pryznachenniam_01_13_dlia_inshoho_silskohospodarskoho_pryznachennia_tovarystvu_z_dodatkovoiu"/>
    <hyperlink ref="L124" display="https://new.bc-rada.gov.ua/miska_rada/normatyvni_akty/7042-70-viii_pro_prodazh_zemelnoi_dilianky_silskohospodarskoho_pryznachennia_komunalnoi_vlasnosti_z_tsilovym_pryznachenniam_01_01_dlia_vedennia_tovarnoho_silskohospodarskoho_vyrobnytstva_tovarystvu_z_d"/>
    <hyperlink ref="L125" display="https://new.bc-rada.gov.ua/miska_rada/normatyvni_akty/7043-70-viii_pro_prodazh_zemelnoi_dilianky_silskohospodarskoho_pryznachennia_komunalnoi_vlasnosti_z_tsilovym_pryznachenniam_01_01_dlia_vedennia_tovarnoho_silskohospodarskoho_vyrobnytstva_tovarystvu_z_d"/>
    <hyperlink ref="L126" display="https://new.bc-rada.gov.ua/miska_rada/normatyvni_akty/7044-70-viii_pro_prodazh_zemelnoi_dilianky_silskohospodarskoho_pryznachennia_komunalnoi_vlasnosti_z_tsilovym_pryznachenniam_01_13_dlia_inshoho_silskohospodarskoho_pryznachennia_tovarystvu_z_dodatkovoiu"/>
    <hyperlink ref="L127" display="https://new.bc-rada.gov.ua/miska_rada/normatyvni_akty/7045-70-viii_pro_prodazh_zemelnoi_dilianky_silskohospodarskoho_pryznachennia_komunalnoi_vlasnosti_z_tsilovym_pryznachenniam_01_13_dlia_inshoho_silskohospodarskoho_pryznachennia_tovarystvu_z_dodatkovoiu"/>
    <hyperlink ref="L128" display="https://new.bc-rada.gov.ua/miska_rada/normatyvni_akty/7046-70-viii_pro_prodazh_zemelnoi_dilianky_silskohospodarskoho_pryznachennia_komunalnoi_vlasnosti_z_tsilovym_pryznachenniam_01_01_dlia_vedennia_tovarnoho_silskohospodarskoho_vyrobnytstvatovarystvu_z_do"/>
    <hyperlink ref="L129" display="https://new.bc-rada.gov.ua/miska_rada/normatyvni_akty/7047-70-viii_pro_prodazh_zemelnoi_dilianky_silskohospodarskoho_pryznachennia_komunalnoi_vlasnosti_z_tsilovym_pryznachenniam_01_13_dlia_inshoho_silskohospodarskoho_pryznachenniatovarystvu_z_dodatkovoiu_"/>
    <hyperlink ref="L130" display="https://new.bc-rada.gov.ua/miska_rada/normatyvni_akty/7048-70-viii_pro_prodazh_zemelnoi_dilianky_silskohospodarskoho_pryznachennia_komunalnoi_vlasnosti_z_tsilovym_pryznachenniam_01_13_dlia_inshoho_silskohospodarskoho_pryznachennia_tovarystvu_z_dodatkovoiu"/>
    <hyperlink ref="L131" display="https://new.bc-rada.gov.ua/miska_rada/normatyvni_akty/7049-70-viii_pro_prodazh_zemelnoi_dilianky_silskohospodarskoho_pryznachennia_komunalnoi_vlasnosti_z_tsilovym_pryznachenniam_01_13_dlia_inshoho_silskohospodarskoho_pryznachenniatovarystvu_z_dodatkovoiu_"/>
    <hyperlink ref="L132" r:id="rId47"/>
    <hyperlink ref="L133" display="https://new.bc-rada.gov.ua/miska_rada/normatyvni_akty/7051-70-viii_pro_rozghliad_zaiavy_pro_nadannia_dozvolu_na_rozroblennia_proektu_zemleustroiu_shchodo_vidvedennia_zemelnoi_dilianky_komunalnoi_vlasnosti_fizychnii_osobi___pidpryiemtsiu_polishchuku_oleksa"/>
    <hyperlink ref="L134" r:id="rId48"/>
    <hyperlink ref="L135" r:id="rId49"/>
    <hyperlink ref="L136" display="https://new.bc-rada.gov.ua/miska_rada/normatyvni_akty/7054-70-viii_pro_rozghliad_zaiavy_pro_zatverdzhennia_proektu_zemleustroiu_shchodo_vidvedennia_zemelnoi_dilianky_pryvatnoi_vlasnosti_tsilove_pryznachennia_yakoi_zminiuietsia_hromadiantsi_pashchenko_svit"/>
    <hyperlink ref="L137" display="https://new.bc-rada.gov.ua/miska_rada/normatyvni_akty/7055-70-viii_pro_rozghliad_zaiavy_pro_nadannia_dozvolu_na_rozroblennia_tekhnichnoi_dokumentatsii__iz_zemleustroiu__shchodo_vstanovlennia__vidnovlennia__mezh_zemelnoi_dilianky_v_naturi__na_mistsevosti__"/>
    <hyperlink ref="L138" display="https://new.bc-rada.gov.ua/miska_rada/normatyvni_akty/7056-70-viii_pro_rozghliad_zaiavy_pro_nadannia_dozvolu_na_rozroblennia__tekhnichnoi_dokumentatsii__iz_zemleustroiu__shchodo_vstanovlennia__vidnovlennia__mezh__zemelnoi_dilianky_v_naturi__na_mistsevosti"/>
    <hyperlink ref="L139" r:id="rId50"/>
    <hyperlink ref="L140" r:id="rId51"/>
    <hyperlink ref="L141" r:id="rId52"/>
    <hyperlink ref="L142" display="https://new.bc-rada.gov.ua/miska_rada/normatyvni_akty/7060-70-viii_pro_rozghliad_zaiavy_pro_nadannia_dozvolu_na__rozroblennia__tekhnichnoi_dokumentatsii__iz_zemleustroiu__shchodo_ob_yednannia_zemelnykh_dilianok_z_kadastrovym_nomerom__3210300000_04_014_003"/>
    <hyperlink ref="L143" display="https://new.bc-rada.gov.ua/miska_rada/normatyvni_akty/7061-70-viii_pro_rozghliad_zaiavy_pro_nadannia_dozvolu_na__rozroblennia__tekhnichnoi_dokumentatsii__iz_zemleustroiu__shchodo_podilu_zemelnoi_dilianky_za_adresoiu__vulytsia_heroiv_krut__45a__harazhno-bu"/>
    <hyperlink ref="L144" display="https://new.bc-rada.gov.ua/miska_rada/normatyvni_akty/7062-70-viii_pro_rozghliad_zaiavy_pro_pohodzhennia_tekhnichnoi_dokumentatsii_iz_zemleustroiu_shchodo__vstanovlennia_mezh_chastyny_zemelnoi_dilianky__na_yaku_poshyriuietsia__pravo_servitutu_ta_vstanovle"/>
    <hyperlink ref="L145" r:id="rId53"/>
    <hyperlink ref="L146" r:id="rId5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Economy BMR</dc:creator>
  <cp:lastModifiedBy>Economy BMR</cp:lastModifiedBy>
  <dcterms:created xsi:type="dcterms:W3CDTF">2025-06-20T09:07:28Z</dcterms:created>
  <dcterms:modified xsi:type="dcterms:W3CDTF">2025-06-20T10:01:02Z</dcterms:modified>
</cp:coreProperties>
</file>