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Economy\Downloads\"/>
    </mc:Choice>
  </mc:AlternateContent>
  <xr:revisionPtr revIDLastSave="0" documentId="8_{57221CFE-A607-4F00-80EC-97ED6994D1CD}" xr6:coauthVersionLast="47" xr6:coauthVersionMax="47" xr10:uidLastSave="{00000000-0000-0000-0000-000000000000}"/>
  <bookViews>
    <workbookView xWindow="-108" yWindow="-108" windowWidth="23256" windowHeight="12456" xr2:uid="{914D5149-2322-4DB5-902A-03E02EE7CEFC}"/>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<sst xmlns="http://schemas.openxmlformats.org/spreadsheetml/2006/main" count="3110" uniqueCount="680">
  <si>
    <t>identifier</t>
  </si>
  <si>
    <t>type</t>
  </si>
  <si>
    <t>title</t>
  </si>
  <si>
    <t>dateAccepted</t>
  </si>
  <si>
    <t>status</t>
  </si>
  <si>
    <t>publisherName</t>
  </si>
  <si>
    <t>publisherIdentifier</t>
  </si>
  <si>
    <t>url</t>
  </si>
  <si>
    <t>registrationNumber</t>
  </si>
  <si>
    <t>registrationDate</t>
  </si>
  <si>
    <t>registratorPrefLabel</t>
  </si>
  <si>
    <t>registratorIdentifier</t>
  </si>
  <si>
    <t>5081-50-VIII</t>
  </si>
  <si>
    <t>Рішення</t>
  </si>
  <si>
    <t>Про встановлення пільгової плати за оренду нежитлових приміщень на термін дії договору</t>
  </si>
  <si>
    <t>2024-02-08</t>
  </si>
  <si>
    <t xml:space="preserve">Чинний </t>
  </si>
  <si>
    <t>Білоцерківська міська рада</t>
  </si>
  <si>
    <t>https://new.bc-rada.gov.ua/miska_rada/normatyvni_akty/5081-50-viii_pro_vstanovlennia_pilhovoi_platy_za_orendu_nezhytlovoho_prymishchennia_na_termin_dii_dohovoru/146864.pdf</t>
  </si>
  <si>
    <t>null</t>
  </si>
  <si>
    <t>5082-50-VIII</t>
  </si>
  <si>
    <t>Про встановлення пільгової плати за оренду нежитлових приміщень на 2024 рік</t>
  </si>
  <si>
    <t>https://new.bc-rada.gov.ua/miska_rada/normatyvni_akty/5082-50-viii_pro_vstanovlennia_pilhovoi_platy_za_orendu_nezhytlovykh_prymishchenna_2024_rik/146866.pdf</t>
  </si>
  <si>
    <t>5083-50-VIII</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</si>
  <si>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</si>
  <si>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5084-50-VIII</t>
  </si>
  <si>
    <t>Про внесення змін в додаток до рішення Білоцерківської міської ради від 19 грудня 2023 року № 4980-48-VIII «Про затвердження Програми національного спротиву Білоцерківської міської територіальної громади на 2024 рік»</t>
  </si>
  <si>
    <t>5085-50-VIII</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</si>
  <si>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2024 рік, затвердженої рішенням Білоцерківської міської ради від 20 грудня 2023 року № 4979-48-VIII.</t>
  </si>
  <si>
    <t>5086-50-VIII</t>
  </si>
  <si>
    <t>Про затвердження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2024 рік.</t>
  </si>
  <si>
    <t>5087-50-VIII</t>
  </si>
  <si>
    <t>Про затвердження положення про відділ з питань оборонно-мобілізаційної і режимно-секретної роботи та взаємодії з правоохоронними органами Білоцерківської міської ради</t>
  </si>
  <si>
    <t>5088-50-VIII</t>
  </si>
  <si>
    <t>Про звіт міського голови «Про здійснення державної регуляторної політики Білоцерківською міською радою та її виконавчим комітетом у 2023 році»</t>
  </si>
  <si>
    <t>https://new.bc-rada.gov.ua/miska_rada/normatyvni_akty/5088-50-viii_pro_zvit_miskoho_holovy_pro_zdiisnennia_derzhavnoi_rehuliatornoi_polityky_bilotserkivskoiu_miskoiu_radoiu_ta_yii_vykonavchym_komitetom_u_2023_rotsi/146874.rar</t>
  </si>
  <si>
    <t>5089-50-VIII</t>
  </si>
  <si>
    <t>Про звіт постійної комісії з питань планування соціально-економічного розвитку, бюджету та фінансів.</t>
  </si>
  <si>
    <t>https://new.bc-rada.gov.ua/miska_rada/normatyvni_akty/5089-50-viii_pro_zvit_postiinoi_komisii_z_pytan_planuvannia_sotsialno-ekonomichnoho_rozvytku__biudzhetu_ta_finansiv/146876.rar</t>
  </si>
  <si>
    <t>5090-50-VIII</t>
  </si>
  <si>
    <t>Про звіт постійної комісії з питань інвестицій, регуляторної політики, транспорту і зв’язку, торгівлі, туризму, послуг і розвитку підприємництва, власності, комунального майна та приватизації, розвитку агропромислового комплексу.</t>
  </si>
  <si>
    <t>https://new.bc-rada.gov.ua/miska_rada/normatyvni_akty/5090-50-viii_pro_zvit_postiinoi_komisii_z_pytan_investytsii_rehuliatornoi_polityky__transportu_i_zv_yazku__torhivli__turyzmu__posluh_i_rozvytku_pidpryiemnytstva__vlasnosti__komunalnoho_maina_ta_pryvatyzatsii__rozvytku_ahropromyslovoho_kompleksu/146878.rar</t>
  </si>
  <si>
    <t>5091-50-VIII</t>
  </si>
  <si>
    <t>Про звіт постійної комісії з питань житлової політики, комунального господарства, природокористування, охорони довкілля та енергозбереження, водного та лісового господарства</t>
  </si>
  <si>
    <t>https://new.bc-rada.gov.ua/miska_rada/normatyvni_akty/5091-50-viii_pro_zvit_postiinoi_komisii_z_pytan_zhytlovoi_polityky_komunalnoho_hospodarstva__pryrodokorystuvannia__okhorony_dovkillia_ta_enerhozberezhennia__vodnoho_ta_lisovoho_hospodarstva/146880.rar</t>
  </si>
  <si>
    <t>5092-50-VIII</t>
  </si>
  <si>
    <t>Про деякі питання надання платних соціальних послуг комунальною установою Білоцерківської міської ради «Територіальний центр надання соціальних послуг ім. Петера Новотні»</t>
  </si>
  <si>
    <t>https://new.bc-rada.gov.ua/miska_rada/normatyvni_akty/5092-50-viii_pro_deiaki_pytannia_nadannia_platnykh_sotsialnykh_posluh_komunalnoiu_ustanovoiu_bilotserkivskoi_miskoi_rady_terytorialnyi_tsentr_nadannia_sotsialnykh_posluh_im__petera_novotni/146882.pdf</t>
  </si>
  <si>
    <t>5093-50-VIII</t>
  </si>
  <si>
    <t>Про затвердження Програми збереження ментального здоров'я та психосоціальної підтримки населення Білоцерківської міської територіальної громади у сфері освіти на 2024-2026 роки</t>
  </si>
  <si>
    <t>https://new.bc-rada.gov.ua/miska_rada/normatyvni_akty/5093-50-viii_pro_zatverdzhennia_prohramy_zberezhennia_mentalnoho_zdorovia_ta_psykhosotsialnoi_pidtrymky_naselennia_bilotserkivskoi_miskoi_terytorialnoi_hromady_u_sferi_osvity_na_2024-2026_roky/146952.zip</t>
  </si>
  <si>
    <t>5094-50-VIII</t>
  </si>
  <si>
    <t>Про затвердження Програми інтеграції внутрішньо переміщених осіб на 2024-2026 роки</t>
  </si>
  <si>
    <t>https://new.bc-rada.gov.ua/miska_rada/normatyvni_akty/5094-50-viii_pro_zatverdzhennia_prohramy_intehratsii_vnutrishno_peremishchenykh_osib_na_2024-2026_roky/146886.rar</t>
  </si>
  <si>
    <t>5095-50-VIII</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</si>
  <si>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2022-2024 роки, затвердженої рішенням Білоцерківської міської ради від 02 вересня 2021 року №1278-16-VIII (зі змінами).</t>
  </si>
  <si>
    <t>https://new.bc-rada.gov.ua/miska_rada/normatyvni_akty/5095-50-viii_pro_vnesennia_zmin_do_tsilovoi_prohramy_materialno-tekhnichnoho_zabezpechennia_komunalnykh_nekomertsiinykh_pidpryiemstv_bilotserkivskoi_miskoi_rady_na_2022-2024_roky_zatverdzhenoi_rishenniam_bilotserkivskoi_miskoi_rady_vid_02_veresnia_2021_ro/146888.pdf</t>
  </si>
  <si>
    <t>5096-50-VIII</t>
  </si>
  <si>
    <t>Про внесення змін до Програми розвитку автомобільного транспорту Білоцерківської міської територіальної громади на 2021-2025 роки, затвердженої рішенням Білоцерківської міської ради від 15 травня 2020 року №5238-96-VII (зі змінами).</t>
  </si>
  <si>
    <t>https://new.bc-rada.gov.ua/miska_rada/normatyvni_akty/5096-50-viii_pro_vnesennia_zmin_do_prohramy_rozvytku_avtomobilnoho_transportu_bilotserkivskoi_miskoi_terytorialnoi_hromady_na_2021-2025_roky_zatverdzhenoi_rishenniam_bilotserkivskoi_miskoi_rady_vid_15_travnia_2020_roku__5238-96-vii__zi_zminamy/146953.pdf</t>
  </si>
  <si>
    <t>5097-50-VIII</t>
  </si>
  <si>
    <t>Про визначення переліку видів робіт та об’єктів для відбування засудженими кримінального покарання у виді громадських робіт та порушниками, на яких накладено адміністративне стягнення у вигляді громадських робіт в Білоцерківській міській територіальній громаді в 2024 році</t>
  </si>
  <si>
    <t>https://new.bc-rada.gov.ua/miska_rada/normatyvni_akty/5097-50-viii_pro_vyznachennia_pereliku_vydiv_robit_ta_ob_yektiv_dlia_vidbuvannia_zasudzhenymy_kryminalnoho_pokarannia_u_vydi_hromadskykh_robit_ta_porushnykamy_na_yakykh_nakladeno_administratyvne_stiahnennia_u_vyhliadi_hromadskykh_robit_v_bilotserkivskii_m/146954.pdf</t>
  </si>
  <si>
    <t>5098-50-VIII</t>
  </si>
  <si>
    <t>Про визначення переліку видів робіт та об’єктів, на яких порушники повинні виконувати оплачувані суспільно корисні роботи на території Білоцерківської міської територіальної громади в 2024 році</t>
  </si>
  <si>
    <t>https://new.bc-rada.gov.ua/miska_rada/normatyvni_akty/5098-50-viii_pro_vyznachennia_pereliku_vydiv_robit_ta_ob_yektiv_na_yakykh_porushnyky_povynni_vykonuvaty_oplachuvani_suspilno_korysni_roboty_na_terytorii_bilotserkivskoi_miskoi_terytorialnoi_hromady_v_2024_rotsi/146955.pdf</t>
  </si>
  <si>
    <t>5099-50-VIII</t>
  </si>
  <si>
    <t>Про безоплатну передачу з балансу департаменту житлово-комунального господарства Білоцерківської міської ради на баланс виконавчих органів Білоцерківської міської ради та комунальних підприємств Білоцерківської міської ради портативних радіостанцій DP 405 стандарту DMR (цифрових рацій Kirisun DP 405 UHF)</t>
  </si>
  <si>
    <t>https://new.bc-rada.gov.ua/miska_rada/normatyvni_akty/5099-50-viii_pro_bezoplatnu_peredachu_z_balansu_departamentu_zhytlovo-komunalnoho_hospodarstva_bilotserkivskoi_miskoi_rady_na_balans_vykonavchykh_orhaniv_bilotserkivskoi_miskoi_rady_ta_komunalnykh_pidpryiemstv_bilotserkivskoi_miskoi_rady_portatyvnykh_radi/146956.pdf</t>
  </si>
  <si>
    <t>5100-50-VIII</t>
  </si>
  <si>
    <t>Про безоплатну передачу майна з балансу департаменту житлово-комунального господарства Білоцерківської міської ради</t>
  </si>
  <si>
    <t>https://new.bc-rada.gov.ua/miska_rada/normatyvni_akty/5100-50-viii_pro_bezoplatnu_peredachu_maina_z_balansu_departamentu_zhytlovo-komunalnoho_hospodarstva_bilotserkivskoi_miskoi_rady/146957.pdf</t>
  </si>
  <si>
    <t>5101-50-VIII</t>
  </si>
  <si>
    <t>Про внесення змін до Програми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територіальної громади на 2024 рік, затвердженої рішенням Білоцерківської міської ради від 19 грудня 2023 року № 4989-48-VIII, шляхом викладення її в новій редакції</t>
  </si>
  <si>
    <t>https://new.bc-rada.gov.ua/miska_rada/normatyvni_akty/5101-50-viii_pro_vnesennia_zmin_do_prohramy_robit_z_obstezhennia_budivel_ta_sporud_poshkodzhenykh_ta_abo_znyshchenykh_vnaslidok_boiovykh_dii__terorystychnykh_aktiv__dyversii__sprychynenykh_zbroinoiu_ahresiieiu_rosiiskoi_federatsii_na_terytorii_bilotserkiv/146958.zip</t>
  </si>
  <si>
    <t>5102-50-VIII</t>
  </si>
  <si>
    <t>Про внесення змін до цільової Програми «Безпечна Білоцерківська міська територіальна громада» на 2024-2025 роки, затвердженої рішенням Білоцерківської міської ради від 30 листопада 2023 року № 4800-47-VIII, шляхом викладення її в новій редакції</t>
  </si>
  <si>
    <t>https://new.bc-rada.gov.ua/miska_rada/normatyvni_akty/5102-50-viii_pro_vnesennia_zmin_do_tsilovoi_prohramy_bezpechna_bilotserkivska_miska_terytorialna_hromada__na_2024-2025_roky__zatverdzhenoi_rishenniam_bilotserkivskoi_miskoi_rady_vid_30_lystopada_2023_roku___4800-47-viii__shliakhom_vykladennia_yii_v_novii_/146959.zip</t>
  </si>
  <si>
    <t>5103-50-VIII</t>
  </si>
  <si>
    <t>Про затвердження Статуту комунального підприємства Білоцерківської міської ради «Комунальник», шляхом викладення його в новій редакції</t>
  </si>
  <si>
    <t>https://new.bc-rada.gov.ua/miska_rada/normatyvni_akty/5103-50-viii_pro_zatverdzhennia_statutu_komunalnoho_pidpryiemstva_bilotserkivskoi_miskoi_rady_komunalnyk___shliakhom_vykladennia_yoho_v_novii_redaktsii/146960.zip</t>
  </si>
  <si>
    <t>5104-50-VIII</t>
  </si>
  <si>
    <t>Про надання безповоротної фінансової підтримки комунальному підприємству Білоцерківської міської ради «Комунальник»</t>
  </si>
  <si>
    <t>https://new.bc-rada.gov.ua/miska_rada/normatyvni_akty/5104-50-viii_pro_nadannia_bezpovorotnoi_finansovoi_pidtrymky_komunalnomu_pidpryiemstvu_bilotserkivskoi_miskoi_rady_komunalnyk/146906.pdf</t>
  </si>
  <si>
    <t>5105-50-VIII</t>
  </si>
  <si>
    <t>Про надання поворотної фінансової підтримки комунальному підприємству Білоцерківської міської ради «Міська служба замовника»</t>
  </si>
  <si>
    <t>https://new.bc-rada.gov.ua/miska_rada/normatyvni_akty/5105-50-viii_pro_nadannia_povorotnoi_finansovoi_pidtrymky_komunalnomu_pidpryiemstvu_bilotserkivskoi_miskoi_rady_miska_sluzhba_zamovnyka/146908.pdf</t>
  </si>
  <si>
    <t>5106-50-VIII</t>
  </si>
  <si>
    <t>Про внесення змін до Програми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t>
  </si>
  <si>
    <t>https://new.bc-rada.gov.ua/miska_rada/normatyvni_akty/5106-50-viii_pro_vnesennia_zmin_do_prohramy_nadannia_bezpovorotnoi_finansovoi_pidtrymky_komunalnomu_pidpryiemstvu_bilotserkivskoi_miskoi_rady__bilotserkivteplomerezha__na_2023-2024_roky__zatverdzhenoi_rishenniam_bilotserkivskoi_miskoi_rady_vid_29_chervnia/146910.rar</t>
  </si>
  <si>
    <t>5107-50-VIII</t>
  </si>
  <si>
    <t>Про надання безповоротної фінансової підтримки комунальному підприємству Білоцерківської міської ради «Білоцерківтепломережа»</t>
  </si>
  <si>
    <t>https://new.bc-rada.gov.ua/miska_rada/normatyvni_akty/5107-50-viii_pro_nadannia_bezpovorotnoi_finansovoi_pidtrymky_komunalnomu_pidpryiemstvu_bilotserkivskoi_miskoi_rady_bilotserkivteplomerezha/146912.pdf</t>
  </si>
  <si>
    <t>5108-50-VIII</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</si>
  <si>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«Білоцерківський міський парк культури та відпочинку імені Т.Г. Шевченка» майна</t>
  </si>
  <si>
    <t>https://new.bc-rada.gov.ua/miska_rada/normatyvni_akty/5108-50-viii_pro_bezoplatnu_peredachu_z_balansu_departamentu_zhytlovo-komunalnoho_hospodarstva_bilotserkivskoi_miskoi_rady_na_balans_komunalnoho_pidpryiemstva_bilotserkivskoi_miskoi_rady_bilotserkivskyi_miskyi_park_kultury_ta_vidpochynku_imeni_t_h__shevch/146914.pdf</t>
  </si>
  <si>
    <t>5109-50-VIII</t>
  </si>
  <si>
    <t>Про затвердження Статуту комунального підприємства Білоцерківської міської ради житлово-експлуатаційної контори № 1 в новій редакції</t>
  </si>
  <si>
    <t>https://new.bc-rada.gov.ua/miska_rada/normatyvni_akty/5109-50-viii_pro_zatverdzhennia_statutu_komunalnoho_pidpryiemstva_bilotserkivskoi_miskoi_rady_zhytlovo-ekspluatatsiinoi_kontory_1_v_novii_redaktsii/146916.rar</t>
  </si>
  <si>
    <t>5110-50-VIII</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</si>
  <si>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«Муніципальне шляхово-експлуатаційне управління» закінчених будівництвом об'єктів</t>
  </si>
  <si>
    <t>https://new.bc-rada.gov.ua/miska_rada/normatyvni_akty/5110-50-viii_pro_bezoplatnu_peredachu_z_balansu_departamentu_zhytlovo-komunalnoho_hospodarstva_bilotserkivskoi_miskoi_rady_na_balans_komunalnoho_pidpryiemstva_bilotserkivskoi_miskoi_rady__munitsypalne_shliakhovo-ekspluatatsiine_upravlinnia__zakinchenykh_b/146961.zip</t>
  </si>
  <si>
    <t>5111-50-VIII</t>
  </si>
  <si>
    <t>Про розроблення комплексного плану просторового розвитку території Білоцерківської міської територіальної громади</t>
  </si>
  <si>
    <t>https://new.bc-rada.gov.ua/miska_rada/normatyvni_akty/5111-50-viii_pro_rozroblennia_kompleksnoho_planu_prostorovoho_rozvytku_terytorii_bilotserkivskoi_miskoi_terytorialnoi_hromady/146962.pdf</t>
  </si>
  <si>
    <t>5112-50-VIII</t>
  </si>
  <si>
    <t>Про внесення змін до Програми заходів щодо розроблення містобудівної документації Білоцерківської міської територіальної громади на період 2024-2026 роки, затвердженої рішенням Білоцерківської міської ради від 26 жовтня 2023 року № 4660-45-VIII</t>
  </si>
  <si>
    <t>https://new.bc-rada.gov.ua/miska_rada/normatyvni_akty/5112-50-viii_pro_vnesennia_zmin_do_prohramy_zakhodiv_shchodo_rozroblennia_mistobudivnoi_dokumentatsii_bilotserkivskoi_miskoi_terytorialnoi_hromady_na_period_2024-2026_roky__zatverdzhenoi_rishenniam_bilotserkivskoi_miskoi_rady_vid_26_zhovtnia_2023_roku___4/146922.rar</t>
  </si>
  <si>
    <t>5113-50-VIII</t>
  </si>
  <si>
    <t>Про затвердження звіту про виконання бюджету Білоцерківської міської територіальної громади за 2023 рік</t>
  </si>
  <si>
    <t>https://new.bc-rada.gov.ua/miska_rada/normatyvni_akty/5113-50-viii_pro_zatverdzhennia_zvitu_pro_vykonannia_biudzhetu_bilotserkivskoi_miskoi_terytorialnoi_hromady_za_2023_rik/146799.zip</t>
  </si>
  <si>
    <t>5114-50-VIII</t>
  </si>
  <si>
    <t>Про внесення змін до рішення міської ради від 19 грудня 2023 року № 4993-48-VIII «Про бюджет Білоцерківської міської територіальної громади на 2024 рік»</t>
  </si>
  <si>
    <t>https://new.bc-rada.gov.ua/miska_rada/normatyvni_akty/5114-50-viii_pro_vnesennia_zmin_do_rishennia_miskoi_rady_vid_19_hrudnia_2023_roku_4993-48-viii__pro_biudzhet_bilotserkivskoi_miskoi_terytorialnoi_hromady_na_2024_rik/146775.zip</t>
  </si>
  <si>
    <t>5115-50-VIII</t>
  </si>
  <si>
    <t>Про затвердження Положення про звання "Почесний громадянин Білоцерківської міської територіальної громади"</t>
  </si>
  <si>
    <t>https://new.bc-rada.gov.ua/miska_rada/normatyvni_akty/5115-50-viii_pro_zatverdzhennia_polozhennia_pro_zvannia_pochesnyi_hromadianyn_bilotserkivskoi_miskoi_terytorialnoi_hromady/146963.pdf</t>
  </si>
  <si>
    <t>5116-50-VIII</t>
  </si>
  <si>
    <t>Про внесення змін до рішення Білоцерківської міської ради від 30 листопада 2023 року № 4818-47-VІІІ «Про безоплатну передачу з балансу Комунального закладу Білоцерківської міської ради Білоцерківська клубна система на баланс Управління освіти і науки Білоцерківської міської ради майна»</t>
  </si>
  <si>
    <t>https://new.bc-rada.gov.ua/miska_rada/normatyvni_akty/5116-50-viii_pro_vnesennia_zmin_do_rishennia_bilotserkivskoi_miskoi_rady_vid_30_lystopada_2023_roku_4818-47-viii__pro_bezoplatnu_peredachu_z_balansu_komunalnoho_zakladu_bilotserkivskoi_miskoi_rady_bilotserkivska_klubna_systema_na_balans_upravlinnia_osvity/146926.pdf</t>
  </si>
  <si>
    <t>5117-50-VIII</t>
  </si>
  <si>
    <t>Про погодження Інвестиційної програми (Інвестиційного проекту) Товариства з обмеженою відповідальністю «БІЛОЦЕРКІВВОДА» на 2023 рік (зі змінами) та Плану розвитку (Довгострокової Інвестиційної програми (Інвестиційного проекту)) Товариства з обмеженою відповідальністю «БІЛОЦЕРКІВВОДА» на 2023-2027 роки (зі змінами)</t>
  </si>
  <si>
    <t>https://new.bc-rada.gov.ua/miska_rada/normatyvni_akty/5117-50-viii_pro_pohodzhennia_investytsiinoi_prohramy_investytsiinoho_proektu__tovarystva_z_obmezhenoiu_vidpovidalnistiu__bilotserkivvoda__na_2023_rik__zi_zminamy__ta_planu_rozvytku__dovhostrokovoi_investytsiinoi_prohramy__investytsiinoho_proektu___tovary.html</t>
  </si>
  <si>
    <t>5118-50-VIII</t>
  </si>
  <si>
    <t>Про внесення змін в додатки 1, 3 до рішення Білоцерківської міської ради від 30 листопада 2023 року № 4825-47-VІІІ «Про безоплатне прийняття в комунальну власність Білоцерківської міської територіальної громади від міст Брауншвейг, Люнербург Федеративної Республіки Німеччина та від Благодійного фонду «Хоф-Шлютер» майна»</t>
  </si>
  <si>
    <t>https://new.bc-rada.gov.ua/miska_rada/normatyvni_akty/5118-50-viii_pro_vnesennia_zmin_v_dodatky_1_3_do_rishennia_bilotserkivskoi_miskoi_rady_vid_30_lystopada_2023_roku___4825-47-viii__pro_bezoplatne_pryiniattia_v_komunalnu_vlasnist_bilotserkivskoi_miskoi_terytorialnoi_hromady_vid_mist_braunshveih___liunerbur/146933.pdf</t>
  </si>
  <si>
    <t>5119-50-VIII</t>
  </si>
  <si>
    <t>Про представництво інтересів Білоцерківської міської територіальної громади на установчих та загальних зборах об’єднань співвласників багатоквартирних будинків</t>
  </si>
  <si>
    <t>https://new.bc-rada.gov.ua/miska_rada/normatyvni_akty/5119-50-viii_pro_predstavnytstvo_interesiv_bilotserkivskoi_miskoi_terytorialnoi_hromady_na_ustanovchykh_ta_zahalnykh_zborakh_ob_yednan_spivvlasnykiv_bahatokvartyrnykh_budynkiv/146964.pdf</t>
  </si>
  <si>
    <t>5120-50-VIII</t>
  </si>
  <si>
    <t xml:space="preserve">Про скасування земельних торгів у формі 
електронного аукціону з продажу земельної 
ділянки комунальної власності з 
кадастровим номером 3210300000:07:003:0019
</t>
  </si>
  <si>
    <t>https://new.bc-rada.gov.ua/miska_rada/normatyvni_akty/5120-50-viii_pro_skasuvannia_zemelnykh_torhiv_u_formi_elektronnoho_auktsionu_z_prodazhu_zemelnoi_dilianky_komunalnoi_vlasnosti_z_kadastrovym_nomerom_3210300000_07_003_0019/146771.pdf</t>
  </si>
  <si>
    <t>5121-50-VIII</t>
  </si>
  <si>
    <t xml:space="preserve">
Про затвердження змін до Програми розвитку земельних 
відносин Білоцерківської міської територіальної 
громади на 2024-2026 роки, затвердженої рішенням міської ради
від 30 листопада 2023 року № 4832-47-VIІI
</t>
  </si>
  <si>
    <t>https://new.bc-rada.gov.ua/miska_rada/normatyvni_akty/5121-50-viii_pro_zatverdzhennia_zmin_do_prohramy_rozvytku_zemelnykh_vidnosyn_bilotserkivskoi_miskoi_terytorialnoi_hromady_na_2024-2026_roky_zatverdzhenoi_rishenniam_miskoi_rady_vid_30_lystopada_2023_roku___4832-47-viii/147314.pdf</t>
  </si>
  <si>
    <t>5122-50-VIII</t>
  </si>
  <si>
    <t xml:space="preserve">Про розроблення технічної документації із землеустрою 
щодо поділу земельної ділянки комунальної власності 
з кадастровим номером: 3210300000:07:003:0019
за адресою: вулиця Молодіжна, 4, місто Біла Церква, 
Білоцерківський район з метою підготовки лоту до 
проведення земельних торгів у формі електронного аукціону
</t>
  </si>
  <si>
    <t>https://new.bc-rada.gov.ua/miska_rada/normatyvni_akty/5122-50-viii_pro_rozroblennia_tekhnichnoi_dokumentatsii_iz_zemleustroiu_shchodo_podilu_zemelnoi_dilianky_komunalnoi_vlasnosti_z_kadastrovym_nomerom_3210300000_07_003_0019_za_adresoiu__vulytsia_molodizhna__4__misto_bila_tserkva__bilotserkivskyi_raion_z_met/146939.pdf</t>
  </si>
  <si>
    <t>5123-50-VIII</t>
  </si>
  <si>
    <t xml:space="preserve">Про розроблення технічної документації із землеустрою 
щодо поділу земельної ділянки комунальної власності 
з кадастровим номером: 3210300000:07:007:0072
за адресою: вулиця Героїв Крут, місто Біла Церква, 
Білоцерківський район з метою підготовки лоту до 
проведення земельних торгів у формі електронного аукціону
</t>
  </si>
  <si>
    <t>https://new.bc-rada.gov.ua/miska_rada/normatyvni_akty/5123-50-viii_pro_rozroblennia_tekhnichnoi_dokumentatsii_iz_zemleustroiu_shchodo_podilu_zemelnoi_dilianky_komunalnoi_vlasnosti_z_kadastrovym_nomerom_3210300000_07_007_0072_za_adresoiu__vulytsia_heroiv_krut__misto_bila_tserkva__bilotserkivskyi_raion_z_metoi/146941.docx</t>
  </si>
  <si>
    <t>5124-50-VIII</t>
  </si>
  <si>
    <t xml:space="preserve">Про затвердження проекту землеустрою щодо відведення 
земельної ділянки з цільовим призначенням 07.09 Земельні 
ділянки загального користування відведені під місця поховання
за адресою: вулиця Сухоярська, місто Біла Церква, Білоцерківський район
</t>
  </si>
  <si>
    <t>https://new.bc-rada.gov.ua/miska_rada/normatyvni_akty/5124-50-viii_pro_zatverdzhennia_proektu_zemleustroiu_shchodo_vidvedennia_zemelnoi_dilianky_z_tsilovym_pryznachenniam_07_09_zemelni_dilianky_zahalnoho_korystuvannia_vidvedeni_pid_mistsia_pokhovanniaza_adresoiu_vulytsia_sukhoiarska__misto_bila_tserkva__bilo/146965.pdf</t>
  </si>
  <si>
    <t>5125-50-VIII</t>
  </si>
  <si>
    <t xml:space="preserve">Про затвердження технічної документації із 
землеустрою щодо поділу земельної ділянки 
за адресою: вулиця Героїв 72-ї Бригади, 23/1, 
місто Біла Церква, Білоцерківський район
</t>
  </si>
  <si>
    <t>https://new.bc-rada.gov.ua/miska_rada/normatyvni_akty/5125-50-viii_pro_zatverdzhennia_tekhnichnoi_dokumentatsii_iz_zemleustroiu_shchodo_podilu_zemelnoi_dilianky_za_adresoiu_vulytsia_heroiv_72-i_bryhady__23_1__misto_bila_tserkva__bilotserkivskyi_raion/146966.pdf</t>
  </si>
  <si>
    <t>5126-50-VIII</t>
  </si>
  <si>
    <t>Про розроблення технічної документації із землеустрою щодо встановлення (відновлення) меж земельної ділянки в натурі (на місцевості) з метою підготовки лотів до проведення земельних торгів у формі електронного аукціону</t>
  </si>
  <si>
    <t>https://new.bc-rada.gov.ua/miska_rada/normatyvni_akty/5126-50-viii_pro_rozroblennia_tekhnichnoi_dokumentatsii_iz_zemleustroiu_shchodo_vstanovlennia_vidnovlennia__mezh_zemelnoi_dilianky_v_naturi__na_mistsevosti__z_metoiu_pidhotovky_lotiv_do_provedennia_zemelnykh_torhiv_u_formi_elektronnoho_auktsionu/146967.pdf</t>
  </si>
  <si>
    <t>5127-50-VIII</t>
  </si>
  <si>
    <t xml:space="preserve">Про внесення змін в рішення міської ради 
від 28 грудня 2023 року № 5053-49-VIII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Лютому 
Олегу Миколайовичу» 
</t>
  </si>
  <si>
    <t>https://new.bc-rada.gov.ua/miska_rada/normatyvni_akty/5127-50-viii_pro_vnesennia_zmin_v_rishennia_miskoi_rady_vid_28_hrudnia_2023_roku_5053-49-viii__pro_zatverdzhennia_tekhnichnoi_dokumentatsii_iz_zemleustroiu_shchodo_vstanovlennia__vidnovlennia__mezh_zemelnoi_dilianky_v_naturi__na_mistsevosti_ta_peredachu_z/146968.pdf</t>
  </si>
  <si>
    <t>5128-50-VIII</t>
  </si>
  <si>
    <t xml:space="preserve">Про внесення змін в рішення міської ради 
від 26 травня 2023 року № 3989-40-VIII 
«Про передачу земельної ділянки комунальної 
власності в оренду Товариству з обмеженою 
відповідальністю «СПЕЦТРАНССЕРВІС» 
</t>
  </si>
  <si>
    <t>https://new.bc-rada.gov.ua/miska_rada/normatyvni_akty/5128-50-viii_pro_vnesennia_zmin_v_rishennia_miskoi_rady_vid_26_travnia_2023_roku_3989-40-viii__pro_peredachu_zemelnoi_dilianky_komunalnoi_vlasnosti_v_orendu_tovarystvu_z_obmezhenoiu_vidpovidalnistiu__spetstransservis/146951.pdf</t>
  </si>
  <si>
    <t>5129-50-VIII</t>
  </si>
  <si>
    <t xml:space="preserve">Про внесення змін в рішення міської ради від 23 лютого 2023 року 
№ 3587-37-VIII «Про надання дозволу на розроблення проекту землеустрою 
щодо відведення земельної ділянки в оренду 
Приватному акціонерному товариству 
«НАЦІОНАЛЬНА ЕНЕРГЕТИЧНА КОМПАНІЯ «УКРЕНЕРГО»» 
</t>
  </si>
  <si>
    <t>https://new.bc-rada.gov.ua/miska_rada/normatyvni_akty/5129-50-viii_pro_vnesennia_zmin_v_rishennia_miskoi_rady_vid_23_liutoho_2023_roku___3587-37-viii__pro_nadannia_dozvolu_na_rozroblennia_proektu_zemleustroiu_shchodo_vidvedennia_zemelnoi_dilianky_v_orendu__pryvatnomu_aktsionernomu_tovarystvu__natsionalna_ene/147318.pdf</t>
  </si>
  <si>
    <t>5130-50-VIII</t>
  </si>
  <si>
    <t xml:space="preserve">Про припинення дії договору оренди землі 
з фізичною особою – підприємцем 
Лиценком Олександром Григоровичем 
</t>
  </si>
  <si>
    <t>https://new.bc-rada.gov.ua/miska_rada/normatyvni_akty/5130-50-viii_pro_prypynennia_dii_dohovoru_orendy_zemli_z_fizychnoiu_osoboiu_pidpryiemtsem_lytsenkom_oleksandrom_hryhorovychem/146971.pdf</t>
  </si>
  <si>
    <t>5131-50-VIII</t>
  </si>
  <si>
    <t xml:space="preserve">Про припинення дії договору оренди землі 
з фізичною особою-підприємцем 
Горобинською Ганною Василівною 
</t>
  </si>
  <si>
    <t>https://new.bc-rada.gov.ua/miska_rada/normatyvni_akty/5131-50-viii_pro_prypynennia_dii_dohovoru_orendy_zemli_z_fizychnoiu_osoboiu-pidpryiemtsem_horobynskoiu_hannoiu_vasylivnoiu/146973.pdf</t>
  </si>
  <si>
    <t>5132-50-VIII</t>
  </si>
  <si>
    <t xml:space="preserve">Про припинення дії договору оренди землі з 
громадянкою Івченко Олесею Михайлівною 
</t>
  </si>
  <si>
    <t>https://new.bc-rada.gov.ua/miska_rada/normatyvni_akty/5132_-50-viii_pro_prypynennia_dii_dohovoru_orendy_zemli_z_hromadiankoiu_ivchenko_oleseiu_mykhailivnoiu/146975.pdf</t>
  </si>
  <si>
    <t>5133-50-VIII</t>
  </si>
  <si>
    <t xml:space="preserve">Про припинення права власності на земельну ділянку 
громадянці Мазуренко Ірині Сергіївні у зв’язку з 
добровільною відмовою на користь 
Білоцерківської міської територіальної громади 
в особі Білоцерківської міської ради 
</t>
  </si>
  <si>
    <t>https://new.bc-rada.gov.ua/miska_rada/normatyvni_akty/5133_-50-viii_pro_prypynennia_prava_vlasnosti_na_zemelnu_dilianku_hromadiantsi_mazurenko_iryni_serhiivni_u_zv_yazku_z_dobrovilnoiu_vidmovoiu_na_koryst_bilotserkivskoi_miskoi_terytorialnoi_hromady_v_osobi_bilotserkivskoi_miskoi_rady/146977.pdf</t>
  </si>
  <si>
    <t>5134-50-VIII</t>
  </si>
  <si>
    <t>Про припинення права постійного користування земельною ділянкою Міжшкільному навчально-виробничому комбінату м. Біла Церква Київської області</t>
  </si>
  <si>
    <t>https://new.bc-rada.gov.ua/miska_rada/normatyvni_akty/5134_-50-viii_pro_prypynennia_prava_postiinoho_korystuvannia_zemelnoiu_diliankoiu_mizhshkilnomu_navchalno-vyrobnychomu_kombinatu_m_bila_tserkva_kyivskoi_oblasti/146979.pdf</t>
  </si>
  <si>
    <t>5135-50-VIII</t>
  </si>
  <si>
    <t xml:space="preserve">Про передачу земельної ділянки 
комунальної власності з кадастровим номером 
3210300000:05:022:0081 у державну власність 
</t>
  </si>
  <si>
    <t>https://new.bc-rada.gov.ua/miska_rada/normatyvni_akty/5135_-50-viii_pro_peredachu_zemelnoi_dilianky_komunalnoi_vlasnosti_z_kadastrovym_nomerom_3210300000_05_022_0081_u_derzhavnu_vlasnist/146981.pdf</t>
  </si>
  <si>
    <t>5136-50-VIII</t>
  </si>
  <si>
    <t xml:space="preserve">Про надання дозволу на розроблення проекту землеустрою 
щодо відведення земельної ділянки комунальної власності, 
цільове призначення якої змінюється 
Фермерському господарству «ЯБЛУНЯ-ЮГ» 
</t>
  </si>
  <si>
    <t>https://new.bc-rada.gov.ua/miska_rada/normatyvni_akty/5136-50-viii_pro_nadannia_dozvolu_na_rozroblennia_proektu_zemleustroiu_shchodo_vidvedennia_zemelnoi_dilianky_komunalnoi_vlasnosti_tsilove_pryznachennia_yakoi_zminiuietsia_fermerskomu_hospodarstvu__yablunia-iuh/146983.pdf</t>
  </si>
  <si>
    <t>5137-50-VIII</t>
  </si>
  <si>
    <t xml:space="preserve">Про надання дозволу на розроблення проекту землеустрою 
щодо відведення земельної ділянки комунальної власності 
у власність громадянці Крохмалюк Ірині Василівні 
</t>
  </si>
  <si>
    <t>https://new.bc-rada.gov.ua/miska_rada/normatyvni_akty/5137-50-viii_pro_nadannia_dozvolu_na_rozroblennia_proektu_zemleustroiu_shchodo_vidvedennia_zemelnoi_dilianky_komunalnoi_vlasnosti_u_vlasnist_hromadiantsi_krokhmaliuk_iryni_vasylivni/146985.pdf</t>
  </si>
  <si>
    <t>5138-50-VIII</t>
  </si>
  <si>
    <t>Про надання дозволу на розроблення проекту землеустрою 
щодо відведення земельної ділянки комунальної власності 
громадянці Червінчик Галині Іванівні</t>
  </si>
  <si>
    <t>https://new.bc-rada.gov.ua/miska_rada/normatyvni_akty/5138-50-_viii_pro_nadannia_dozvolu_na_rozroblennia_proektu_zemleustroiu_shchodo_vidvedennia_zemelnoi_dilianky_komunalnoi_vlasnosti_hromadiantsi_chervinchyk_halyni_ivanivni/146987.pdf</t>
  </si>
  <si>
    <t>5139-50-VIII</t>
  </si>
  <si>
    <t>Про надання дозволу на розроблення проекту землеустрою 
щодо відведення земельної ділянки комунальної власності в оренду 
фізичній особі – підприємцю Мироненко Марії Микитівні</t>
  </si>
  <si>
    <t>https://new.bc-rada.gov.ua/miska_rada/normatyvni_akty/5139-50-_viii_pro_nadannia_dozvolu_na_rozroblennia_proektu_zemleustroiushchodo_vidvedennia_zemelnoi_dilianky_komunalnoi_vlasnosti_v_orendu_fizychnii_osobi_pidpryiemtsiu_myronenko_marii_mykytivni/146989.pdf</t>
  </si>
  <si>
    <t>5140-50-VIII</t>
  </si>
  <si>
    <t>Про надання дозволу на розроблення проекту 
землеустрою щодо відведення земельної ділянки 
фізичній особі – підприємцю Марущаку Роману Миколайовичу</t>
  </si>
  <si>
    <t>https://new.bc-rada.gov.ua/miska_rada/normatyvni_akty/5140-50-_viii_pro_nadannia_dozvolu_na_rozroblennia_proektu_zemleustroiu_shchodo_vidvedennia_zemelnoi_dilianky_fizychnii_osobi_pidpryiemtsiu_marushchaku_romanu_mykolaiovychu/146991.pdf</t>
  </si>
  <si>
    <t>5141-50-VIII</t>
  </si>
  <si>
    <t>Про надання дозволу на розроблення проекту 
землеустрою щодо відведення земельної ділянки 
фізичній особі – підприємцю Марущаку Роману Миколайовичу 
за адресою: вулиця Зенітного полку, місто Біла Церква</t>
  </si>
  <si>
    <t>https://new.bc-rada.gov.ua/miska_rada/normatyvni_akty/5141-50-_viii_pro_nadannia_dozvolu_na_rozroblennia_proektu_zemleustroiu_shchodo_vidvedennia_zemelnoi_dilianky_fizychnii_osobi_pidpryiemtsiu_marushchaku_romanu_mykolaiovychu_za_adresoiu__vulytsia_zenitnoho_polku__misto_bila_tserkva/146993.pdf</t>
  </si>
  <si>
    <t>5142-50-VIII</t>
  </si>
  <si>
    <t>Про надання дозволу на розроблення проекту землеустрою 
щодо відведення земельної ділянки комунальної власності 
Товариству з обмеженою відповідальністю «Юкрейн Тауер Компані»</t>
  </si>
  <si>
    <t>https://new.bc-rada.gov.ua/miska_rada/normatyvni_akty/5142-50-_viii_pro_nadannia_dozvolu_na_rozroblennia_proektu_zemleustroiu_shchodo_vidvedennia_zemelnoi_dilianky_komunalnoi_vlasnosti_tovarystvu_z_obmezhenoiu_vidpovidalnistiu_yukrein_tauer_kompani/146995.pdf</t>
  </si>
  <si>
    <t>5143-50-VIII</t>
  </si>
  <si>
    <t xml:space="preserve">Про затвердження проекту землеустрою щодо відведення земельної 
ділянки та передачу земельної ділянки комунальної власності 
в оренду громадянину Бєлікову Ігорю Юрійовичу 
</t>
  </si>
  <si>
    <t>https://new.bc-rada.gov.ua/miska_rada/normatyvni_akty/5143-50-_viii_pro_zatverdzhennia_proektu_zemleustroiu_shchodo_vidvedennia_zemelnoi_dilianky_ta_peredachu_zemelnoi_dilianky_komunalnoi_vlasnosti_v_orendu_hromadianynu_bielikovu_ihoriu_yuriiovychu/146997.pdf</t>
  </si>
  <si>
    <t>5144-50-VIII</t>
  </si>
  <si>
    <t xml:space="preserve">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освіти і науки Білоцерківської міської ради 
за адресою: вулиця Шкільна, 1, село Сидори, Білоцерківський район 
</t>
  </si>
  <si>
    <t>https://new.bc-rada.gov.ua/miska_rada/normatyvni_akty/5144-50-_viii_pro_zatverdzhennia_proektu_zemleustroiu_shchodo_vidvedennia_zemelnoi_dilianky_ta_peredachu_zemelnoi_dilianky_komunalnoi_vlasnosti_u_postiine_korystuvannia_upravlinniu_osvity_i_nauky_bilotserkivskoi_miskoi_rady_za_adresoiu__vulytsia_shkilna__/146999.pdf</t>
  </si>
  <si>
    <t>5145-50-VIII</t>
  </si>
  <si>
    <t xml:space="preserve">Про затвердження проекту землеустрою щодо відведення 
земельної ділянки комунальної власності 
Управлінню освіти і науки Білоцерківської міської ради 
за адресою: вулиця Молодіжна, 4, село Дрозди, Білоцерківський район 
</t>
  </si>
  <si>
    <t>https://new.bc-rada.gov.ua/miska_rada/normatyvni_akty/5145-50-_viii_pro_zatverdzhennia_proektu_zemleustroiu_shchodo_vidvedennia_zemelnoi_dilianky_komunalnoi_vlasnosti_upravlinniu_osvity_i_nauky_bilotserkivskoi_miskoi_rady_za_adresoiu__vulytsia_molodizhna__4__selo_drozdy__bilotserkivskyi_raion/147001.pdf</t>
  </si>
  <si>
    <t>5146-50-VIII</t>
  </si>
  <si>
    <t>Про затвердження проекту землеустрою щодо 
відведення земельної ділянки громадянину 
Дідковському Олександру Олександровичу</t>
  </si>
  <si>
    <t>https://new.bc-rada.gov.ua/miska_rada/normatyvni_akty/5146-50-viii_pro_zatverdzhennia_proektu_zemleustroiu_shchodo_vidvedennia_zemelnoi_dilianky_hromadianynu_didkovskomu_oleksandru_oleksandrovychu/147003.pdf</t>
  </si>
  <si>
    <t>5147-50-VIII</t>
  </si>
  <si>
    <t xml:space="preserve">Про затвердження проекту землеустрою щодо відведення 
земельної ділянки комунальної власності 
громадянину Сосюрі Сергію Степановичу 
</t>
  </si>
  <si>
    <t>https://new.bc-rada.gov.ua/miska_rada/normatyvni_akty/5147-50-viii_pro_zatverdzhennia_proektu_zemleustroiu_shchodo_vidvedennia_zemelnoi_dilianky_komunalnoi_vlasnosti_hromadianynu_sosiuri_serhiiu_stepanovychu/147005.pdf</t>
  </si>
  <si>
    <t>5148-50-VIII</t>
  </si>
  <si>
    <t xml:space="preserve">Про затвердження проекту землеустрою щодо 
відведення земельної ділянки фізичній особі – 
підприємцю Давиденко Тетяні Володимирівні 
кадастровий номер: 3210300000:04:034:0113 
</t>
  </si>
  <si>
    <t>https://new.bc-rada.gov.ua/miska_rada/normatyvni_akty/5148-50-viii_pro_zatverdzhennia_proektu_zemleustroiu_shchodo_vidvedennia_zemelnoi_dilianky_fizychnii_osobi_pidpryiemtsiu_davydenko_tetiani_volodymyrivni___kadastrovyi_nomer__3210300000_04_034_0113/147007.pdf</t>
  </si>
  <si>
    <t>5149-50-VIII</t>
  </si>
  <si>
    <t xml:space="preserve">Про затвердження проекту землеустрою щодо 
відведення земельної ділянки 
фізичній особі – підприємцю Давиденко Тетяні Володимирівні 
кадастровий номер: 3210300000:04:034:0114 
</t>
  </si>
  <si>
    <t>https://new.bc-rada.gov.ua/miska_rada/normatyvni_akty/5149-50-viii_pro_zatverdzhennia_proektu_zemleustroiu_shchodo_vidvedennia_zemelnoi_dilianky_fizychnii_osobi_pidpryiemtsiu_davydenko_tetiani_volodymyrivni__kadastrovyi_nomer__3210300000_04_034_0114/147009.pdf</t>
  </si>
  <si>
    <t>5150-50-VIII</t>
  </si>
  <si>
    <t xml:space="preserve">Про затвердження проекту землеустрою щодо 
відведення земельної ділянки фізичній особі – 
підприємцю Зубрицькій Людмилі Сергіївні 
</t>
  </si>
  <si>
    <t>https://new.bc-rada.gov.ua/miska_rada/normatyvni_akty/5150-50-viii_pro_zatverdzhennia_proektu_zemleustroiu_shchodo_vidvedennia_zemelnoi_dilianky_fizychnii_osobi_pidpryiemtsiu_zubrytskii_liudmyli_serhiivni/147011.pdf</t>
  </si>
  <si>
    <t>5151-50-VIII</t>
  </si>
  <si>
    <t xml:space="preserve">Про затвердження проекту землеустрою щодо 
відведення земельної ділянки приватної власності, 
цільове призначення якої змінюється 
громадянину Галабурді Владиславу Володимировичу 
</t>
  </si>
  <si>
    <t>https://new.bc-rada.gov.ua/miska_rada/normatyvni_akty/5151-50-viii_pro_zatverdzhennia_proektu_zemleustroiu_shchodo_vidvedennia_zemelnoi_dilianky_pryvatnoi_vlasnosti_tsilove_pryznachennia_yakoi_zminiuietsia_hromadianynu_halaburdi_vladyslavu_volodymyrovychu/147013.pdf</t>
  </si>
  <si>
    <t>5152-50-VIII</t>
  </si>
  <si>
    <t xml:space="preserve">Про затвердження проекту землеустрою щодо 
відведення земельної ділянки приватної власності, 
цільове призначення якої змінюється 
громадянці Руденко Карині Олександрівні 
кадастровий номер: 3220485100:05:001:0138 
</t>
  </si>
  <si>
    <t>https://new.bc-rada.gov.ua/miska_rada/normatyvni_akty/5152-50-viii_pro_zatverdzhennia_proektu_zemleustroiu_shchodo_vidvedennia_zemelnoi_dilianky_pryvatnoi_vlasnosti_tsilove_pryznachennia_yakoi_zminiuietsia_hromadiantsi_rudenko_karyni_oleksandrivni__kadastrovyi_nomer__3220485100_05_001_0138/147015.pdf</t>
  </si>
  <si>
    <t>5153-50-VIII</t>
  </si>
  <si>
    <t xml:space="preserve">Про затвердження проекту землеустрою щодо 
відведення земельної ділянки приватної власності, 
цільове призначення якої змінюється 
громадянці Руденко Карині Олександрівні 
кадастровий номер: 3220485100:05:001:0139 
</t>
  </si>
  <si>
    <t>https://new.bc-rada.gov.ua/miska_rada/normatyvni_akty/5153-50-viii_pro_zatverdzhennia_proektu_zemleustroiu_shchodo_vidvedennia_zemelnoi_dilianky_pryvatnoi_vlasnosti_tsilove_pryznachennia_yakoi_zminiuietsia_hromadiantsi_rudenko_karyni_oleksandrivni_kadastrovyi_nomer__3220485100_05_001_0139/147017.pdf</t>
  </si>
  <si>
    <t>5154-50-VIII</t>
  </si>
  <si>
    <t xml:space="preserve">Про затвердження проекту землеустрою щодо 
відведення земельної ділянки приватної власності, 
цільове призначення якої змінюється 
Товариству з обмеженою відповідальністю «АТБ-ІНВЕСТ» 
</t>
  </si>
  <si>
    <t>https://new.bc-rada.gov.ua/miska_rada/normatyvni_akty/5154-50-viii_pro_zatverdzhennia_proektu_zemleustroiu_shchodo_vidvedennia_zemelnoi_dilianky_pryvatnoi_vlasnosti_tsilove_pryznachennia_yakoi_zminiuietsia_tovarystvu_z_obmezhenoiu_vidpovidalnistiu__atb-invest/147019.pdf</t>
  </si>
  <si>
    <t>5155-50-VIII</t>
  </si>
  <si>
    <t xml:space="preserve">Про затвердження 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«АТБ-МАРКЕТ» 
</t>
  </si>
  <si>
    <t>https://new.bc-rada.gov.ua/miska_rada/normatyvni_akty/5155-50-viii_pro_zatverdzhennia_proektu_zemleustroiu_shchodo_vidvedennia_zemelnoi_dilianky_komunalnoi_vlasnosti_tsilove_pryznachennia_yakoi_zminiuietsia__tovarystvu_z_obmezhenoiu_vidpovidalnistiu__atb-market/147021.pdf</t>
  </si>
  <si>
    <t>5156-50-VIII</t>
  </si>
  <si>
    <t xml:space="preserve">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в оренду Товариству з обмеженою 
відповідальністю фірмі «ВЕСПЕР» 
</t>
  </si>
  <si>
    <t>https://new.bc-rada.gov.ua/miska_rada/normatyvni_akty/5156-50-viii_pro_zatverdzhennia_proektu_zemleustroiu_shchodo_vidvedennia_zemelnoi_dilianky_komunalnoi_vlasnosti_tsilove_pryznachennia_yakoi_zminiuietsia_ta_peredachu_zemelnoi_dilianky_komunalnoi_vlasnosti_v_orendu_tovarystvu_z_obmezhenoiu_vidpovidalnistiu/147023.pdf</t>
  </si>
  <si>
    <t>5157-50-VIII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</si>
  <si>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Устичу Євгенію Миколайовичу 
</t>
  </si>
  <si>
    <t>https://new.bc-rada.gov.ua/miska_rada/normatyvni_akty/5157-50-viii_pro_nadannia_dozvolu_na_rozroblennia_tekhnichnoi_dokumentatsii_iz_zemleustroiu_shchodo_vstanovlennia__vidnovlennia__mezh_zemelnoi_dilianky_v_naturi__na_mistsevosti___hromadianynu_ustychu_yevheniiu_mykolaiovychu/147025.pdf</t>
  </si>
  <si>
    <t>5158-50-VIII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</si>
  <si>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Шуляченко Оксані Василівні 
</t>
  </si>
  <si>
    <t>https://new.bc-rada.gov.ua/miska_rada/normatyvni_akty/5158-50-viii_pro_nadannia_dozvolu_na_rozroblennia_tekhnichnoi_dokumentatsii__iz_zemleustroiu__shchodo_vstanovlennia__vidnovlennia__mezh__zemelnoi_dilianky_v_naturi__na_mistsevosti__fizychnii_osobi_pidpryiemtsiu_shuliachenko_oksani_vasylivni/147027.pdf</t>
  </si>
  <si>
    <t>5159-50-VIII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</si>
  <si>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Кабулі Сергію Валерійовичу 
кадастровий номер: 3210300000:03:034:0031 
</t>
  </si>
  <si>
    <t>https://new.bc-rada.gov.ua/miska_rada/normatyvni_akty/5159-50-viii_pro_nadannia_dozvolu_na_rozroblennia_tekhnichnoi_dokumentatsii__iz_zemleustroiu__shchodo_vstanovlennia__vidnovlennia__mezh__zemelnoi_dilianky_v_naturi__na_mistsevosti__fizychnii_osobi_pidpryiemtsiu_kabuli_serhiiu_valeriiovychu_kadastrovyi_nom/147029.pdf</t>
  </si>
  <si>
    <t>5160-50-VIII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</si>
  <si>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Кабулі Сергію Валерійовичу 
кадастровий номер: 3210300000:03:034:0027 
</t>
  </si>
  <si>
    <t>https://new.bc-rada.gov.ua/miska_rada/normatyvni_akty/5160-50-viii_pro_nadannia_dozvolu_na_rozroblennia_tekhnichnoi_dokumentatsii__iz_zemleustroiu__shchodo_vstanovlennia__vidnovlennia__mezh__zemelnoi_dilianky_v_naturi__na_mistsevosti__fizychnii_osobi_pidpryiemtsiu_kabuli_serhiiu_valeriiovychu_kadastrovyi_nom/147031.pdf</t>
  </si>
  <si>
    <t>5161-50-VIII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</si>
  <si>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Чупак Ірині Юріївні 
</t>
  </si>
  <si>
    <t>https://new.bc-rada.gov.ua/miska_rada/normatyvni_akty/5161-50-viii_pro_nadannia_dozvolu_na_rozroblennia_tekhnichnoi_dokumentatsii_iz_zemleustroiu_shchodo_vstanovlennia__vidnovlennia__mezh_zemelnoi_dilianky_v_naturi__na_mistsevosti___fizychnii_osobi___pidpryiemtsiu_chupak_iryni_yuriivni/147033.pdf</t>
  </si>
  <si>
    <t>5162-50-VIII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</si>
  <si>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Приватному підприємству «КЛАРК-РОСЬ» 
</t>
  </si>
  <si>
    <t>https://new.bc-rada.gov.ua/miska_rada/normatyvni_akty/5162-50-viii_pro_zatverdzhennia_tekhnichnoi_dokumentatsii_iz_zemleustroiushchodo_vstanovlennia_vidnovlennia__mezh_zemelnoi_diliankyv_naturi__na_mistsevosti__ta_peredachu_zemelnoi_dilianky_komunalnoi_vlasnosti_v_orendu_pryvatnomu_pidpryiemstvu_klark-ros/147035.pdf</t>
  </si>
  <si>
    <t>5163-50-VIII</t>
  </si>
  <si>
    <t xml:space="preserve">Про затвердження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«СУЧАСНИЙ СВІТ БЦ» 
</t>
  </si>
  <si>
    <t>https://new.bc-rada.gov.ua/miska_rada/normatyvni_akty/5163-50-viii_pro_zatverdzhennia_tekhnichnoi_dokumentatsii_iz_zemleustroiu_shchodo_vstanovlennia_vidnovlennia__mezh_zemelnoi_dilianky_v_naturi__na_mistsevosti__tovarystvu_z_obmezhenoiu_vidpovidalnistiu__suchasnyi_svit_bts/147037.pdf</t>
  </si>
  <si>
    <t>5164-50-VIII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</si>
  <si>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Зоренку Сергію Володимировичу 
кадастровий номер: 3210300000:05:002:0053 
</t>
  </si>
  <si>
    <t>https://new.bc-rada.gov.ua/miska_rada/normatyvni_akty/5164-50-viii_pro_zatverdzhennia_tekhnichnoi_dokumentatsii_iz_zemleustroiu_shchodo_vstanovlennia_vidnovlennia__mezh_zemelnoi_dilianky_v_naturi__na_mistsevosti__hromadianynu_zorenku_serhiiu_volodymyrovychukadastrovyi_nomer__3210300000_05_002_0053/147039.pdf</t>
  </si>
  <si>
    <t>5165-50-VIII</t>
  </si>
  <si>
    <t xml:space="preserve">Про передачу земельної ділянки комунальної власності в оренду 
Товариству з обмеженою відповідальністю «СУЧАСНИЙ СВІТ БЦ» 
</t>
  </si>
  <si>
    <t>https://new.bc-rada.gov.ua/miska_rada/normatyvni_akty/5165-50-viii_pro_peredachu_zemelnoi_dilianky_komunalnoi_vlasnosti_v_orendu_tovarystvu_z_obmezhenoiu_vidpovidalnistiu_suchasnyi_svit_bts/147041.pdf</t>
  </si>
  <si>
    <t>5166-50-VIII</t>
  </si>
  <si>
    <t xml:space="preserve">Про передачу земельної ділянки комунальної власності 
в оренду громадянину Зоренку Сергію Володимировичу 
</t>
  </si>
  <si>
    <t>https://new.bc-rada.gov.ua/miska_rada/normatyvni_akty/5166-50-viii_pro_peredachu_zemelnoi_dilianky_komunalnoi_vlasnosti_v_orendu_hromadianynu_zorenku_serhiiu_volodymyrovychu/147043.pdf</t>
  </si>
  <si>
    <t>5167-50-VIII</t>
  </si>
  <si>
    <t xml:space="preserve">Про передачу земельної ділянки комунальної власності 
в оренду Приватному підприємству «ЕКО-2» 
</t>
  </si>
  <si>
    <t>https://new.bc-rada.gov.ua/miska_rada/normatyvni_akty/5167-50-viii_pro_peredachu_zemelnoi_dilianky_komunalnoi_vlasnosti_v_orendu_pryvatnomu_pidpryiemstvu__eko-2/147045.pdf</t>
  </si>
  <si>
    <t>5168-50-VIII</t>
  </si>
  <si>
    <t xml:space="preserve">Про передачу земельної ділянки комунальної 
власності в оренду фізичній особі - підприємцю 
Лиценку Віталію Олександровичу та фізичній особі – 
підприємцю Авербух Ірині Олександрівні 
</t>
  </si>
  <si>
    <t>https://new.bc-rada.gov.ua/miska_rada/normatyvni_akty/5168-50-viii_pro_peredachu_zemelnoi_dilianky_komunalnoi_vlasnosti_v_orendu_fizychnii_osobi_pidpryiemtsiu_lytsenku_vitaliiu_oleksandrovychu_ta_fizychnii_osobi_pidpryiemtsiu_averbukh_iryni_oleksandrivni/147047.pdf</t>
  </si>
  <si>
    <t>5169-50-VIII</t>
  </si>
  <si>
    <t xml:space="preserve">Про передачу земельної ділянки комунальної власності 
в оренду фізичній особі – підприємцю Зейналову Ільгаму Зейнал огли 
площею 0,0775 га 
</t>
  </si>
  <si>
    <t>https://new.bc-rada.gov.ua/miska_rada/normatyvni_akty/5169-50-viii_pro_peredachu_zemelnoi_dilianky_komunalnoi_vlasnosti_v_orendu_fizychnii_osobi_pidpryiemtsiu_zeinalovu_ilhamu_zeinal_ohlyploshcheiu_0_0775_ha/147049.pdf</t>
  </si>
  <si>
    <t>5170-50-VIII</t>
  </si>
  <si>
    <t xml:space="preserve">Про передачу земельної ділянки комунальної власності в оренду 
фізичній особі – підприємцю Бялій Вікторії Сергіївні 
та фізичній особі – підприємцю Фірсову Юрію Володимировичу 
кадастровий номер: 3210300000:04:015:0248 
</t>
  </si>
  <si>
    <t>https://new.bc-rada.gov.ua/miska_rada/normatyvni_akty/5170-50-viii_pro_peredachu_zemelnoi_dilianky_komunalnoi_vlasnosti_v_orendufizychnii_osobi_pidpryiemtsiu_bialii_viktorii_serhiivni_ta__fizychnii_osobi___pidpryiemtsiu_firsovu_yuriiu_volodymyrovychu_kadastrovyi_nomer__3210300000_04_015_0248/147051.pdf</t>
  </si>
  <si>
    <t>5171-50-VIII</t>
  </si>
  <si>
    <t xml:space="preserve">Про передачу земельної ділянки комунальної власності 
в оренду громадянину Сосюрі Сергію Степановичу 
</t>
  </si>
  <si>
    <t>https://new.bc-rada.gov.ua/miska_rada/normatyvni_akty/5171-50-viii_pro_peredachu_zemelnoi_dilianky_komunalnoi_vlasnosti_v_orendu_hromadianynu_sosiuri_serhiiu_stepanovychu/147053.pdf</t>
  </si>
  <si>
    <t>5172-50-VIII</t>
  </si>
  <si>
    <t xml:space="preserve">Про передачу земельної ділянки комунальної власності 
в оренду фізичній особі – підприємцю Никончук Тетяні Іванівні 
</t>
  </si>
  <si>
    <t>https://new.bc-rada.gov.ua/miska_rada/normatyvni_akty/5172-50-viii_pro_peredachu_zemelnoi_dilianky_komunalnoi_vlasnosti_v_orendu_fizychnii_osobi_pidpryiemtsiu_nykonchuk_tetiani_ivanivni/147055.pdf</t>
  </si>
  <si>
    <t>5173-50-VIII</t>
  </si>
  <si>
    <t xml:space="preserve">Про передачу земельної ділянки комунальної власності 
в оренду Приватному підприємству «КОРАЛ» 
кадастровий номер: 3210300000:07:001:0045 
</t>
  </si>
  <si>
    <t>https://new.bc-rada.gov.ua/miska_rada/normatyvni_akty/5173-50-viii_pro_peredachu_zemelnoi_dilianky_komunalnoi_vlasnosti_v_orendu_pryvatnomu_pidpryiemstvu_koral___kadastrovyi_nomer__3210300000_07_001_0045/147057.pdf</t>
  </si>
  <si>
    <t>5174-50-VIII</t>
  </si>
  <si>
    <t xml:space="preserve">Про передачу земельної ділянки комунальної власності 
в оренду Приватному підприємству «КОРАЛ» 
кадастровий номер: 3210300000:07:001:0044 
</t>
  </si>
  <si>
    <t>https://new.bc-rada.gov.ua/miska_rada/normatyvni_akty/5174-50-viii_pro_peredachu_zemelnoi_dilianky_komunalnoi_vlasnosti_v_orendu_pryvatnomu_pidpryiemstvu_koral___kadastrovyi_nomer__3210300000_07_001_0044/147059.pdf</t>
  </si>
  <si>
    <t>5175-50-VIII</t>
  </si>
  <si>
    <t xml:space="preserve">Про передачу земельної ділянки комунальної власності 
в оренду ПРИВАТНОМУ АКЦІОНЕРНОМУ 
ТОВАРИСТВУ «КАТП-1028» 
</t>
  </si>
  <si>
    <t>https://new.bc-rada.gov.ua/miska_rada/normatyvni_akty/5175-50-viii_pro_peredachu_zemelnoi_dilianky_komunalnoi_vlasnosti_v_orendu_pryvatnomu_aktsionernomu_tovarystvu_katp-1028/147061.pdf</t>
  </si>
  <si>
    <t>5176-50-VIII</t>
  </si>
  <si>
    <t xml:space="preserve">Про передачу земельної ділянки комунальної 
власності в оренду громадянці 
Зінченко Людмилі Володимирівні 
</t>
  </si>
  <si>
    <t>https://new.bc-rada.gov.ua/miska_rada/normatyvni_akty/5176-50-viii_pro_peredachu_zemelnoi_dilianky_komunalnoi_vlasnosti_v_orendu_hromadiantsi_zinchenko_liudmyli_volodymyrivni/147063.pdf</t>
  </si>
  <si>
    <t>5177-50-VIII</t>
  </si>
  <si>
    <t xml:space="preserve">Про передачу земельної ділянки комунальної власності 
у постійне користування Управлінню освіти і науки 
Білоцерківської міської ради за адресою: 
вулиця Молодіжна, 4, село Дрозди, Білоцерківський район 
</t>
  </si>
  <si>
    <t>https://new.bc-rada.gov.ua/miska_rada/normatyvni_akty/5177-50-viii_pro_peredachu_zemelnoi_dilianky_komunalnoi_vlasnosti_u_postiine_korystuvannia_upravlinniu_osvity_i_nauky_bilotserkivskoi_miskoi_rady_za_adresoiu_vulytsia_molodizhna__4__selo_drozdy__bilotserkivskyi_raion/147065.pdf</t>
  </si>
  <si>
    <t>5178-50-VIII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</si>
  <si>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Ростову Юрію Володимировичу 
та Слободянюк Аллі Андріївні 
</t>
  </si>
  <si>
    <t>https://new.bc-rada.gov.ua/miska_rada/normatyvni_akty/5178-50-viii_pro_zatverdzhennia_tekhnichnoi_dokumentatsii_iz_zemleustroiu_shchodo_vstanovlennia_vidnovlennia__mezh_zemelnoi_dilianky_v_naturi__na_mistsevosti__hromadianam_rostovu_yuriiu_volodymyrovychu_ta_slobodianiuk_alli_andriivni/147067.pdf</t>
  </si>
  <si>
    <t>5179-50-VIII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</si>
  <si>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Строганову Максиму Васильовичу 
</t>
  </si>
  <si>
    <t>https://new.bc-rada.gov.ua/miska_rada/normatyvni_akty/5179-50-viii_pro_zatverdzhennia_tekhnichnoi_dokumentatsii_iz_zemleustroiu_shchodovstanovlennia_vidnovlennia__mezh_zemelnoi_dilianky_v_naturi__na_mistsevosti__hromadianynu_strohanovu_maksymu_vasylovychu/147069.pdf</t>
  </si>
  <si>
    <t>5180-50-VIII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</si>
  <si>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Смотрицькій Оксані Григорівні 
</t>
  </si>
  <si>
    <t>https://new.bc-rada.gov.ua/miska_rada/normatyvni_akty/5180-50-viii_pro_zatverdzhennia_tekhnichnoi_dokumentatsii_iz_zemleustroiu_shchodo_vstanovlennia_vidnovlennia__mezh_zemelnoi_dilianky_v_naturi__na_mistsevosti__hromadiantsi_smotrytskii_oksani_hryhorivni/147071.pdf</t>
  </si>
  <si>
    <t>5181-50-VIII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</si>
  <si>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Зоренку Сергію Володимировичу 
</t>
  </si>
  <si>
    <t>https://new.bc-rada.gov.ua/miska_rada/normatyvni_akty/5181-50-viii_pro_zatverdzhennia_tekhnichnoi_dokumentatsii_iz_zemleustroiu_shchodovstanovlennia_vidnovlennia__mezh_zemelnoi_dilianky_v_naturi__na_mistsevosti__hromadianynu_zorenku_serhiiu_volodymyrovychu/147073.pdf</t>
  </si>
  <si>
    <t>5182-50-VIII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</si>
  <si>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Атанасовій Надії Володимирівні 
</t>
  </si>
  <si>
    <t>https://new.bc-rada.gov.ua/miska_rada/normatyvni_akty/5182-50-viii_pro_zatverdzhennia_tekhnichnoi_dokumentatsii_iz_zemleustroiu_shchodovstanovlennia_vidnovlennia__mezh_zemelnoi_dilianky_v_naturi__na_mistsevosti__hromadiantsi_atanasovii_nadii_volodymyrivni/147075.pdf</t>
  </si>
  <si>
    <t>5183-50-VIII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</si>
  <si>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Архипенку Сергію Володимировичу 
</t>
  </si>
  <si>
    <t>https://new.bc-rada.gov.ua/miska_rada/normatyvni_akty/5183-50-viii_pro_zatverdzhennia_tekhnichnoi_dokumentatsii_iz_zemleustroiu_shchodovstanovlennia_vidnovlennia__mezh_zemelnoi_dilianky_v_naturi__na_mistsevosti__hromadianynu_arkhypenku_serhiiu_volodymyrovych/147077.pdf</t>
  </si>
  <si>
    <t>5184-50-VIII</t>
  </si>
  <si>
    <t>Про затвердження технічної документації із землеустрою щодо 
встановлення (відновлення) меж земельної ділянки в натурі 
(на місцевості) громадянину Пташуку Миколі Дмитровичу</t>
  </si>
  <si>
    <t>https://new.bc-rada.gov.ua/miska_rada/normatyvni_akty/5184-50-viii_pro_zatverdzhennia_tekhnichnoi_dokumentatsii_iz_zemleustroiu_shchodovstanovlennia_vidnovlennia__mezh_zemelnoi_dilianky_v_naturi__na_mistsevosti__hromadianynu_ptashuku_mykoli_dmytrovychu/147079.pdf</t>
  </si>
  <si>
    <t>5185-50-VIII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</si>
  <si>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Усенку Андрію Дмитровичу 
</t>
  </si>
  <si>
    <t>https://new.bc-rada.gov.ua/miska_rada/normatyvni_akty/5185-50-viii_pro_zatverdzhennia_tekhnichnoi_dokumentatsii_iz_zemleustroiu_shchodovstanovlennia_vidnovlennia__mezh_zemelnoi_dilianky_v_naturi__na_mistsevosti__hromadianynu_usenku_andriiu_dmytrovychu/147081.pdf</t>
  </si>
  <si>
    <t>5186-50-VIII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</si>
  <si>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Мельнику Олександру Михайловичу 
</t>
  </si>
  <si>
    <t>https://new.bc-rada.gov.ua/miska_rada/normatyvni_akty/5186-50-viii_pro_zatverdzhennia_tekhnichnoi_dokumentatsii_iz_zemleustroiu_shchodovstanovlennia_vidnovlennia__mezh_zemelnoi_dilianky_v_naturi__na_mistsevosti__hromadianynu_melnyku_oleksandru_mykhailovychu/147083.pdf</t>
  </si>
  <si>
    <t>5187-50-VIII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</si>
  <si>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Нечипоренко Олені Василівні 
та Платонову Сергію Васильовичу 
</t>
  </si>
  <si>
    <t>https://new.bc-rada.gov.ua/miska_rada/normatyvni_akty/5187-50-viii_pro_zatverdzhennia_tekhnichnoi_dokumentatsii_iz_zemleustroiu_shchodo_vstanovlennia_vidnovlennia__mezh_zemelnoi_dilianky_v_naturi__na_mistsevosti__hromadianam_nechyporenko_oleni_vasylivni_ta_platonovu_serhiiu_vasylovychu/147085.pdf</t>
  </si>
  <si>
    <t>5188-50-VIII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</si>
  <si>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Гільченко Марині Павлівні 
</t>
  </si>
  <si>
    <t>https://new.bc-rada.gov.ua/miska_rada/normatyvni_akty/5188-50-viii_pro_zatverdzhennia_tekhnichnoi_dokumentatsii_iz_zemleustroiu_shchodovstanovlennia_vidnovlennia__mezh_zemelnoi_dilianky_v_naturi__na_mistsevosti__hromadiantsi_hilchenko_maryni_pavlivni/147087.pdf</t>
  </si>
  <si>
    <t>5189-50-VIII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</si>
  <si>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Новачуку Володимиру Миколайовичу 
та Безуглому Віталію Володимировичу 
</t>
  </si>
  <si>
    <t>https://new.bc-rada.gov.ua/miska_rada/normatyvni_akty/5189-50-viii_pro_zatverdzhennia_tekhnichnoi_dokumentatsii_iz_zemleustroiu_shchodovstanovlennia_vidnovlennia__mezh_zemelnoi_dilianky_v_naturi__na_mistsevosti__hromadianam_novachuku_volodymyru_mykolaiovychu_ta_bezuhlomu_vitaliiu_volodymyrovychu/147089.pdf</t>
  </si>
  <si>
    <t>5190-50-VIII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</si>
  <si>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Марченку Віктору Григоровичу 
</t>
  </si>
  <si>
    <t>https://new.bc-rada.gov.ua/miska_rada/normatyvni_akty/5190-50-viii_pro_zatverdzhennia_tekhnichnoi_dokumentatsii_iz_zemleustroiu_shchodovstanovlennia_vidnovlennia__mezh_zemelnoi_dilianky_v_naturi__na_mistsevosti__hromadianynu_marchenku_viktoru_hryhorovychu/147091.pdf</t>
  </si>
  <si>
    <t>5191-50-VIII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</si>
  <si>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Громадко Оксані Василівні 
</t>
  </si>
  <si>
    <t>https://new.bc-rada.gov.ua/miska_rada/normatyvni_akty/5191-50-viii_pro_zatverdzhennia_tekhnichnoi_dokumentatsii_iz_zemleustroiu_shchodovstanovlennia_vidnovlennia__mezh_zemelnoi_dilianky_v_naturi__na_mistsevosti__hromadiantsi_hromadko_oksani_vasylivni/147093.pdf</t>
  </si>
  <si>
    <t>5192-50-VIII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</si>
  <si>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Кашубі Світлані Федорівні 
</t>
  </si>
  <si>
    <t>https://new.bc-rada.gov.ua/miska_rada/normatyvni_akty/5192-50-viii_pro_zatverdzhennia_tekhnichnoi_dokumentatsii_iz_zemleustroiu_shchodovstanovlennia_vidnovlennia__mezh_zemelnoi_dilianky_v_naturi_na_mistsevosti__ta_peredachu_zemelnoi_dilianky_komunalnoi_vlasnosti_u_vlasnist_hromadiantsi_kashubi_svitlani_fedor/147095.pdf</t>
  </si>
  <si>
    <t>5193-50-VIII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</si>
  <si>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Корчевній Надії Миколаївні 
</t>
  </si>
  <si>
    <t>https://new.bc-rada.gov.ua/miska_rada/normatyvni_akty/5193-50-viii_pro_zatverdzhennia_tekhnichnoi_dokumentatsii_iz_zemleustroiu_shchodovstanovlennia_vidnovlennia__mezh_zemelnoi_dilianky_v_naturi__na_mistsevosti__ta_peredachu_zemelnoi_dilianky_komunalnoi_vlasnosti_u_vlasnist_hromadiantsi_korchevnii_nadii_myko/147097.pdf</t>
  </si>
  <si>
    <t>5194-50-VIII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</si>
  <si>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Ільченку Михайлу Володимировичу 
</t>
  </si>
  <si>
    <t>https://new.bc-rada.gov.ua/miska_rada/normatyvni_akty/5194-50-viii_pro_zatverdzhennia_tekhnichnoi_dokumentatsii_iz_zemleustroiu_shchodovstanovlennia_vidnovlennia__mezh_zemelnoi_dilianky_v_naturi__na_mistsevosti__ta_peredachu_zemelnoi_dilianky_komunalnoi_vlasnosti_u_vlasnist_hromadianynu_ilchenku_mykhailu_vol/147099.pdf</t>
  </si>
  <si>
    <t>5195-50-VIII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</si>
  <si>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Устименку Вадиму Михайловичу 
</t>
  </si>
  <si>
    <t>https://new.bc-rada.gov.ua/miska_rada/normatyvni_akty/5195-50-viii_pro_zatverdzhennia_tekhnichnoi_dokumentatsii_iz_zemleustroiu_shchodo_vstanovlennia_vidnovlennia__mezh_zemelnoi_dilianky_v_naturi__na_mistsevosti__ta_peredachu_zemelnoi_dilianky_komunalnoi_vlasnosti_u_vlasnist_hromadianynu_ustymenku_vadymu_myk/147101.pdf</t>
  </si>
  <si>
    <t>5196-50-VIII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</si>
  <si>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Пархоменку Петру Павловичу 
</t>
  </si>
  <si>
    <t>https://new.bc-rada.gov.ua/miska_rada/normatyvni_akty/5196-50-viii_pro_zatverdzhennia_tekhnichnoi_dokumentatsii_iz_zemleustroiu_shchodovstanovlennia_vidnovlennia__mezh_zemelnoi_dilianky_v_naturi__na_mistsevosti__ta_peredachu_zemelnoi_dilianky_komunalnoi_vlasnosti_u_vlasnist_hromadianynu_parkhomenku_petru_pav/147103.pdf</t>
  </si>
  <si>
    <t>5197-50-VIII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</si>
  <si>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Сидоренку Сергію Дмитровичу 
</t>
  </si>
  <si>
    <t>https://new.bc-rada.gov.ua/miska_rada/normatyvni_akty/5197-50-viii_pro_zatverdzhennia_tekhnichnoi_dokumentatsii_iz_zemleustroiu_shchodo_vstanovlennia_vidnovlennia__mezh_zemelnoi_dilianky_v_naturi__na_mistsevosti__ta_peredachu_zemelnoi_dilianky_komunalnoi_vlasnosti_u_vlasnist_hromadianynu_sydorenku_serhiiu_dm/147105.pdf</t>
  </si>
  <si>
    <t>5198-50-VIII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</si>
  <si>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Севостьянову Івану Петровичу 
</t>
  </si>
  <si>
    <t>https://new.bc-rada.gov.ua/miska_rada/normatyvni_akty/5198-50-viii_pro_zatverdzhennia_tekhnichnoi_dokumentatsii_iz_zemleustroiu_shchodo_vstanovlennia_vidnovlennia__mezh_zemelnoi_dilianky_v_naturi__na_mistsevosti__ta_peredachu_zemelnoi_dilianky_komunalnoi_vlasnosti_u_vlasnist_hromadianynu_sevostianovu_ivanu_p/147107.pdf</t>
  </si>
  <si>
    <t>5199-50-VIII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</si>
  <si>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Сидоренку Миколі Васильовичу 
</t>
  </si>
  <si>
    <t>https://new.bc-rada.gov.ua/miska_rada/normatyvni_akty/5199-50-viii_pro_zatverdzhennia_tekhnichnoi_dokumentatsii_iz_zemleustroiu_shchodovstanovlennia_vidnovlennia__mezh_zemelnoi_dilianky_v_naturi__na_mistsevosti__ta_peredachu_zemelnoi_dilianky_komunalnoi_vlasnosti_u_vlasnist_hromadianynu_sydorenku_mykoli_vasy/147109.pdf</t>
  </si>
  <si>
    <t>5200-50-VIII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</si>
  <si>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Зінченку Анатолію Миколайовичу 
</t>
  </si>
  <si>
    <t>https://new.bc-rada.gov.ua/miska_rada/normatyvni_akty/5200-50-viii_pro_zatverdzhennia_tekhnichnoi_dokumentatsii_iz_zemleustroiu_shchodovstanovlennia_vidnovlennia__mezh_zemelnoi_dilianky_v_naturi__na_mistsevosti__ta_peredachu_zemelnoi_dilianky_komunalnoi_vlasnosti_u_vlasnist_hromadianynu_zinchenku_anatoliiu_m/147111.pdf</t>
  </si>
  <si>
    <t>5201-50-VIII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</si>
  <si>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Свиридюк Ользі Михайлівні 
</t>
  </si>
  <si>
    <t>https://new.bc-rada.gov.ua/miska_rada/normatyvni_akty/5201-50-viii_pro_zatverdzhennia_tekhnichnoi_dokumentatsii_iz_zemleustroiu_shchodo_vstanovlennia_vidnovlennia__mezh_zemelnoi_dilianky_v_naturi__na_mistsevosti__ta_peredachu_zemelnoi_dilianky_komunalnoi_vlasnosti__u_vlasnist_hromadiantsi_svyrydiuk_olzi_mykh/147113.pdf</t>
  </si>
  <si>
    <t>5202-50-VIII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</si>
  <si>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Кваші Олександру Григоровичу 
</t>
  </si>
  <si>
    <t>https://new.bc-rada.gov.ua/miska_rada/normatyvni_akty/5202-50-viii_pro_zatverdzhennia_tekhnichnoi_dokumentatsii_iz_zemleustroiu_shchodo_vstanovlennia_vidnovlennia__mezh_zemelnoi_dilianky_v_naturi__na_mistsevosti__ta_peredachu_zemelnoi_dilianky_komunalnoi_vlasnosti_u_vlasnist_hromadianynu_kvashi_oleksandru_hr/147115.pdf</t>
  </si>
  <si>
    <t>5203-50-VIII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</si>
  <si>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Михальченку Олександру Петровичу 
</t>
  </si>
  <si>
    <t>https://new.bc-rada.gov.ua/miska_rada/normatyvni_akty/5203-50-viii_pro_zatverdzhennia_tekhnichnoi_dokumentatsii_iz_zemleustroiu_shchodovstanovlennia_vidnovlennia__mezh_zemelnoi_dilianky_v_naturi__na_mistsevosti__ta_peredachu_zemelnoi_dilianky_komunalnoi_vlasnosti_u_vlasnist_hromadianynu_mykhalchenku_oleksand/147117.pdf</t>
  </si>
  <si>
    <t>5204-50-VIII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</si>
  <si>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Баштавенку Олексію Владиславовичу 
</t>
  </si>
  <si>
    <t>https://new.bc-rada.gov.ua/miska_rada/normatyvni_akty/5204-50-viii_pro_zatverdzhennia_tekhnichnoi_dokumentatsii_iz_zemleustroiu_shchodo_vstanovlennia_vidnovlennia__mezh_zemelnoi_dilianky_v_naturi__na_mistsevosti__ta_peredachu_zemelnoi_dilianky_komunalnoi_vlasnosti_u_vlasnist_hromadianynu_bashtavenku_oleksiiu/147119.pdf</t>
  </si>
  <si>
    <t>5205-50-VIII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</si>
  <si>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Цюрупі Ганні Олексіївні 
</t>
  </si>
  <si>
    <t>https://new.bc-rada.gov.ua/miska_rada/normatyvni_akty/5205-50-viii_pro_zatverdzhennia_tekhnichnoi_dokumentatsii_iz_zemleustroiu_shchodo_vstanovlennia_vidnovlennia__mezh_zemelnoi_dilianky_v_naturi__na_mistsevosti__ta_peredachu_zemelnoi_dilianky_komunalnoi_vlasnosti_u_vlasnist_hromadiantsi_tsiurupi_hanni_oleks/147121.pdf</t>
  </si>
  <si>
    <t>5206-50-VIII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</si>
  <si>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Бурчинській Оксані Миколаївні 
та Совтусу Ігорю Григоровичу 
</t>
  </si>
  <si>
    <t>https://new.bc-rada.gov.ua/miska_rada/normatyvni_akty/5206-50-viii_pro_zatverdzhennia_tekhnichnoi_dokumentatsii_iz_zemleustroiu_shchodo_vstanovlennia__vidnovlennia__mezh_zemelnoi_dilianky_v_naturi__na_mistsevosti__ta_peredachu_zemelnoi_dilianky_komunalnoi_vlasnosti_u_spilnu_chastkovu_vlasnist_hromadianam_bur/147123.pdf</t>
  </si>
  <si>
    <t>5207-50-VIII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</si>
  <si>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Денисенко Вікторії Володимирівні, 
Денисенко Валентині Василівні та Мережку Петру Васильовичу 
</t>
  </si>
  <si>
    <t>https://new.bc-rada.gov.ua/miska_rada/normatyvni_akty/5207-50-viii_pro_zatverdzhennia_tekhnichnoi_dokumentatsii_iz_zemleustroiu_shchodo_vstanovlennia_vidnovlennia__mezh_zemelnoi_dilianky_v_naturi__na_mistsevosti__ta_peredachu_zemelnoi_dilianky_komunalnoi_vlasnosti_u_spilnu_chastkovu_vlasnist_hromadianam_deny/147125.pdf</t>
  </si>
  <si>
    <t>5208-50-VIII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</si>
  <si>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Вдовиченку Івану Григоровичу, 
Борецькій Юлії Анатоліївні, Водоп’ян Любові Миколаївні, 
Водоп’яну Тарасу Васильовичу та Якубовському Анатолію Андрійовичу 
</t>
  </si>
  <si>
    <t>https://new.bc-rada.gov.ua/miska_rada/normatyvni_akty/5208-50-viii_pro_zatverdzhennia_tekhnichnoi_dokumentatsii_iz_zemleustroiu_shchodo_vstanovlennia_vidnovlennia__mezh_zemelnoi_dilianky_v_naturi__na_mistsevosti__ta_peredachu_zemelnoi_dilianky_komunalnoi_vlasnosti_u_spilnu_chastkovu_vlasnist_hromadianam_vdov/147127.pdf</t>
  </si>
  <si>
    <t>5209-50-VIII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</si>
  <si>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Вдовиці Святославу Віталійовичу 
</t>
  </si>
  <si>
    <t>https://new.bc-rada.gov.ua/miska_rada/normatyvni_akty/5209-50-viii_pro_zatverdzhennia_tekhnichnoi_dokumentatsii_iz_zemleustroiu_shchodo_vstanovlennia_vidnovlennia__mezh_zemelnoi_dilianky_v_naturi__na_mistsevosti__ta_peredachu_zemelnoi_dilianky_komunalnoi_vlasnosti_u_vlasnist_hromadianynu_vdovytsi_sviatoslavu/147129.pdf</t>
  </si>
  <si>
    <t>5210-50-VIII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</si>
  <si>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Грамотенко Галині Михайлівні 
</t>
  </si>
  <si>
    <t>https://new.bc-rada.gov.ua/miska_rada/normatyvni_akty/5210-50-viii_pro_zatverdzhennia_tekhnichnoi_dokumentatsii_iz_zemleustroiu_shchodo_vstanovlennia_vidnovlennia__mezh_zemelnoi_dilianky_v_naturi__na_mistsevosti__ta_peredachu_zemelnoi_dilianky_komunalnoi_vlasnosti_u_vlasnist_hromadiantsi_hramotenko_halyni_my/147131.pdf</t>
  </si>
  <si>
    <t>5211-50-VIII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</si>
  <si>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Коваль Вірі Вікторівні 
</t>
  </si>
  <si>
    <t>https://new.bc-rada.gov.ua/miska_rada/normatyvni_akty/5211-50-viii_pro_zatverdzhennia_tekhnichnoi_dokumentatsii_iz_zemleustroiu_shchodo_vstanovlennia_vidnovlennia__mezh_zemelnoi_dilianky_v_naturi__na_mistsevosti__ta_peredachu_zemelnoi_dilianky_komunalnoi_vlasnosti_u_vlasnist_hromadiantsi_koval_viri_viktorivn/147133.pdf</t>
  </si>
  <si>
    <t>5212-50-VIII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</si>
  <si>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Березовському Вадиму Леонідовичу, Березовській Інні Леонідівні, 
Зайченко Олені Анатоліївні 
</t>
  </si>
  <si>
    <t>https://new.bc-rada.gov.ua/miska_rada/normatyvni_akty/5212-50-viii_pro_zatverdzhennia_tekhnichnoi_dokumentatsii_iz_zemleustroiu_shchodo_vstanovlennia_vidnovlennia__mezh_zemelnoi_dilianky_v_naturi__na_mistsevosti__ta_peredachu_zemelnoi_dilianky_komunalnoi_vlasnosti_u_spilnu_sumisnu_vlasnist_hromadianam_berezo/147135.pdf</t>
  </si>
  <si>
    <t>5213-50-VIII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</si>
  <si>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Кудінову Олексію Віталійовичу 
</t>
  </si>
  <si>
    <t>https://new.bc-rada.gov.ua/miska_rada/normatyvni_akty/5213-50-viii_pro_zatverdzhennia_tekhnichnoi_dokumentatsii_iz_zemleustroiu_shchodo_vstanovlennia_vidnovlennia__mezh_zemelnoi_dilianky_v_naturi__na_mistsevosti__ta_peredachu_zemelnoi_dilianky_komunalnoi_vlasnosti_u_vlasnist_hromadianynu_kudinovu_oleksiiu_vi/147137.pdf</t>
  </si>
  <si>
    <t>5214-50-VIII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</si>
  <si>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Бєлєю Володимиру Йосиповичу 
</t>
  </si>
  <si>
    <t>https://new.bc-rada.gov.ua/miska_rada/normatyvni_akty/5214-50-viii_pro_zatverdzhennia_tekhnichnoi_dokumentatsii_iz_zemleustroiu_shchodo_vstanovlennia_vidnovlennia__mezh_zemelnoi_dilianky_v_naturi__na_mistsevosti__ta_peredachu_zemelnoi_dilianky_komunalnoi_vlasnosti_u_vlasnist_hromadianynu_bielieiu_volodymyru_/147139.pdf</t>
  </si>
  <si>
    <t>5215-50-VIII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</si>
  <si>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сумісну власність громадянам 
Пастушенко Раїсі Іванівні, Пастушенку Максиму Григоровичу, 
Пастушенку Богдану Григоровичу, Пастушенко Ілоні Григорівні, 
Басок Наталії Григорівні, Пастушенку Ярославу Андрійовичу, 
Корчевському Дмитру Григоровичу, Пастушенку Павлу Андрійовичу 
</t>
  </si>
  <si>
    <t>https://new.bc-rada.gov.ua/miska_rada/normatyvni_akty/5215-50-viii_pro_zatverdzhennia_tekhnichnoi_dokumentatsii_iz_zemleustroiu_shchodo_vstanovlennia_vidnovlennia__mezh_zemelnoi_dilianky_v_naturi__na_mistsevosti__ta_vidmovu_v_peredachi_zemelnoi_dilianky_komunalnoi_vlasnosti_u_spilnu_sumisnu_vlasnist_hromadia/147141.pdf</t>
  </si>
  <si>
    <t>5216-50-VIII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</si>
  <si>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громадянам Іщенко Лідії Іванівні та Мартиненку Євгенію Васильовичу 
</t>
  </si>
  <si>
    <t>https://new.bc-rada.gov.ua/miska_rada/normatyvni_akty/5216-50-viii_pro_zatverdzhennia_tekhnichnoi_dokumentatsii_iz_zemleustroiu_shchodo_vstanovlennia_vidnovlennia__mezh_zemelnoi_dilianky_v_naturi__na_mistsevosti__ta_vidmovu_v_peredachi_zemelnoi_dilianky_komunalnoi_vlasnosti_u_spilnu_chastkovu_vlasnist_hromad/147143.pdf</t>
  </si>
  <si>
    <t>5217-50-VIII</t>
  </si>
  <si>
    <t xml:space="preserve">Про передачу земельної ділянки комунальної власності 
у власність громадянину Строганову Максиму Васильовичу 
</t>
  </si>
  <si>
    <t>https://new.bc-rada.gov.ua/miska_rada/normatyvni_akty/5217-50-viii_pro_peredachu_zemelnoi_dilianky_komunalnoi_vlasnosti_u_vlasnist_hromadianynu_strohanovu_maksymu_vasylovychu/147145.pdf</t>
  </si>
  <si>
    <t>5218-50-VIII</t>
  </si>
  <si>
    <t xml:space="preserve">Про передачу земельної ділянки комунальної власності 
у власність громадянці Смотрицькій Оксані Григорівні 
</t>
  </si>
  <si>
    <t>https://new.bc-rada.gov.ua/miska_rada/normatyvni_akty/5218-50-viii_pro_peredachu_zemelnoi_dilianky_komunalnoi_vlasnosti_u_vlasnist_hromadiantsi_smotrytskii_oksani_hryhorivni/147147.pdf</t>
  </si>
  <si>
    <t>5219-50-VIII</t>
  </si>
  <si>
    <t xml:space="preserve">Про передачу земельної ділянки комунальної власності 
у власність громадянину Зоренку Сергію Володимировичу 
</t>
  </si>
  <si>
    <t>https://new.bc-rada.gov.ua/miska_rada/normatyvni_akty/5219-50-viii_pro_peredachu_zemelnoi_dilianky_komunalnoi_vlasnosti_u_vlasnist_hromadianynu_zorenku_serhiiu_volodymyrovychu/147149.pdf</t>
  </si>
  <si>
    <t>5220-50-VIII</t>
  </si>
  <si>
    <t xml:space="preserve">Про передачу земельної ділянки комунальної власності 
у власність громадянці Атанасовій Надії Володимирівні 
</t>
  </si>
  <si>
    <t>https://new.bc-rada.gov.ua/miska_rada/normatyvni_akty/5220-50-viii_pro_peredachu_zemelnoi_dilianky_komunalnoi_vlasnosti_u_vlasnist_hromadiantsi_atanasovii_nadii_volodymyrivni/147151.pdf</t>
  </si>
  <si>
    <t>5221-50-VIII</t>
  </si>
  <si>
    <t xml:space="preserve">Про передачу земельної ділянки комунальної власності 
у власність громадянину Пташуку Миколі Дмитровичу 
</t>
  </si>
  <si>
    <t>https://new.bc-rada.gov.ua/miska_rada/normatyvni_akty/5221-50-viii_pro_peredachu_zemelnoi_dilianky_komunalnoi_vlasnosti_u_vlasnist_hromadianynu_ptashuku_mykoli_dmytrovychu/147153.pdf</t>
  </si>
  <si>
    <t>5222-50-VIII</t>
  </si>
  <si>
    <t xml:space="preserve">Про передачу земельної ділянки комунальної власності 
у власність громадянину Усенку Андрію Дмитровичу 
</t>
  </si>
  <si>
    <t>https://new.bc-rada.gov.ua/miska_rada/normatyvni_akty/5222-50-viii_pro_peredachu_zemelnoi_dilianky_komunalnoi_vlasnosti_u_vlasnist_hromadianynu_usenku_andriiu_dmytrovychu/147155.pdf</t>
  </si>
  <si>
    <t>5223-50-VIII</t>
  </si>
  <si>
    <t xml:space="preserve">Про передачу земельної ділянки комунальної власності 
у власність громадянину Мельнику Олександру Михайловичу 
</t>
  </si>
  <si>
    <t>https://new.bc-rada.gov.ua/miska_rada/normatyvni_akty/5223-50-viii_pro_peredachu_zemelnoi_dilianky_komunalnoi_vlasnosti_u_vlasnist_hromadianynu_melnyku_oleksandru_mykhailovychu/147157.pdf</t>
  </si>
  <si>
    <t>5224-50-VIII</t>
  </si>
  <si>
    <t xml:space="preserve">Про передачу земельної ділянки комунальної власності 
у власність громадянину Марченку Віктору Григоровичу 
</t>
  </si>
  <si>
    <t>https://new.bc-rada.gov.ua/miska_rada/normatyvni_akty/5224-50-viii_pro_peredachu_zemelnoi_dilianky_komunalnoi_vlasnosti_u_vlasnist_hromadianynu_marchenku_viktoru_hryhorovychu/147159.pdf</t>
  </si>
  <si>
    <t>5225-50-VIII</t>
  </si>
  <si>
    <t xml:space="preserve">Про передачу земельної ділянки комунальної власності 
у власність громадянці Громадко Оксані Василівні 
</t>
  </si>
  <si>
    <t>https://new.bc-rada.gov.ua/miska_rada/normatyvni_akty/5225-50-viii_pro_peredachu_zemelnoi_dilianky_komunalnoi_vlasnosti_u_vlasnist_hromadiantsi_hromadko_oksani_vasylivni/147161.pdf</t>
  </si>
  <si>
    <t>5226-50-VIII</t>
  </si>
  <si>
    <t xml:space="preserve">Про передачу земельної ділянки комунальної власності 
у спільну часткову власність громадянам 
Новачуку Володимиру Миколайовичу 
та Безуглому Віталію Володимировичу 
</t>
  </si>
  <si>
    <t>https://new.bc-rada.gov.ua/miska_rada/normatyvni_akty/5226-50-viii_pro_peredachu_zemelnoi_dilianky_komunalnoi_vlasnostiu_spilnu_chastkovu_vlasnist_hromadianam_novachuku_volodymyru_mykolaiovychu_ta_bezuhlomu_vitaliiu_volodymyrovychu/147163.pdf</t>
  </si>
  <si>
    <t>5227-50-VIII</t>
  </si>
  <si>
    <t xml:space="preserve">Про передачу земельної ділянки комунальної власності 
у спільну часткову власність громадянам Нечипоренко Олені Василівні 
та Платонову Сергію Васильовичу 
</t>
  </si>
  <si>
    <t>https://new.bc-rada.gov.ua/miska_rada/normatyvni_akty/5227-50-viii_pro_peredachu_zemelnoi_dilianky_komunalnoi_vlasnostiu_spilnu_chastkovu_vlasnist_hromadianam_nechyporenko_oleni_vasylivni_ta_platonovu_serhiiu_vasylovychu/147165.pdf</t>
  </si>
  <si>
    <t>5228-50-VIII</t>
  </si>
  <si>
    <t xml:space="preserve">Про передачу земельної ділянки комунальної власності 
у спільну часткову власність громадянину 
Архипенку Сергію Володимировичу 
</t>
  </si>
  <si>
    <t>https://new.bc-rada.gov.ua/miska_rada/normatyvni_akty/5228-50-viii_pro_peredachu_zemelnoi_dilianky_komunalnoi_vlasnosti_u_spilnu_chastkovu_vlasnist_hromadianynu_arkhypenku_serhiiu_volodymyrovychu/147167.pdf</t>
  </si>
  <si>
    <t>5229-50-VIII</t>
  </si>
  <si>
    <t xml:space="preserve">Про передачу земельної ділянки комунальної 
власності у спільну часткову власність громадянам 
Ростову Юрію Володимировичу та Слободянюк Аллі Андріївні 
</t>
  </si>
  <si>
    <t>https://new.bc-rada.gov.ua/miska_rada/normatyvni_akty/5229-50-viii_pro_peredachu_zemelnoi_dilianky_komunalnoi_vlasnosti_u_spilnu_chastkovu_vlasnist_hromadianam_rostovu_yuriiu_volodymyrovychu_ta_slobodianiuk_alli_andriivni/147169.pdf</t>
  </si>
  <si>
    <t>5230-50-VIII</t>
  </si>
  <si>
    <t xml:space="preserve">Про передачу земельної ділянки комунальної 
Власності у спільну часткову власність громадянам 
Ластовецькій Надії Петрівні 
та Столярцю Олександру Олексійовичу 
</t>
  </si>
  <si>
    <t>https://new.bc-rada.gov.ua/miska_rada/normatyvni_akty/5230-50-viii_pro_peredachu_zemelnoi_dilianky_komunalnoi_vlasnosti_u_spilnu_chastkovu_vlasnist_hromadianam_lastovetskii_nadii_petrivnita_stoliartsiu_oleksandru_oleksiiovychu/147171.pdf</t>
  </si>
  <si>
    <t>5231-50-VIII</t>
  </si>
  <si>
    <t xml:space="preserve">Про передачу земельної ділянки комунальної власності 
у спільну часткову власність громадянці Тусан Юлії Юріївні 
</t>
  </si>
  <si>
    <t>https://new.bc-rada.gov.ua/miska_rada/normatyvni_akty/5231-50-viii_pro_peredachu_zemelnoi_dilianky_komunalnoi_vlasnosti_u_spilnu_chastkovu_vlasnist_hromadiantsi_tusan_yulii_yuriivni/147173.pdf</t>
  </si>
  <si>
    <t>5232-50-VIII</t>
  </si>
  <si>
    <t xml:space="preserve">Про передачу земельної ділянки комунальної власності 
у спільну часткову власність громадянці 
Крамаренко Катерині Миколаївні 
</t>
  </si>
  <si>
    <t>https://new.bc-rada.gov.ua/miska_rada/normatyvni_akty/5232-50-viii_pro_peredachu_zemelnoi_dilianky_komunalnoi_vlasnosti_u_spilnu_chastkovu_vlasnist_hromadiantsi_kramarenko_kateryni_mykolaivni/147175.pdf</t>
  </si>
  <si>
    <t>5233-50-VIII</t>
  </si>
  <si>
    <t xml:space="preserve">Про затвердження технічної документації із 
землеустрою щодо поділу земельної ділянки 
громадянам Орлюку Миколі Васильовичу та 
Поліщуку Віктору Івановичу 
</t>
  </si>
  <si>
    <t>https://new.bc-rada.gov.ua/miska_rada/normatyvni_akty/5233-50-viii_pro_zatverdzhennia_tekhnichnoi_dokumentatsii_iz_zemleustroiu_shchodo_podilu_zemelnoi_dilianky_hromadianam_orliuku_mykoli_vasylovychu_tapolishchuku_viktoru_ivanovychu/147177.pdf</t>
  </si>
  <si>
    <t>5234-50-VIII</t>
  </si>
  <si>
    <t xml:space="preserve">Про поновлення договору оренди землі 
фізичній особі – підприємцю 
Чепурченку Валентину Павловичу 
</t>
  </si>
  <si>
    <t>https://new.bc-rada.gov.ua/miska_rada/normatyvni_akty/5234-50-viii_pro_ponovlennia_dohovoru_orendy_zemli_fizychnii_osobi_pidpryiemtsiu_chepurchenku_valentynu_pavlovychu/147179.pdf</t>
  </si>
  <si>
    <t>5235-50-VIII</t>
  </si>
  <si>
    <t>Про поновлення договору оренди землі громадянці Яровій Лідії Петрівні</t>
  </si>
  <si>
    <t>https://new.bc-rada.gov.ua/miska_rada/normatyvni_akty/5235-50-viii_pro_ponovlennia_dohovoru_orendy_zemli_hromadiantsi_yarovii_lidii_petrivni/147181.pdf</t>
  </si>
  <si>
    <t>5236-50-VIII</t>
  </si>
  <si>
    <t xml:space="preserve">Про поновлення договору оренди землі 
Приватному підприємству фірмі «ЛЕАНА» 
</t>
  </si>
  <si>
    <t>https://new.bc-rada.gov.ua/miska_rada/normatyvni_akty/5236-50-viii_pro_ponovlennia_dohovoru_orendy_zemli_pryvatnomu_pidpryiemstvu_firmi_leana/147183.pdf</t>
  </si>
  <si>
    <t>5237-50-VIII</t>
  </si>
  <si>
    <t xml:space="preserve">Про поновлення договору оренди землі 
фізичній особі – підприємцю 
Григоренку Дмитру Володимировичу 
та громадянці Григоренко Світлані Володимирівні 
</t>
  </si>
  <si>
    <t>https://new.bc-rada.gov.ua/miska_rada/normatyvni_akty/5237-50-viii_pro_ponovlennia_dohovoru_orendy_zemli_fizychnii_osobi_pidpryiemtsiu_hryhorenku_dmytru_volodymyrovychu_ta_hromadiantsi_hryhorenko_svitlani__volodymyrivni/147185.pdf</t>
  </si>
  <si>
    <t>5238-50-VIII</t>
  </si>
  <si>
    <t xml:space="preserve">Про поновлення договору оренди землі 
громадянам Кучеренко Ользі Михайлівні 
та Кучеренку Степану Мусійовичу 
</t>
  </si>
  <si>
    <t>https://new.bc-rada.gov.ua/miska_rada/normatyvni_akty/5238-50-viii_pro_ponovlennia_dohovoru_orendy_zemli_hromadianam_kucherenko_olzi_mykhailivni_ta_kucherenku_stepanu_musiiovychu/147187.pdf</t>
  </si>
  <si>
    <t>5239-50-VIII</t>
  </si>
  <si>
    <t xml:space="preserve">Про поновлення договору оренди землі 
Товариству з обмеженою відповідальністю 
«СПОРТИВНИЙ КЛУБ «АРСЕНАЛ-БІЛА ЦЕРКВА» 
</t>
  </si>
  <si>
    <t>https://new.bc-rada.gov.ua/miska_rada/normatyvni_akty/5239-50-viii_pro_ponovlennia_dohovoru_orendy_zemli_tovarystvu_z_obmezhenoiu_vidpovidalnistiu_sportyvnyi_klub__arsenal-bila_tserkva/147189.pdf</t>
  </si>
  <si>
    <t>5240-50-VIII</t>
  </si>
  <si>
    <t xml:space="preserve">Про поновлення договору оренди землі 
Товариству з обмеженою відповідальністю «УКРЮГ» 
кадастровий номер: 3210300000:02:015:0006 
</t>
  </si>
  <si>
    <t>https://new.bc-rada.gov.ua/miska_rada/normatyvni_akty/5240-50-viii_pro_ponovlennia_dohovoru_orendy_zemli_tovarystvu_z_obmezhenoiu_vidpovidalnistiu_ukriuh__kadastrovyi_nomer__3210300000_02_015_0006/147191.pdf</t>
  </si>
  <si>
    <t>5241-50-VIII</t>
  </si>
  <si>
    <t xml:space="preserve">Про поновлення договору оренди землі 
Товариству з обмеженою відповідальністю «УКРЮГ» 
кадастровий номер: 3210300000:02:015:0007 
</t>
  </si>
  <si>
    <t>https://new.bc-rada.gov.ua/miska_rada/normatyvni_akty/5241-50-viii_pro_ponovlennia_dohovoru_orendy_zemli_tovarystvu_z_obmezhenoiu_vidpovidalnistiu_ukriuh__kadastrovyi_nomer__3210300000_02_015_0007/147193.pdf</t>
  </si>
  <si>
    <t>5242-50-VIII</t>
  </si>
  <si>
    <t xml:space="preserve">Про поновлення договору оренди землі 
Товариству з обмеженою відповідальністю «УКРЮГ» 
кадастровий номер: 3210300000:02:016:0001 
</t>
  </si>
  <si>
    <t>https://new.bc-rada.gov.ua/miska_rada/normatyvni_akty/5242-50-viii_pro_ponovlennia_dohovoru_orendy_zemli_tovarystvu_z_obmezhenoiu_vidpovidalnistiu_ukriuh__kadastrovyi_nomer__3210300000_02_016_0001/147195.pdf</t>
  </si>
  <si>
    <t>5243-50-VIII</t>
  </si>
  <si>
    <t xml:space="preserve">Про поновлення договору оренди землі 
Товариству з обмеженою відповідальністю «УКРЮГ» 
кадастровий номер: 3210300000:05:009:0005 
</t>
  </si>
  <si>
    <t>https://new.bc-rada.gov.ua/miska_rada/normatyvni_akty/5243-50-viii_pro_ponovlennia_dohovoru_orendy_zemli_tovarystvu_z_obmezhenoiu_vidpovidalnistiu_ukriuh__kadastrovyi_nomer__3210300000_05_009_0005/147197.pdf</t>
  </si>
  <si>
    <t>5244-50-VIII</t>
  </si>
  <si>
    <t xml:space="preserve">Про поновлення договору оренди землі 
фізичній особі – підприємцю 
Вдовенку Артему Вадимовичу 
</t>
  </si>
  <si>
    <t>https://new.bc-rada.gov.ua/miska_rada/normatyvni_akty/5244-50-viii_pro_ponovlennia_dohovoru_orendy_zemli_fizychnii_osobi_pidpryiemtsiu_vdovenku_artemu_vadymovychu/147199.pdf</t>
  </si>
  <si>
    <t>5245-50-VIII</t>
  </si>
  <si>
    <t xml:space="preserve">Про поновлення договору оренди землі 
фізичній особі-підприємцю Панько Ірині Петрівні 
</t>
  </si>
  <si>
    <t>https://new.bc-rada.gov.ua/miska_rada/normatyvni_akty/5245-50-viii_pro_ponovlennia_dohovoru_orendy_zemli_fizychnii_osobi-pidpryiemtsiu_panko_iryni_petrivni/147201.pdf</t>
  </si>
  <si>
    <t>5246-50-VIII</t>
  </si>
  <si>
    <t xml:space="preserve">Про поновлення договору оренди землі 
Товариству з обмеженою відповідальністю «МЕДЕЯ-ІНТЕР» 
</t>
  </si>
  <si>
    <t>https://new.bc-rada.gov.ua/miska_rada/normatyvni_akty/5246-50-viii_pro_ponovlennia_dohovoru_orendy_zemli_tovarystvu_z_obmezhenoiu_vidpovidalnistiu_medeia-inter/147203.pdf</t>
  </si>
  <si>
    <t>5247-50-VIII</t>
  </si>
  <si>
    <t>Про надання дозволу на розроблення проекту землеустрою щодо відведення земельної ділянки громадянину Савельєву Євгенію Володимировичу</t>
  </si>
  <si>
    <t>https://new.bc-rada.gov.ua/miska_rada/normatyvni_akty/5247-50-viii_pro_nadannia_dozvolu_na_rozroblennia_proektu_zemleustroiu_shchodo_vidvedennia_zemelnoi_dilianky_hromadianynu_savelievu_yevheniiu_volodymyrovychu/147205.pdf</t>
  </si>
  <si>
    <t>5248-50-VIII</t>
  </si>
  <si>
    <t xml:space="preserve">Про надання дозволу на розроблення проекту 
землеустрою щодо відведення земельної ділянки 
фізичній особі – підприємцю Руденко Любові Олександрівні 
</t>
  </si>
  <si>
    <t>https://new.bc-rada.gov.ua/miska_rada/normatyvni_akty/5248-50-viii_pro_nadannia_dozvolu_na_rozroblennia_proektu_zemleustroiu_shchodo_vidvedennia_zemelnoi_dilianky_fizychnii_osobi_pidpryiemtsiu_rudenko_liubovi_oleksandrivni/147207.pdf</t>
  </si>
  <si>
    <t>5249-50-VIII</t>
  </si>
  <si>
    <t xml:space="preserve">Про надання дозволу на розроблення проекту 
землеустрою щодо відведення земельної ділянки 
фізичній особі – підприємцю Волинцю Олександру Анатолійовичу 
</t>
  </si>
  <si>
    <t>https://new.bc-rada.gov.ua/miska_rada/normatyvni_akty/5249-50-viii_pro_nadannia_dozvolu_na_rozroblennia_proektu_zemleustroiu_shchodo_vidvedennia_zemelnoi_dilianky_fizychnii_osobi___pidpryiemtsiu_volyntsiu_oleksandru_anatoliiovychu/147209.pdf</t>
  </si>
  <si>
    <t>5250-50-VIII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</si>
  <si>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Штрафуновою Оленою Василівною 
</t>
  </si>
  <si>
    <t>https://new.bc-rada.gov.ua/miska_rada/normatyvni_akty/5250-50-viii_pro_pohodzhennia_tekhnichnoi_dokumentatsii_iz_zemleustroiu_shchodo_vstanovlennia_mezh_chastyny_zemelnoi_dilianky_na_yaku_poshyriuietsia_pravo_servitutu_ta_vstanovlennia_zemelnoho_servitutu_z_fizychnoiu_osoboiu___pidpryiemtsem_shtrafunovoiu_ol/147211.pdf</t>
  </si>
  <si>
    <t>5251-50-VIII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</si>
  <si>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Дзюбенко Ніною Інокентіївною 
</t>
  </si>
  <si>
    <t>https://new.bc-rada.gov.ua/miska_rada/normatyvni_akty/5251-50-viii_pro_pohodzhennia_tekhnichnoi_dokumentatsii_iz_zemleustroiu_shchodo_vstanovlennia_mezh_chastyny_zemelnoi_dilianky_na_yaku_poshyriuietsia_pravo_servitutu_ta_vstanovlennia_zemelnoho_servitutu_z_fizychnoiu_osoboiu___pidpryiemtsem_dziubenko_ninoiu/147213.pdf</t>
  </si>
  <si>
    <t>5252-50-VIII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</si>
  <si>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Коберником Василем Васильовичем 
</t>
  </si>
  <si>
    <t>https://new.bc-rada.gov.ua/miska_rada/normatyvni_akty/5252-50-viii_pro_pohodzhennia_tekhnichnoi_dokumentatsii_iz_zemleustroiu_shchodo_vstanovlennia_mezh_chastyny_zemelnoi_dilianky_na_yaku_poshyriuietsia_pravo_servitutu_ta_vstanovlennia_zemelnoho_servitutu_z_fizychnoiu_osoboiu___pidpryiemtsem_kobernykom_vasyl/147215.pdf</t>
  </si>
  <si>
    <t>5253-50-VIII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</si>
  <si>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Малим підприємством «ШАРМ» 
</t>
  </si>
  <si>
    <t>https://new.bc-rada.gov.ua/miska_rada/normatyvni_akty/5253-50-viii_pro_pohodzhennia_tekhnichnoi_dokumentatsii_iz_zemleustroiu_shchodo_vstanovlennia_mezh_chastyny_zemelnoi_dilianky_na_yaku_poshyriuietsia_pravo_servitutu_ta_vstanovlennia_zemelnoho_servitutu_z_malym_pidpryiemstvom__sharm/147217.pdf</t>
  </si>
  <si>
    <t>5254-50-VIII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</si>
  <si>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Журавлем Віктором Анатолійовичем 
</t>
  </si>
  <si>
    <t>https://new.bc-rada.gov.ua/miska_rada/normatyvni_akty/5254-50-viii_pro_pohodzhennia_tekhnichnoi_dokumentatsii_iz_zemleustroiu_shchodo_vstanovlennia_mezh_chastyny_zemelnoi_dilianky_na_yaku_poshyriuietsia_pravo_servitutu_ta_vstanovlennia_zemelnoho_servitutu_z_fizychnoiu_osoboiu___pidpryiemtsem_zhuravlem_viktor/147219.pdf</t>
  </si>
  <si>
    <t>5255-50-VIII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</si>
  <si>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Ель Гуль Ахмедом Ель Бадаві та 
фізичною особою – підприємцем Ель Гуль Тетяною Петрівною 
</t>
  </si>
  <si>
    <t>https://new.bc-rada.gov.ua/miska_rada/normatyvni_akty/5255-50-viii_pro_pohodzhennia_tekhnichnoi_dokumentatsii_iz_zemleustroiu_shchodo_vstanovlennia_mezh_chastyny_zemelnoi_dilianky_na_yaku_poshyriuietsia_pravo_servitutu_ta_vstanovlennia_zemelnoho_servitutu_z_fizychnoiu_osoboiu___pidpryiemtsem_el_hul_akhmedom_/147221.pdf</t>
  </si>
  <si>
    <t>5256-50-VIII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</si>
  <si>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Домашкевич Іриною Анатоліївною 
</t>
  </si>
  <si>
    <t>https://new.bc-rada.gov.ua/miska_rada/normatyvni_akty/5256-50-viii_pro_pohodzhennia_tekhnichnoi_dokumentatsii_iz_zemleustroiu_shchodo_vstanovlennia_mezh_chastyny_zemelnoi_dilianky_na_yaku_poshyriuietsia_pravo_servitutu_ta_vstanovlennia_zemelnoho_servitutu_z_fizychnoiu_osoboiu___pidpryiemtsem_domashkevych_iry/147223.pdf</t>
  </si>
  <si>
    <t>5257-50-VIII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</si>
  <si>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Караман Мирославою В’ячеславівною 
</t>
  </si>
  <si>
    <t>https://new.bc-rada.gov.ua/miska_rada/normatyvni_akty/5257-50-viii_pro_pohodzhennia_tekhnichnoi_dokumentatsii_iz_zemleustroiu_shchodo_vstanovlennia_mezh_chastyny_zemelnoi_dilianky_na_yaku_poshyriuietsia_pravo_servitutu_ta_vstanovlennia_zemelnoho_servitutu_z_fizychnoiu_osoboiu___pidpryiemtsem_karaman_myroslav/147225.pdf</t>
  </si>
  <si>
    <t>5258-50-VIII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</si>
  <si>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ПРИВАТНИМ ПІДПРИЄМСТВОМ АГРОТЕХСПІЛКОЮ «УКРАЇНА» 
</t>
  </si>
  <si>
    <t>https://new.bc-rada.gov.ua/miska_rada/normatyvni_akty/5258-50-viii_pro_pohodzhennia_tekhnichnoi_dokumentatsii_iz_zemleustroiu_shchodo_vstanovlennia_mezh_chastyny_zemelnoi_dilianky_na_yaku_poshyriuietsia_pravo_servitutu_ta_vstanovlennia_zemelnoho_servitutu_z_pryvatnym_pidpryiemstvom_ahrotekhspilkoiu__ukraina/147227.pdf</t>
  </si>
  <si>
    <t>5259-50-VIII</t>
  </si>
  <si>
    <t xml:space="preserve">Про встановлення земельного сервітуту з 
фізичною особою – підприємцем Лямець Ольгою Іванівною 
</t>
  </si>
  <si>
    <t>https://new.bc-rada.gov.ua/miska_rada/normatyvni_akty/5259-50-viii_pro_vstanovlennia_zemelnoho_servitutu_zfizychnoiu_osoboiu_pidpryiemtsem_liamets_olhoiu_ivanivnoiu/147229.pdf</t>
  </si>
  <si>
    <t>5260-50-VIII</t>
  </si>
  <si>
    <t xml:space="preserve">Про встановлення земельного сервітуту з 
фізичною особою – підприємцем 
Дядюрою Оксаною Миколаївною 
</t>
  </si>
  <si>
    <t>https://new.bc-rada.gov.ua/miska_rada/normatyvni_akty/5260-50-viii_pro_vstanovlennia_zemelnoho_servitutu_z_fizychnoiu_osoboiu_pidpryiemtsem_diadiuroiu_oksanoiu_mykolaivnoiu/147231.pdf</t>
  </si>
  <si>
    <t>5261-50-VIII</t>
  </si>
  <si>
    <t xml:space="preserve">Про встановлення земельного сервітуту з 
фізичною особою – підприємцем 
Зубрицькою Людмилою Сергіївною 
</t>
  </si>
  <si>
    <t>https://new.bc-rada.gov.ua/miska_rada/normatyvni_akty/5261-50-viii_pro_vstanovlennia_zemelnoho_servitutu_z_fizychnoiu_osoboiu_pidpryiemtsem_zubrytskoiu_liudmyloiu_serhiivnoiu/147233.pdf</t>
  </si>
  <si>
    <t>5262-50-VIII</t>
  </si>
  <si>
    <t xml:space="preserve">Про встановлення земельного сервітуту з 
фізичною особою – підприємцем Пєтуховою Ольгою Миколаївною 
</t>
  </si>
  <si>
    <t>https://new.bc-rada.gov.ua/miska_rada/normatyvni_akty/5262-50-viii_pro_vstanovlennia_zemelnoho_servitutu_zfizychnoiu_osoboiu_pidpryiemtsem_pietukhovoiu_olhoiu_mykolaivnoiu/147235.pdf</t>
  </si>
  <si>
    <t>5263-50-VIII</t>
  </si>
  <si>
    <t xml:space="preserve">Про встановлення земельного сервітуту з 
фізичною особою – підприємцем Пєтуховою Ольгою Миколаївною 
за адресою: проспект Незалежності, в районі житлового будинку №36 
</t>
  </si>
  <si>
    <t>https://new.bc-rada.gov.ua/miska_rada/normatyvni_akty/5263-50-viii_pro_vstanovlennia_zemelnoho_servitutu_z_fizychnoiu_osoboiu_pidpryiemtsem_pietukhovoiu_olhoiu_mykolaivnoiu_za_adresoiu__prospekt_nezalezhnosti__v_raioni_zhytlovoho_budynku__36/147237.pdf</t>
  </si>
  <si>
    <t>5264-50-VIII</t>
  </si>
  <si>
    <t xml:space="preserve">Про встановлення земельного сервітуту з 
фізичною особою – підприємцем Поліногою Світланою Григорівною 
</t>
  </si>
  <si>
    <t>https://new.bc-rada.gov.ua/miska_rada/normatyvni_akty/5264-50-viii_pro_vstanovlennia_zemelnoho_servitutu_z_fizychnoiu_osoboiu_pidpryiemtsem_polinohoiu_svitlanoiu_hryhorivnoiu/147239.pdf</t>
  </si>
  <si>
    <t>5265-50-VIII</t>
  </si>
  <si>
    <t xml:space="preserve">Про встановлення земельного сервітуту з 
громадянином Кондрацьким Вадимом Євгенійовичем 
</t>
  </si>
  <si>
    <t>https://new.bc-rada.gov.ua/miska_rada/normatyvni_akty/5265-50-viii_pro_vstanovlennia_zemelnoho_servitutu_z_hromadianynom_kondratskym_vadymom_yevheniiovychem/147241.pdf</t>
  </si>
  <si>
    <t>5266-50-VIII</t>
  </si>
  <si>
    <t xml:space="preserve">Про встановлення земельного сервітуту з 
фізичною особою – підприємцем 
Потапчук Лесею Миколаївною 
</t>
  </si>
  <si>
    <t>https://new.bc-rada.gov.ua/miska_rada/normatyvni_akty/5266-50-viii_pro_vstanovlennia_zemelnoho_servitutu_z_fizychnoiu_osoboiu_pidpryiemtsem_potapchuk_leseiu_mykolaivnoiu/147243.pdf</t>
  </si>
  <si>
    <t>5267-50-VIII</t>
  </si>
  <si>
    <t xml:space="preserve">Про встановлення земельного сервітуту з фізичною 
особою-підприємцем Давиденко Тетяною Володимирівною 
кадастровий номер: 3210300000:04:034:0113 
</t>
  </si>
  <si>
    <t>https://new.bc-rada.gov.ua/miska_rada/normatyvni_akty/5267-50-viii_pro_vstanovlennia_zemelnoho_servitutu_z_fizychnoiu_osoboiu-pidpryiemtsem_davydenko_tetianoiu_volodymyrivnoiu_kadastrovyi_nomer_3210300000_04_034_0113/147245.pdf</t>
  </si>
  <si>
    <t>5268-50-VIII</t>
  </si>
  <si>
    <t xml:space="preserve">Про встановлення земельного сервітуту з фізичною 
особою-підприємцем Давиденко Тетяною Володимирівною 
кадастровий номер: 3210300000:04:034:0114 
</t>
  </si>
  <si>
    <t>https://new.bc-rada.gov.ua/miska_rada/normatyvni_akty/5268-50-viii_pro_vstanovlennia_zemelnoho_servitutu_z_fizychnoiu_osoboiu-pidpryiemtsem_davydenko_tetianoiu_volodymyrivnoiu_kadastrovyi_nomer_3210300000_04_034_0114/147247.pdf</t>
  </si>
  <si>
    <t>5269-50-VIII</t>
  </si>
  <si>
    <t xml:space="preserve">Про встановлення земельного сервітуту з 
фізичною особою – підприємцем 
Бялою Вікторією Сергіївною 
та фізичною особою – підприємцем 
Фірсовим Юрієм Володимировичем 
</t>
  </si>
  <si>
    <t>https://new.bc-rada.gov.ua/miska_rada/normatyvni_akty/5269-50-viii_pro_vstanovlennia_zemelnoho_servitutu_z_fizychnoiu_osoboiu_pidpryiemtsem_bialoiu_viktoriieiu_serhiivnoiu_ta__fizychnoiu_osoboiu___pidpryiemtsem_firsovym_yuriiem_volodymyrovychem/147249.pdf</t>
  </si>
  <si>
    <t>5270-50-VIII</t>
  </si>
  <si>
    <t xml:space="preserve">Про встановлення земельного сервітуту з 
фізичною особою – підприємцем 
Бялою Вікторією Сергіївною 
та фізичною особою – підприємцем 
Фірсовим Юрієм Володимировичем 
кадастровий номер: 3210300000:04:015:0247 
</t>
  </si>
  <si>
    <t>https://new.bc-rada.gov.ua/miska_rada/normatyvni_akty/5270-50-viii_pro_vstanovlennia_zemelnoho_servitutu_z_fizychnoiu_osoboiu_pidpryiemtsem_bialoiu_viktoriieiu_serhiivnoiu_ta__fizychnoiu_osoboiu___pidpryiemtsem_firsovym_yuriiem_volodymyrovychem_kadastrovyi_nomer__3210300000_04_015_0247/147251.pdf</t>
  </si>
  <si>
    <t>5271-50-VIII</t>
  </si>
  <si>
    <t xml:space="preserve">Про встановлення земельного сервітуту з 
фізичною особою – підприємцем 
Поденежною Світланою Василівною 
</t>
  </si>
  <si>
    <t>https://new.bc-rada.gov.ua/miska_rada/normatyvni_akty/5271-50-viii_pro_vstanovlennia_zemelnoho_servitutu_z_fizychnoiu_osoboiu_pidpryiemtsem_podenezhnoiu_svitlanoiu_vasylivnoiu/147253.pdf</t>
  </si>
  <si>
    <t>5272-50-VIII</t>
  </si>
  <si>
    <t xml:space="preserve">Про встановлення земельного сервітуту з 
фізичною особою – підприємцем 
Рябухою Євгенією Анатоліївною 
</t>
  </si>
  <si>
    <t>https://new.bc-rada.gov.ua/miska_rada/normatyvni_akty/5272-50-viii_pro_vstanovlennia_zemelnoho_servitutu_z_fizychnoiu_osoboiu_pidpryiemtsem_riabukhoiu_yevheniieiu_anatoliivnoiu/147255.pdf</t>
  </si>
  <si>
    <t>5273-50-VIII</t>
  </si>
  <si>
    <t xml:space="preserve">
Про встановлення земельного сервітуту з 
громадянином Дідковським Олександром Олександровичем</t>
  </si>
  <si>
    <t>https://new.bc-rada.gov.ua/miska_rada/normatyvni_akty/5273-50-viii_pro_vstanovlennia_zemelnoho_servitutu_z_hromadianynom_didkovskym_oleksandrom_oleksandrovychem/147257.pdf</t>
  </si>
  <si>
    <t>5274-50-VIII</t>
  </si>
  <si>
    <t>Про надання дозволу на продаж земельної ділянки комунальної власності, яка знаходиться в користуванні громадянки Толок Поліни Олександрівни</t>
  </si>
  <si>
    <t>https://new.bc-rada.gov.ua/miska_rada/normatyvni_akty/5274-50-viii_pro_nadannia_dozvolu_na_prodazh_zemelnoi_dilianky_komunalnoi_vlasnosti__yaka_znakhodytsia_v_korystuvanni_hromadianky_tolok_poliny_oleksandrivny/147259.pdf</t>
  </si>
  <si>
    <t>5275-50-VIII</t>
  </si>
  <si>
    <t xml:space="preserve">Про надання дозволу на продаж земельної ділянки 
комунальної власності фізичній особі – підприємцю 
Поліщуку Віктору Івановичу 
</t>
  </si>
  <si>
    <t>https://new.bc-rada.gov.ua/miska_rada/normatyvni_akty/5275-50-viii_pro_nadannia_dozvolu_na_prodazh_zemelnoi_dilianky_komunalnoi_vlasnosti_fizychnii_osobi___pidpryiemtsiu_polishchuku_viktoru_ivanovychu/147261.pdf</t>
  </si>
  <si>
    <t>5276-50-VIII</t>
  </si>
  <si>
    <t xml:space="preserve">Про надання дозволу на продаж земельної ділянки 
комунальної власності фізичній особі – підприємцю 
Орлюку Миколі Васильовичу 
</t>
  </si>
  <si>
    <t>https://new.bc-rada.gov.ua/miska_rada/normatyvni_akty/5276-50-viii_pro_nadannia_dozvolu_na_prodazh_zemelnoi_dilianky_komunalnoi_vlasnosti_fizychnii_osobi___pidpryiemtsiu_orliuku_mykoli_vasylovychu/147263.pdf</t>
  </si>
  <si>
    <t>5277-50-VIII</t>
  </si>
  <si>
    <t xml:space="preserve">Про надання дозволу на продаж земельної ділянки 
комунальної власності, яка знаходиться в користуванні 
Товариства з обмеженою відповідальністю «АГРО-УБД» 
</t>
  </si>
  <si>
    <t>https://new.bc-rada.gov.ua/miska_rada/normatyvni_akty/5277-50-viii_pro_nadannia_dozvolu_na_prodazh_zemelnoi_dilianky_komunalnoi_vlasnosti_yaka_znakhodytsia_v_korystuvanni_tovarystva_z_obmezhenoiu_vidpovidalnistiu__ahro-ubd/147265.pdf</t>
  </si>
  <si>
    <t>5278-50-VIII</t>
  </si>
  <si>
    <t xml:space="preserve">Про продаж земельної ділянки несільськогосподарського 
призначення комунальної власності фізичній особі – 
підприємцю Маковському Олександру Валентиновичу 
</t>
  </si>
  <si>
    <t>https://new.bc-rada.gov.ua/miska_rada/normatyvni_akty/5278-50-viii_pro_prodazh_zemelnoi_dilianky_nesilskohospodarskoho_pryznachennia_komunalnoi_vlasnosti_fizychnii_osobi_pidpryiemtsiu_makovskomu_oleksandru_valentynovychu/147267.pdf</t>
  </si>
  <si>
    <t>5279-50-VIII</t>
  </si>
  <si>
    <t xml:space="preserve">Про розгляд заяви про внесення змін до договору 
оренди землі від 06 лютого 2023 року №10-06/08 
Акціонерному товариству «УКРТЕЛЕКОМ» 
</t>
  </si>
  <si>
    <t>https://new.bc-rada.gov.ua/miska_rada/normatyvni_akty/5279-50-viii_pro_rozghliad_zaiavy_pro_vnesennia_zmin_do_dohovoru_orendy_zemli_vid_06_liutoho_2023_roku_10-06_08_aktsionernomu_tovarystvu__ukrtelekom/147269.pdf</t>
  </si>
  <si>
    <t>5280-50-VIII</t>
  </si>
  <si>
    <t xml:space="preserve">Про розгляд заяви про надання дозволу на розроблення 
проекту землеустрою щодо відведення земельної ділянки 
комунальної власності в оренду фізичній особі – 
підприємцю Мільцарику Геннадію Антоновичу 
за адресою: вулиця Млинова, 3, приміщення 3, 
місто Біла Церква, Білоцерківський район 
</t>
  </si>
  <si>
    <t>https://new.bc-rada.gov.ua/miska_rada/normatyvni_akty/5280-50-viii_pro_rozghliad_zaiavy_pro_nadannia_dozvolu_na_rozroblennia_proektu_zemleustroiu_shchodo_vidvedennia_zemelnoi_dilianky_komunalnoi_vlasnosti_v_orendu_fizychnii_osobi_pidpryiemtsiu_miltsaryku_hennadiiu_antonovychu__za_adresoiu__vulytsia_mlynova__/147271.pdf</t>
  </si>
  <si>
    <t>5281-50-VIII</t>
  </si>
  <si>
    <t xml:space="preserve">Про розгляд заяви про надання дозволу на розроблення проекту 
землеустрою щодо відведення земельної ділянки 
ОБ’ЄДНАННЮ СПІВВЛАСНИКІВ БАГАТОКВАРТИРНОГО 
БУДИНКУ «СОШЕНКА ІВАНА 1/12» 
</t>
  </si>
  <si>
    <t>https://new.bc-rada.gov.ua/miska_rada/normatyvni_akty/5281-50-viii_pro_rozghliad_zaiavy_pro_nadannia_dozvolu_na_rozroblennia_proektu_zemleustroiu_shchodo_vidvedennia_zemelnoi_dilianky_ob_yednanniu_spivvlasnykiv_bahatokvartyrnoho_budynku_soshenka_ivana_1_12/147273.pdf</t>
  </si>
  <si>
    <t>5282-50-VIII</t>
  </si>
  <si>
    <t xml:space="preserve">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Колосенку Володимиру Миколайовича 
</t>
  </si>
  <si>
    <t>https://new.bc-rada.gov.ua/miska_rada/normatyvni_akty/5282-50-viii_pro_rozghliad_zaiavy_pro_nadannia_dozvolu_na_rozroblennia_proektu_zemleustroiu_shchodo_vidvedennia_zemelnoi_dilianky_komunalnoi_vlasnosti_tsilove_pryznachennia_yakoi_zminiuietsia_hromadianynu_kolosenku_volodymyru_mykolaiovycha/147275.pdf</t>
  </si>
  <si>
    <t>5283-50-VIII</t>
  </si>
  <si>
    <t xml:space="preserve">Про розгляд заяви про надання дозволу на розроблення 
проекту землеустрою щодо відведення земельної 
ділянки комунальної власності громадянам 
Хмельницькій Тетяні Вікторівні та 
Хмельницькому Віктору Володимировичу 
</t>
  </si>
  <si>
    <t>https://new.bc-rada.gov.ua/miska_rada/normatyvni_akty/5283-50-viii_pro_rozghliad_zaiavy_pro_nadannia_dozvolu_na_rozroblennia_proektu_zemleustroiu_shchodo_vidvedennia_zemelnoi_dilianky_komunalnoi_vlasnosti_hromadianam_khmelnytskii_tetiani_viktorivni_ta_khmelnytskomu_viktoru_volodymyrovychu/147277.pdf</t>
  </si>
  <si>
    <t>5284-50-VIII</t>
  </si>
  <si>
    <t xml:space="preserve">Про розгляд заяви про надання дозволу на розроблення проекту 
землеустрою щодо відведення земельної ділянки комунальної 
власності Товариству з обмеженою відповідальністю «УКРТАУЕР» 
</t>
  </si>
  <si>
    <t>https://new.bc-rada.gov.ua/miska_rada/normatyvni_akty/5284-50-viii_pro_rozghliad_zaiavy_pro_nadannia_dozvolu_na_rozroblennia_proektu_zemleustroiu_shchodo_vidvedennia_zemelnoi_dilianky_komunalnoi_vlasnosti_tovarystvu_z_obmezhenoiu_vidpovidalnistiu_ukrtauer/147279.pdf</t>
  </si>
  <si>
    <t>5285-50-VIII</t>
  </si>
  <si>
    <t xml:space="preserve">Про розгляд заяви про надання дозволу на розроблення 
проекту землеустрою щодо відведення земельної ділянки 
в оренду громадянину Боженку Сергію Олексійовичу 
</t>
  </si>
  <si>
    <t>https://new.bc-rada.gov.ua/miska_rada/normatyvni_akty/5285-50-viii_pro_rozghliad_zaiavy_pro_nadannia_dozvolu_na_rozroblennia_proektu_zemleustroiu_shchodo_vidvedennia_zemelnoi_dilianky_v_orendu_hromadianynu_bozhenku_serhiiu_oleksiiovychu/147281.pdf</t>
  </si>
  <si>
    <t>5286-50-VIII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</si>
  <si>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Людвіченку Андрію Миколайовичу</t>
  </si>
  <si>
    <t>https://new.bc-rada.gov.ua/miska_rada/normatyvni_akty/5286-50-viii_pro_rozghliad_zaiavy_pro_zatverdzhennia_tekhnichnoi_dokumentatsii_iz_zemleustroiu_shchodo_vstanovlennia_vidnovlennia__mezh_zemelnoi_dilianky_v_naturi__na_mistsevosti__ta_peredachu_zemelnoi_dilianky_komunalnoi_vlasnosti_u_vlasnist_hromadianynu/147283.pdf</t>
  </si>
  <si>
    <t>5287-50-VIII</t>
  </si>
  <si>
    <t xml:space="preserve">Про розгляд заяви про передачу земельної ділянки 
комунальної власності в оренду 
громадянам Шевченко Ларисі Анатоліївні та 
Знобі Єлизаветі Сергіївні 
</t>
  </si>
  <si>
    <t>https://new.bc-rada.gov.ua/miska_rada/normatyvni_akty/5287-50-viii_pro_rozghliad_zaiavy_pro_peredachu_zemelnoi_dilianky_komunalnoi_vlasnosti_v_orendu_hromadianam_shevchenko_larysi_anatoliivni_ta_znobi_yelyzaveti_serhiivni/147285.pdf</t>
  </si>
  <si>
    <t>5288-50-VIII</t>
  </si>
  <si>
    <t xml:space="preserve">Про розгляд заяви про надання дозволу на розроблення технічної 
документації із землеустрою щодо поділу земельної 
ділянки з кадастровим номером: 3210300000:04:014:0070 
Товариству з обмеженою відповідальністю «АЛЬТІС-ДИЗАЙН» 
</t>
  </si>
  <si>
    <t>https://new.bc-rada.gov.ua/miska_rada/normatyvni_akty/5288-50-viii_pro_rozghliad_zaiavy_pro_nadannia_dozvolu_na_rozroblennia__tekhnichnoi_dokumentatsii__iz_zemleustroiu__shchodo_podilu_zemelnoi_dilianky_z_kadastrovym_nomerom__3210300000_04_014_0070tovarystvu_z_obmezhenoiu_vidpovidalnistiu__altis-dyzain/147287.pdf</t>
  </si>
  <si>
    <t>5289-50-VIII</t>
  </si>
  <si>
    <t xml:space="preserve">Про розгляд заяви про надання дозволу на розроблення 
технічної документації із землеустрою щодо поділу 
земельної ділянки комунальної власності 
з кадастровим номером: 3210300000:04:014:0070 
громадянці Куценко Катерині Миколаївні 
</t>
  </si>
  <si>
    <t>https://new.bc-rada.gov.ua/miska_rada/normatyvni_akty/5289-50-viii_pro_rozghliad_zaiavy_pro_nadannia_dozvolu_na_rozroblennia__tekhnichnoi_dokumentatsii__iz_zemleustroiu__shchodo_podilu_zemelnoi_dilianky_komunalnoi_vlasnostiz_kadastrovym_nomerom__3210300000_04_014_0070hromadiantsi_kutsenko_kateryni_mykolaivni/147289.pdf</t>
  </si>
  <si>
    <t>5290-50-VIII</t>
  </si>
  <si>
    <t xml:space="preserve">Про розгляд заяви про поновлення договору оренди землі 
фізичній особі – підприємцю Малик Людмилі Анатоліївні 
</t>
  </si>
  <si>
    <t>https://new.bc-rada.gov.ua/miska_rada/normatyvni_akty/5290-50-viii_pro_rozghliad_zaiavy_pro_ponovlennia_dohovoru_orendy_zemli_fizychnii_osobi_pidpryiemtsiu_malyk_liudmyli_anatoliivni/147291.pdf</t>
  </si>
  <si>
    <t>5291-50-VIII</t>
  </si>
  <si>
    <t xml:space="preserve">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Приватному підприємству «ТЕКСТИЛЬ» 
</t>
  </si>
  <si>
    <t>https://new.bc-rada.gov.ua/miska_rada/normatyvni_akty/5291-50-viii_pro_rozghliad_zaiavy_pro_nadannia_dozvolu_na_rozroblennia_tekhnichnoi_dokumentatsii_iz_zemleustroiu_shchodo_vstanovlennia_mezh_chastyny_zemelnoi_dilianky_na_yaku_poshyriuietsia_pravo_servitutu_pryvatnomu_pidpryiemstvu__tekstyl/147293.pdf</t>
  </si>
  <si>
    <t>5292-50-VIII</t>
  </si>
  <si>
    <t xml:space="preserve">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громадянці Бородіній Інні Володимирівні 
</t>
  </si>
  <si>
    <t>https://new.bc-rada.gov.ua/miska_rada/normatyvni_akty/5292-50-viii_pro_rozghliad_zaiavy_pro_nadannia_dozvolu_na_rozroblennia_tekhnichnoi_dokumentatsii_iz_zemleustroiu_shchodo_vstanovlennia_mezh_chastynyzemelnoi_dilianky_na_yaku_poshyriuietsia_pravo_servitutu_hromadiantsi_borodinii_inni_volodymyrivni/147295.pdf</t>
  </si>
  <si>
    <t>5293-50-VIII</t>
  </si>
  <si>
    <t xml:space="preserve">Про розгляд заяви про встановлення земельного сервітуту з 
Товариством з обмеженою відповідальністю 
«ФІНАНСОВА КОМПАНІЯ МАГНЕТО» 
за адресою: вулиця Зенітного полку, в районі автостоянки, 
місто Біла Церква, Білоцерківський район 
</t>
  </si>
  <si>
    <t>https://new.bc-rada.gov.ua/miska_rada/normatyvni_akty/5293-50-viii_pro_rozghliad_zaiavy_pro_vstanovlennia_zemelnoho_servitutu_z_tovarystvom_z_obmezhenoiu_vidpovidalnistiu_finansova_kompaniia_mahneto_za_adresoiu__vulytsia_zenitnoho_polku__v_raioni_avtostoianky__misto_bila_tserkva__bilotserkivskyi_raion/147297.pdf</t>
  </si>
  <si>
    <t>5294-50-VIII</t>
  </si>
  <si>
    <t xml:space="preserve">Про розгляд заяви про встановлення земельного сервітуту з фізичною 
особою – підприємцем Мільцариком Геннадієм Антоновичем 
</t>
  </si>
  <si>
    <t>https://new.bc-rada.gov.ua/miska_rada/normatyvni_akty/5294-50-viii_pro_rozghliad_zaiavy_pro_vstanovlennia_zemelnoho_servitutu_z_fizychnoiu_osoboiu_pidpryiemtsem_miltsarykom_hennadiiem_antonovychem/147299.pdf</t>
  </si>
  <si>
    <t>5295-50-VIII</t>
  </si>
  <si>
    <t xml:space="preserve">Про розгляд заяви про встановлення земельного 
сервітуту з фізичною особою – підприємцем 
Перекос Юлією Володимирівною 
</t>
  </si>
  <si>
    <t>https://new.bc-rada.gov.ua/miska_rada/normatyvni_akty/5295-50-viii_pro_rozghliad_zaiavy_pro_vstanovlennia_zemelnoho_servitutu_z_fizychnoiu_osoboiu_pidpryiemtsemperekos_yuliieiu_volodymyrivnoiu/147301.pdf</t>
  </si>
  <si>
    <t>5296-50-VIII</t>
  </si>
  <si>
    <t xml:space="preserve">Про розгляд заяви про встановлення земельного 
сервітуту з громадянкою Зварич Оленою Вікторівною 
</t>
  </si>
  <si>
    <t>https://new.bc-rada.gov.ua/miska_rada/normatyvni_akty/5296-50-viii_pro_rozghliad_zaiavy_pro_vstanovlennia_zemelnoho_servitutu_z_hromadiankoiu_zvarych_olenoiu_viktorivnoiu/147303.pdf</t>
  </si>
  <si>
    <t>5297-50-VIII</t>
  </si>
  <si>
    <t xml:space="preserve">Про розгляд заяви про встановлення земельного сервітуту 
з Товариством з обмеженою відповідальністю «ЛОГОС-2016» 
</t>
  </si>
  <si>
    <t>https://new.bc-rada.gov.ua/miska_rada/normatyvni_akty/5297-50-viii_pro_rozghliad_zaiavy_pro_vstanovlennia_zemelnoho_servitutu_z_tovarystvom_z_obmezhenoiu_vidpovidalnistiu_lohos-2016/147305.pdf</t>
  </si>
  <si>
    <t>5298-50-VIII</t>
  </si>
  <si>
    <t xml:space="preserve">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Курмаз Ларисою Григорівною 
</t>
  </si>
  <si>
    <t>https://new.bc-rada.gov.ua/miska_rada/normatyvni_akty/5298-50-viii_pro_rozghliad_zaiavy_pro_pohodzhennia_tekhnichnoi_dokumentatsii_iz_zemleustroiu_shchodo_vstanovlennia_mezh_chastyny_zemelnoi_dilianky_na_yaku_poshyriuietsia_pravo_servitutu_ta_vstanovlennia_zemelnoho_servitutu_z_fizychnoiu_osoboiu___pidpryiem/147307.pdf</t>
  </si>
  <si>
    <t>5299-50-VIII</t>
  </si>
  <si>
    <t xml:space="preserve">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«ФІНАНСОВА КОМПАНІЯ МАГНЕТО» за адресою: 
вулиця Зенітного полку, в районі житлового будинку № 10, 
місто Біла Церква, Білоцерківський район 
</t>
  </si>
  <si>
    <t>https://new.bc-rada.gov.ua/miska_rada/normatyvni_akty/5299-50-viii_pro_rozghliad_zaiavy_pro_pohodzhennia_tekhnichnoi_dokumentatsii_iz_zemleustroiu_shchodo_vstanovlennia_mezh_chastyny_zemelnoi_dilianky_na_yaku_poshyriuietsia_pravo_servitutu_ta_vstanovlennia_zemelnoho_servitutu_z_tovarystvom_z_obmezhenoiu_vidp/147309.pdf</t>
  </si>
  <si>
    <t>5300-50-VIII</t>
  </si>
  <si>
    <t xml:space="preserve">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«ФІНАНСОВА КОМПАНІЯ МАГНЕТО» за адресою: 
вулиця Зенітного полку, в районі супермаркету «ВЕЛМАРТ», 
місто Біла Церква, Білоцерківський район 
</t>
  </si>
  <si>
    <t>https://new.bc-rada.gov.ua/miska_rada/normatyvni_akty/5300-50-viii_pro_rozghliad_zaiavy_pro_pohodzhennia_tekhnichnoi_dokumentatsii_iz_zemleustroiu_shchodo_vstanovlennia_mezh_chastyny_zemelnoi_dilianky_na_yaku_poshyriuietsia_pravo_servitutu_ta_vstanovlennia_zemelnoho_servitutu_z_tovarystvom_z_obmezhenoiu_vidp/147311.pdf</t>
  </si>
  <si>
    <t>5301-50-VIII</t>
  </si>
  <si>
    <t xml:space="preserve">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«ФІНАНСОВА КОМПАНІЯ МАГНЕТО» за адресою: 
бульвар Олександрійський, в районі магазину «ШУРУП», 
місто Біла Церква, Білоцерківський район
</t>
  </si>
  <si>
    <t>https://new.bc-rada.gov.ua/miska_rada/normatyvni_akty/5301-50-viiipro_rozghliad_zaiavy_pro_pohodzhennia_tekhnichnoi_dokumentatsii_iz_zemleustroiu_shchodo_vstanovlennia_mezh_chastyny_zemelnoi_dilianky_na_yaku_poshyriuietsia_pravo_servitutu_ta_vstanovlennia_zemelnoho_servitutu_z_tovarystvom_z_obmezhenoiu_vidpo/147313.pdf</t>
  </si>
  <si>
    <t>protocolNum</t>
  </si>
  <si>
    <t>number</t>
  </si>
  <si>
    <t>issued</t>
  </si>
  <si>
    <t>valid</t>
  </si>
  <si>
    <t>2024-02-16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</si>
</sst>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u/>
      <sz val="11"/>
      <color theme="10"/>
      <name val="Calibri"/>
      <family val="2"/>
      <charset val="204"/>
      <scheme val="minor"/>
    </font>
    <font>
      <sz val="8"/>
      <name val="Calibri"/>
      <family val="2"/>
      <charset val="204"/>
      <scheme val="minor"/>
    </font>
    <font>
      <sz val="11"/>
      <name val="Arial"/>
      <family val="2"/>
      <charset val="204"/>
    </font>
    <font>
      <b/>
      <sz val="11"/>
      <name val="Arial"/>
      <family val="2"/>
      <charset val="204"/>
    </font>
    <font>
      <u/>
      <sz val="1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49" fontId="4" fillId="0" borderId="0" xfId="0" applyNumberFormat="1" applyFont="1" applyFill="1" applyBorder="1" applyAlignment="1">
      <alignment horizontal="left" wrapText="1"/>
    </xf>
    <xf numFmtId="0" fontId="3" fillId="0" borderId="0" xfId="0" applyFont="1" applyFill="1" applyBorder="1" applyAlignment="1">
      <alignment horizontal="left"/>
    </xf>
    <xf numFmtId="49" fontId="3" fillId="0" borderId="0" xfId="0" applyNumberFormat="1" applyFont="1" applyFill="1" applyBorder="1" applyAlignment="1">
      <alignment horizontal="left" wrapText="1"/>
    </xf>
    <xf numFmtId="0" fontId="3" fillId="0" borderId="0" xfId="0" applyFont="1" applyFill="1" applyBorder="1" applyAlignment="1">
      <alignment horizontal="left" wrapText="1"/>
    </xf>
    <xf numFmtId="49" fontId="3" fillId="0" borderId="0" xfId="0" applyNumberFormat="1" applyFont="1" applyFill="1" applyBorder="1" applyAlignment="1">
      <alignment horizontal="left"/>
    </xf>
    <xf numFmtId="0" fontId="5" fillId="0" borderId="0" xfId="1" applyFont="1" applyFill="1" applyBorder="1" applyAlignment="1">
      <alignment horizontal="left" wrapText="1"/>
    </xf>
  </cellXfs>
  <cellStyles count="2">
    <cellStyle name="Гіперпосилання" xfId="1" builtinId="8"/>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5140-50-_viii_pro_nadannia_dozvolu_na_rozroblennia_proektu_zemleustroiu_shchodo_vidvedennia_zemelnoi_dilianky_fizychnii_osobi_pidpryiemtsiu_marushchaku_romanu_mykolaiovychu/146991.pdf" TargetMode="External"/><Relationship Id="rId21" Type="http://schemas.openxmlformats.org/officeDocument/2006/relationships/hyperlink" Target="https://new.bc-rada.gov.ua/miska_rada/normatyvni_akty/5132_-50-viii_pro_prypynennia_dii_dohovoru_orendy_zemli_z_hromadiankoiu_ivchenko_oleseiu_mykhailivnoiu/146975.pdf" TargetMode="External"/><Relationship Id="rId34" Type="http://schemas.openxmlformats.org/officeDocument/2006/relationships/hyperlink" Target="https://new.bc-rada.gov.ua/miska_rada/normatyvni_akty/5171-50-viii_pro_peredachu_zemelnoi_dilianky_komunalnoi_vlasnosti_v_orendu_hromadianynu_sosiuri_serhiiu_stepanovychu/147053.pdf" TargetMode="External"/><Relationship Id="rId42" Type="http://schemas.openxmlformats.org/officeDocument/2006/relationships/hyperlink" Target="https://new.bc-rada.gov.ua/miska_rada/normatyvni_akty/5219-50-viii_pro_peredachu_zemelnoi_dilianky_komunalnoi_vlasnosti_u_vlasnist_hromadianynu_zorenku_serhiiu_volodymyrovychu/147149.pdf" TargetMode="External"/><Relationship Id="rId47" Type="http://schemas.openxmlformats.org/officeDocument/2006/relationships/hyperlink" Target="https://new.bc-rada.gov.ua/miska_rada/normatyvni_akty/5224-50-viii_pro_peredachu_zemelnoi_dilianky_komunalnoi_vlasnosti_u_vlasnist_hromadianynu_marchenku_viktoru_hryhorovychu/147159.pdf" TargetMode="External"/><Relationship Id="rId50" Type="http://schemas.openxmlformats.org/officeDocument/2006/relationships/hyperlink" Target="https://new.bc-rada.gov.ua/miska_rada/normatyvni_akty/5228-50-viii_pro_peredachu_zemelnoi_dilianky_komunalnoi_vlasnosti_u_spilnu_chastkovu_vlasnist_hromadianynu_arkhypenku_serhiiu_volodymyrovychu/147167.pdf" TargetMode="External"/><Relationship Id="rId55" Type="http://schemas.openxmlformats.org/officeDocument/2006/relationships/hyperlink" Target="https://new.bc-rada.gov.ua/miska_rada/normatyvni_akty/5232-50-viii_pro_peredachu_zemelnoi_dilianky_komunalnoi_vlasnosti_u_spilnu_chastkovu_vlasnist_hromadiantsi_kramarenko_kateryni_mykolaivni/147175.pdf" TargetMode="External"/><Relationship Id="rId63" Type="http://schemas.openxmlformats.org/officeDocument/2006/relationships/hyperlink" Target="https://new.bc-rada.gov.ua/miska_rada/normatyvni_akty/5240-50-viii_pro_ponovlennia_dohovoru_orendy_zemli_tovarystvu_z_obmezhenoiu_vidpovidalnistiu_ukriuh__kadastrovyi_nomer__3210300000_02_015_0006/147191.pdf" TargetMode="External"/><Relationship Id="rId68" Type="http://schemas.openxmlformats.org/officeDocument/2006/relationships/hyperlink" Target="https://new.bc-rada.gov.ua/miska_rada/normatyvni_akty/5245-50-viii_pro_ponovlennia_dohovoru_orendy_zemli_fizychnii_osobi-pidpryiemtsiu_panko_iryni_petrivni/147201.pdf" TargetMode="External"/><Relationship Id="rId76" Type="http://schemas.openxmlformats.org/officeDocument/2006/relationships/hyperlink" Target="https://new.bc-rada.gov.ua/miska_rada/normatyvni_akty/5262-50-viii_pro_vstanovlennia_zemelnoho_servitutu_zfizychnoiu_osoboiu_pidpryiemtsem_pietukhovoiu_olhoiu_mykolaivnoiu/147235.pdf" TargetMode="External"/><Relationship Id="rId84" Type="http://schemas.openxmlformats.org/officeDocument/2006/relationships/hyperlink" Target="https://new.bc-rada.gov.ua/miska_rada/normatyvni_akty/5271-50-viii_pro_vstanovlennia_zemelnoho_servitutu_z_fizychnoiu_osoboiu_pidpryiemtsem_podenezhnoiu_svitlanoiu_vasylivnoiu/147253.pdf" TargetMode="External"/><Relationship Id="rId89" Type="http://schemas.openxmlformats.org/officeDocument/2006/relationships/hyperlink" Target="https://new.bc-rada.gov.ua/miska_rada/normatyvni_akty/5276-50-viii_pro_nadannia_dozvolu_na_prodazh_zemelnoi_dilianky_komunalnoi_vlasnosti_fizychnii_osobi___pidpryiemtsiu_orliuku_mykoli_vasylovychu/147263.pdf" TargetMode="External"/><Relationship Id="rId97" Type="http://schemas.openxmlformats.org/officeDocument/2006/relationships/hyperlink" Target="https://new.bc-rada.gov.ua/miska_rada/normatyvni_akty/5295-50-viii_pro_rozghliad_zaiavy_pro_vstanovlennia_zemelnoho_servitutu_z_fizychnoiu_osoboiu_pidpryiemtsemperekos_yuliieiu_volodymyrivnoiu/147301.pdf" TargetMode="External"/><Relationship Id="rId7" Type="http://schemas.openxmlformats.org/officeDocument/2006/relationships/hyperlink" Target="https://new.bc-rada.gov.ua/miska_rada/normatyvni_akty/5100-50-viii_pro_bezoplatnu_peredachu_maina_z_balansu_departamentu_zhytlovo-komunalnoho_hospodarstva_bilotserkivskoi_miskoi_rady/146957.pdf" TargetMode="External"/><Relationship Id="rId71" Type="http://schemas.openxmlformats.org/officeDocument/2006/relationships/hyperlink" Target="https://new.bc-rada.gov.ua/miska_rada/normatyvni_akty/5248-50-viii_pro_nadannia_dozvolu_na_rozroblennia_proektu_zemleustroiu_shchodo_vidvedennia_zemelnoi_dilianky_fizychnii_osobi_pidpryiemtsiu_rudenko_liubovi_oleksandrivni/147207.pdf" TargetMode="External"/><Relationship Id="rId92" Type="http://schemas.openxmlformats.org/officeDocument/2006/relationships/hyperlink" Target="https://new.bc-rada.gov.ua/miska_rada/normatyvni_akty/5279-50-viii_pro_rozghliad_zaiavy_pro_vnesennia_zmin_do_dohovoru_orendy_zemli_vid_06_liutoho_2023_roku_10-06_08_aktsionernomu_tovarystvu__ukrtelekom/147269.pdf" TargetMode="External"/><Relationship Id="rId2" Type="http://schemas.openxmlformats.org/officeDocument/2006/relationships/hyperlink" Target="https://new.bc-rada.gov.ua/miska_rada/normatyvni_akty/5082-50-viii_pro_vstanovlennia_pilhovoi_platy_za_orendu_nezhytlovykh_prymishchenna_2024_rik/146866.pdf" TargetMode="External"/><Relationship Id="rId16" Type="http://schemas.openxmlformats.org/officeDocument/2006/relationships/hyperlink" Target="https://new.bc-rada.gov.ua/miska_rada/normatyvni_akty/5115-50-viii_pro_zatverdzhennia_polozhennia_pro_zvannia_pochesnyi_hromadianyn_bilotserkivskoi_miskoi_terytorialnoi_hromady/146963.pdf" TargetMode="External"/><Relationship Id="rId29" Type="http://schemas.openxmlformats.org/officeDocument/2006/relationships/hyperlink" Target="https://new.bc-rada.gov.ua/miska_rada/normatyvni_akty/5150-50-viii_pro_zatverdzhennia_proektu_zemleustroiu_shchodo_vidvedennia_zemelnoi_dilianky_fizychnii_osobi_pidpryiemtsiu_zubrytskii_liudmyli_serhiivni/147011.pdf" TargetMode="External"/><Relationship Id="rId11" Type="http://schemas.openxmlformats.org/officeDocument/2006/relationships/hyperlink" Target="https://new.bc-rada.gov.ua/miska_rada/normatyvni_akty/5107-50-viii_pro_nadannia_bezpovorotnoi_finansovoi_pidtrymky_komunalnomu_pidpryiemstvu_bilotserkivskoi_miskoi_rady_bilotserkivteplomerezha/146912.pdf" TargetMode="External"/><Relationship Id="rId24" Type="http://schemas.openxmlformats.org/officeDocument/2006/relationships/hyperlink" Target="https://new.bc-rada.gov.ua/miska_rada/normatyvni_akty/5137-50-viii_pro_nadannia_dozvolu_na_rozroblennia_proektu_zemleustroiu_shchodo_vidvedennia_zemelnoi_dilianky_komunalnoi_vlasnosti_u_vlasnist_hromadiantsi_krokhmaliuk_iryni_vasylivni/146985.pdf" TargetMode="External"/><Relationship Id="rId32" Type="http://schemas.openxmlformats.org/officeDocument/2006/relationships/hyperlink" Target="https://new.bc-rada.gov.ua/miska_rada/normatyvni_akty/5167-50-viii_pro_peredachu_zemelnoi_dilianky_komunalnoi_vlasnosti_v_orendu_pryvatnomu_pidpryiemstvu__eko-2/147045.pdf" TargetMode="External"/><Relationship Id="rId37" Type="http://schemas.openxmlformats.org/officeDocument/2006/relationships/hyperlink" Target="https://new.bc-rada.gov.ua/miska_rada/normatyvni_akty/5174-50-viii_pro_peredachu_zemelnoi_dilianky_komunalnoi_vlasnosti_v_orendu_pryvatnomu_pidpryiemstvu_koral___kadastrovyi_nomer__3210300000_07_001_0044/147059.pdf" TargetMode="External"/><Relationship Id="rId40" Type="http://schemas.openxmlformats.org/officeDocument/2006/relationships/hyperlink" Target="https://new.bc-rada.gov.ua/miska_rada/normatyvni_akty/5217-50-viii_pro_peredachu_zemelnoi_dilianky_komunalnoi_vlasnosti_u_vlasnist_hromadianynu_strohanovu_maksymu_vasylovychu/147145.pdf" TargetMode="External"/><Relationship Id="rId45" Type="http://schemas.openxmlformats.org/officeDocument/2006/relationships/hyperlink" Target="https://new.bc-rada.gov.ua/miska_rada/normatyvni_akty/5222-50-viii_pro_peredachu_zemelnoi_dilianky_komunalnoi_vlasnosti_u_vlasnist_hromadianynu_usenku_andriiu_dmytrovychu/147155.pdf" TargetMode="External"/><Relationship Id="rId53" Type="http://schemas.openxmlformats.org/officeDocument/2006/relationships/hyperlink" Target="https://new.bc-rada.gov.ua/miska_rada/normatyvni_akty/5230-50-viii_pro_peredachu_zemelnoi_dilianky_komunalnoi_vlasnosti_u_spilnu_chastkovu_vlasnist_hromadianam_lastovetskii_nadii_petrivnita_stoliartsiu_oleksandru_oleksiiovychu/147171.pdf" TargetMode="External"/><Relationship Id="rId58" Type="http://schemas.openxmlformats.org/officeDocument/2006/relationships/hyperlink" Target="https://new.bc-rada.gov.ua/miska_rada/normatyvni_akty/5235-50-viii_pro_ponovlennia_dohovoru_orendy_zemli_hromadiantsi_yarovii_lidii_petrivni/147181.pdf" TargetMode="External"/><Relationship Id="rId66" Type="http://schemas.openxmlformats.org/officeDocument/2006/relationships/hyperlink" Target="https://new.bc-rada.gov.ua/miska_rada/normatyvni_akty/5243-50-viii_pro_ponovlennia_dohovoru_orendy_zemli_tovarystvu_z_obmezhenoiu_vidpovidalnistiu_ukriuh__kadastrovyi_nomer__3210300000_05_009_0005/147197.pdf" TargetMode="External"/><Relationship Id="rId74" Type="http://schemas.openxmlformats.org/officeDocument/2006/relationships/hyperlink" Target="https://new.bc-rada.gov.ua/miska_rada/normatyvni_akty/5260-50-viii_pro_vstanovlennia_zemelnoho_servitutu_z_fizychnoiu_osoboiu_pidpryiemtsem_diadiuroiu_oksanoiu_mykolaivnoiu/147231.pdf" TargetMode="External"/><Relationship Id="rId79" Type="http://schemas.openxmlformats.org/officeDocument/2006/relationships/hyperlink" Target="https://new.bc-rada.gov.ua/miska_rada/normatyvni_akty/5265-50-viii_pro_vstanovlennia_zemelnoho_servitutu_z_hromadianynom_kondratskym_vadymom_yevheniiovychem/147241.pdf" TargetMode="External"/><Relationship Id="rId87" Type="http://schemas.openxmlformats.org/officeDocument/2006/relationships/hyperlink" Target="https://new.bc-rada.gov.ua/miska_rada/normatyvni_akty/5274-50-viii_pro_nadannia_dozvolu_na_prodazh_zemelnoi_dilianky_komunalnoi_vlasnosti__yaka_znakhodytsia_v_korystuvanni_hromadianky_tolok_poliny_oleksandrivny/147259.pdf" TargetMode="External"/><Relationship Id="rId5" Type="http://schemas.openxmlformats.org/officeDocument/2006/relationships/hyperlink" Target="https://new.bc-rada.gov.ua/miska_rada/normatyvni_akty/5091-50-viii_pro_zvit_postiinoi_komisii_z_pytan_zhytlovoi_polityky_komunalnoho_hospodarstva__pryrodokorystuvannia__okhorony_dovkillia_ta_enerhozberezhennia__vodnoho_ta_lisovoho_hospodarstva/146880.rar" TargetMode="External"/><Relationship Id="rId61" Type="http://schemas.openxmlformats.org/officeDocument/2006/relationships/hyperlink" Target="https://new.bc-rada.gov.ua/miska_rada/normatyvni_akty/5238-50-viii_pro_ponovlennia_dohovoru_orendy_zemli_hromadianam_kucherenko_olzi_mykhailivni_ta_kucherenku_stepanu_musiiovychu/147187.pdf" TargetMode="External"/><Relationship Id="rId82" Type="http://schemas.openxmlformats.org/officeDocument/2006/relationships/hyperlink" Target="https://new.bc-rada.gov.ua/miska_rada/normatyvni_akty/5268-50-viii_pro_vstanovlennia_zemelnoho_servitutu_z_fizychnoiu_osoboiu-pidpryiemtsem_davydenko_tetianoiu_volodymyrivnoiu_kadastrovyi_nomer_3210300000_04_034_0114/147247.pdf" TargetMode="External"/><Relationship Id="rId90" Type="http://schemas.openxmlformats.org/officeDocument/2006/relationships/hyperlink" Target="https://new.bc-rada.gov.ua/miska_rada/normatyvni_akty/5277-50-viii_pro_nadannia_dozvolu_na_prodazh_zemelnoi_dilianky_komunalnoi_vlasnosti_yaka_znakhodytsia_v_korystuvanni_tovarystva_z_obmezhenoiu_vidpovidalnistiu__ahro-ubd/147265.pdf" TargetMode="External"/><Relationship Id="rId95" Type="http://schemas.openxmlformats.org/officeDocument/2006/relationships/hyperlink" Target="https://new.bc-rada.gov.ua/miska_rada/normatyvni_akty/5290-50-viii_pro_rozghliad_zaiavy_pro_ponovlennia_dohovoru_orendy_zemli_fizychnii_osobi_pidpryiemtsiu_malyk_liudmyli_anatoliivni/147291.pdf" TargetMode="External"/><Relationship Id="rId19" Type="http://schemas.openxmlformats.org/officeDocument/2006/relationships/hyperlink" Target="https://new.bc-rada.gov.ua/miska_rada/normatyvni_akty/5130-50-viii_pro_prypynennia_dii_dohovoru_orendy_zemli_z_fizychnoiu_osoboiu_pidpryiemtsem_lytsenkom_oleksandrom_hryhorovychem/146971.pdf" TargetMode="External"/><Relationship Id="rId14" Type="http://schemas.openxmlformats.org/officeDocument/2006/relationships/hyperlink" Target="https://new.bc-rada.gov.ua/miska_rada/normatyvni_akty/5113-50-viii_pro_zatverdzhennia_zvitu_pro_vykonannia_biudzhetu_bilotserkivskoi_miskoi_terytorialnoi_hromady_za_2023_rik/146799.zip" TargetMode="External"/><Relationship Id="rId22" Type="http://schemas.openxmlformats.org/officeDocument/2006/relationships/hyperlink" Target="https://new.bc-rada.gov.ua/miska_rada/normatyvni_akty/5134_-50-viii_pro_prypynennia_prava_postiinoho_korystuvannia_zemelnoiu_diliankoiu_mizhshkilnomu_navchalno-vyrobnychomu_kombinatu_m_bila_tserkva_kyivskoi_oblasti/146979.pdf" TargetMode="External"/><Relationship Id="rId27" Type="http://schemas.openxmlformats.org/officeDocument/2006/relationships/hyperlink" Target="https://new.bc-rada.gov.ua/miska_rada/normatyvni_akty/5146-50-viii_pro_zatverdzhennia_proektu_zemleustroiu_shchodo_vidvedennia_zemelnoi_dilianky_hromadianynu_didkovskomu_oleksandru_oleksandrovychu/147003.pdf" TargetMode="External"/><Relationship Id="rId30" Type="http://schemas.openxmlformats.org/officeDocument/2006/relationships/hyperlink" Target="https://new.bc-rada.gov.ua/miska_rada/normatyvni_akty/5165-50-viii_pro_peredachu_zemelnoi_dilianky_komunalnoi_vlasnosti_v_orendu_tovarystvu_z_obmezhenoiu_vidpovidalnistiu_suchasnyi_svit_bts/147041.pdf" TargetMode="External"/><Relationship Id="rId35" Type="http://schemas.openxmlformats.org/officeDocument/2006/relationships/hyperlink" Target="https://new.bc-rada.gov.ua/miska_rada/normatyvni_akty/5172-50-viii_pro_peredachu_zemelnoi_dilianky_komunalnoi_vlasnosti_v_orendu_fizychnii_osobi_pidpryiemtsiu_nykonchuk_tetiani_ivanivni/147055.pdf" TargetMode="External"/><Relationship Id="rId43" Type="http://schemas.openxmlformats.org/officeDocument/2006/relationships/hyperlink" Target="https://new.bc-rada.gov.ua/miska_rada/normatyvni_akty/5220-50-viii_pro_peredachu_zemelnoi_dilianky_komunalnoi_vlasnosti_u_vlasnist_hromadiantsi_atanasovii_nadii_volodymyrivni/147151.pdf" TargetMode="External"/><Relationship Id="rId48" Type="http://schemas.openxmlformats.org/officeDocument/2006/relationships/hyperlink" Target="https://new.bc-rada.gov.ua/miska_rada/normatyvni_akty/5225-50-viii_pro_peredachu_zemelnoi_dilianky_komunalnoi_vlasnosti_u_vlasnist_hromadiantsi_hromadko_oksani_vasylivni/147161.pdf" TargetMode="External"/><Relationship Id="rId56" Type="http://schemas.openxmlformats.org/officeDocument/2006/relationships/hyperlink" Target="https://new.bc-rada.gov.ua/miska_rada/normatyvni_akty/5233-50-viii_pro_zatverdzhennia_tekhnichnoi_dokumentatsii_iz_zemleustroiu_shchodo_podilu_zemelnoi_dilianky_hromadianam_orliuku_mykoli_vasylovychu_tapolishchuku_viktoru_ivanovychu/147177.pdf" TargetMode="External"/><Relationship Id="rId64" Type="http://schemas.openxmlformats.org/officeDocument/2006/relationships/hyperlink" Target="https://new.bc-rada.gov.ua/miska_rada/normatyvni_akty/5241-50-viii_pro_ponovlennia_dohovoru_orendy_zemli_tovarystvu_z_obmezhenoiu_vidpovidalnistiu_ukriuh__kadastrovyi_nomer__3210300000_02_015_0007/147193.pdf" TargetMode="External"/><Relationship Id="rId69" Type="http://schemas.openxmlformats.org/officeDocument/2006/relationships/hyperlink" Target="https://new.bc-rada.gov.ua/miska_rada/normatyvni_akty/5246-50-viii_pro_ponovlennia_dohovoru_orendy_zemli_tovarystvu_z_obmezhenoiu_vidpovidalnistiu_medeia-inter/147203.pdf" TargetMode="External"/><Relationship Id="rId77" Type="http://schemas.openxmlformats.org/officeDocument/2006/relationships/hyperlink" Target="https://new.bc-rada.gov.ua/miska_rada/normatyvni_akty/5263-50-viii_pro_vstanovlennia_zemelnoho_servitutu_z_fizychnoiu_osoboiu_pidpryiemtsem_pietukhovoiu_olhoiu_mykolaivnoiu_za_adresoiu__prospekt_nezalezhnosti__v_raioni_zhytlovoho_budynku__36/147237.pdf" TargetMode="External"/><Relationship Id="rId100" Type="http://schemas.openxmlformats.org/officeDocument/2006/relationships/hyperlink" Target="https://new.bc-rada.gov.ua/miska_rada/normatyvni_akty/5092-50-viii_pro_deiaki_pytannia_nadannia_platnykh_sotsialnykh_posluh_komunalnoiu_ustanovoiu_bilotserkivskoi_miskoi_rady_terytorialnyi_tsentr_nadannia_sotsialnykh_posluh_im__petera_novotni/146882.pdf" TargetMode="External"/><Relationship Id="rId8" Type="http://schemas.openxmlformats.org/officeDocument/2006/relationships/hyperlink" Target="https://new.bc-rada.gov.ua/miska_rada/normatyvni_akty/5103-50-viii_pro_zatverdzhennia_statutu_komunalnoho_pidpryiemstva_bilotserkivskoi_miskoi_rady_komunalnyk___shliakhom_vykladennia_yoho_v_novii_redaktsii/146960.zip" TargetMode="External"/><Relationship Id="rId51" Type="http://schemas.openxmlformats.org/officeDocument/2006/relationships/hyperlink" Target="https://new.bc-rada.gov.ua/miska_rada/normatyvni_akty/5227-50-viii_pro_peredachu_zemelnoi_dilianky_komunalnoi_vlasnostiu_spilnu_chastkovu_vlasnist_hromadianam_nechyporenko_oleni_vasylivni_ta_platonovu_serhiiu_vasylovychu/147165.pdf" TargetMode="External"/><Relationship Id="rId72" Type="http://schemas.openxmlformats.org/officeDocument/2006/relationships/hyperlink" Target="https://new.bc-rada.gov.ua/miska_rada/normatyvni_akty/5249-50-viii_pro_nadannia_dozvolu_na_rozroblennia_proektu_zemleustroiu_shchodo_vidvedennia_zemelnoi_dilianky_fizychnii_osobi___pidpryiemtsiu_volyntsiu_oleksandru_anatoliiovychu/147209.pdf" TargetMode="External"/><Relationship Id="rId80" Type="http://schemas.openxmlformats.org/officeDocument/2006/relationships/hyperlink" Target="https://new.bc-rada.gov.ua/miska_rada/normatyvni_akty/5266-50-viii_pro_vstanovlennia_zemelnoho_servitutu_z_fizychnoiu_osoboiu_pidpryiemtsem_potapchuk_leseiu_mykolaivnoiu/147243.pdf" TargetMode="External"/><Relationship Id="rId85" Type="http://schemas.openxmlformats.org/officeDocument/2006/relationships/hyperlink" Target="https://new.bc-rada.gov.ua/miska_rada/normatyvni_akty/5272-50-viii_pro_vstanovlennia_zemelnoho_servitutu_z_fizychnoiu_osoboiu_pidpryiemtsem_riabukhoiu_yevheniieiu_anatoliivnoiu/147255.pdf" TargetMode="External"/><Relationship Id="rId93" Type="http://schemas.openxmlformats.org/officeDocument/2006/relationships/hyperlink" Target="https://new.bc-rada.gov.ua/miska_rada/normatyvni_akty/5285-50-viii_pro_rozghliad_zaiavy_pro_nadannia_dozvolu_na_rozroblennia_proektu_zemleustroiu_shchodo_vidvedennia_zemelnoi_dilianky_v_orendu_hromadianynu_bozhenku_serhiiu_oleksiiovychu/147281.pdf" TargetMode="External"/><Relationship Id="rId98" Type="http://schemas.openxmlformats.org/officeDocument/2006/relationships/hyperlink" Target="https://new.bc-rada.gov.ua/miska_rada/normatyvni_akty/5296-50-viii_pro_rozghliad_zaiavy_pro_vstanovlennia_zemelnoho_servitutu_z_hromadiankoiu_zvarych_olenoiu_viktorivnoiu/147303.pdf" TargetMode="External"/><Relationship Id="rId3" Type="http://schemas.openxmlformats.org/officeDocument/2006/relationships/hyperlink" Target="https://new.bc-rada.gov.ua/miska_rada/normatyvni_akty/5088-50-viii_pro_zvit_miskoho_holovy_pro_zdiisnennia_derzhavnoi_rehuliatornoi_polityky_bilotserkivskoiu_miskoiu_radoiu_ta_yii_vykonavchym_komitetom_u_2023_rotsi/146874.rar" TargetMode="External"/><Relationship Id="rId12" Type="http://schemas.openxmlformats.org/officeDocument/2006/relationships/hyperlink" Target="https://new.bc-rada.gov.ua/miska_rada/normatyvni_akty/5109-50-viii_pro_zatverdzhennia_statutu_komunalnoho_pidpryiemstva_bilotserkivskoi_miskoi_rady_zhytlovo-ekspluatatsiinoi_kontory_1_v_novii_redaktsii/146916.rar" TargetMode="External"/><Relationship Id="rId17" Type="http://schemas.openxmlformats.org/officeDocument/2006/relationships/hyperlink" Target="https://new.bc-rada.gov.ua/miska_rada/normatyvni_akty/5119-50-viii_pro_predstavnytstvo_interesiv_bilotserkivskoi_miskoi_terytorialnoi_hromady_na_ustanovchykh_ta_zahalnykh_zborakh_ob_yednan_spivvlasnykiv_bahatokvartyrnykh_budynkiv/146964.pdf" TargetMode="External"/><Relationship Id="rId25" Type="http://schemas.openxmlformats.org/officeDocument/2006/relationships/hyperlink" Target="https://new.bc-rada.gov.ua/miska_rada/normatyvni_akty/5138-50-_viii_pro_nadannia_dozvolu_na_rozroblennia_proektu_zemleustroiu_shchodo_vidvedennia_zemelnoi_dilianky_komunalnoi_vlasnosti_hromadiantsi_chervinchyk_halyni_ivanivni/146987.pdf" TargetMode="External"/><Relationship Id="rId33" Type="http://schemas.openxmlformats.org/officeDocument/2006/relationships/hyperlink" Target="https://new.bc-rada.gov.ua/miska_rada/normatyvni_akty/5169-50-viii_pro_peredachu_zemelnoi_dilianky_komunalnoi_vlasnosti_v_orendu_fizychnii_osobi_pidpryiemtsiu_zeinalovu_ilhamu_zeinal_ohlyploshcheiu_0_0775_ha/147049.pdf" TargetMode="External"/><Relationship Id="rId38" Type="http://schemas.openxmlformats.org/officeDocument/2006/relationships/hyperlink" Target="https://new.bc-rada.gov.ua/miska_rada/normatyvni_akty/5175-50-viii_pro_peredachu_zemelnoi_dilianky_komunalnoi_vlasnosti_v_orendu_pryvatnomu_aktsionernomu_tovarystvu_katp-1028/147061.pdf" TargetMode="External"/><Relationship Id="rId46" Type="http://schemas.openxmlformats.org/officeDocument/2006/relationships/hyperlink" Target="https://new.bc-rada.gov.ua/miska_rada/normatyvni_akty/5223-50-viii_pro_peredachu_zemelnoi_dilianky_komunalnoi_vlasnosti_u_vlasnist_hromadianynu_melnyku_oleksandru_mykhailovychu/147157.pdf" TargetMode="External"/><Relationship Id="rId59" Type="http://schemas.openxmlformats.org/officeDocument/2006/relationships/hyperlink" Target="https://new.bc-rada.gov.ua/miska_rada/normatyvni_akty/5236-50-viii_pro_ponovlennia_dohovoru_orendy_zemli_pryvatnomu_pidpryiemstvu_firmi_leana/147183.pdf" TargetMode="External"/><Relationship Id="rId67" Type="http://schemas.openxmlformats.org/officeDocument/2006/relationships/hyperlink" Target="https://new.bc-rada.gov.ua/miska_rada/normatyvni_akty/5244-50-viii_pro_ponovlennia_dohovoru_orendy_zemli_fizychnii_osobi_pidpryiemtsiu_vdovenku_artemu_vadymovychu/147199.pdf" TargetMode="External"/><Relationship Id="rId20" Type="http://schemas.openxmlformats.org/officeDocument/2006/relationships/hyperlink" Target="https://new.bc-rada.gov.ua/miska_rada/normatyvni_akty/5131-50-viii_pro_prypynennia_dii_dohovoru_orendy_zemli_z_fizychnoiu_osoboiu-pidpryiemtsem_horobynskoiu_hannoiu_vasylivnoiu/146973.pdf" TargetMode="External"/><Relationship Id="rId41" Type="http://schemas.openxmlformats.org/officeDocument/2006/relationships/hyperlink" Target="https://new.bc-rada.gov.ua/miska_rada/normatyvni_akty/5218-50-viii_pro_peredachu_zemelnoi_dilianky_komunalnoi_vlasnosti_u_vlasnist_hromadiantsi_smotrytskii_oksani_hryhorivni/147147.pdf" TargetMode="External"/><Relationship Id="rId54" Type="http://schemas.openxmlformats.org/officeDocument/2006/relationships/hyperlink" Target="https://new.bc-rada.gov.ua/miska_rada/normatyvni_akty/5231-50-viii_pro_peredachu_zemelnoi_dilianky_komunalnoi_vlasnosti_u_spilnu_chastkovu_vlasnist_hromadiantsi_tusan_yulii_yuriivni/147173.pdf" TargetMode="External"/><Relationship Id="rId62" Type="http://schemas.openxmlformats.org/officeDocument/2006/relationships/hyperlink" Target="https://new.bc-rada.gov.ua/miska_rada/normatyvni_akty/5239-50-viii_pro_ponovlennia_dohovoru_orendy_zemli_tovarystvu_z_obmezhenoiu_vidpovidalnistiu_sportyvnyi_klub__arsenal-bila_tserkva/147189.pdf" TargetMode="External"/><Relationship Id="rId70" Type="http://schemas.openxmlformats.org/officeDocument/2006/relationships/hyperlink" Target="https://new.bc-rada.gov.ua/miska_rada/normatyvni_akty/5247-50-viii_pro_nadannia_dozvolu_na_rozroblennia_proektu_zemleustroiu_shchodo_vidvedennia_zemelnoi_dilianky_hromadianynu_savelievu_yevheniiu_volodymyrovychu/147205.pdf" TargetMode="External"/><Relationship Id="rId75" Type="http://schemas.openxmlformats.org/officeDocument/2006/relationships/hyperlink" Target="https://new.bc-rada.gov.ua/miska_rada/normatyvni_akty/5261-50-viii_pro_vstanovlennia_zemelnoho_servitutu_z_fizychnoiu_osoboiu_pidpryiemtsem_zubrytskoiu_liudmyloiu_serhiivnoiu/147233.pdf" TargetMode="External"/><Relationship Id="rId83" Type="http://schemas.openxmlformats.org/officeDocument/2006/relationships/hyperlink" Target="https://new.bc-rada.gov.ua/miska_rada/normatyvni_akty/5269-50-viii_pro_vstanovlennia_zemelnoho_servitutu_z_fizychnoiu_osoboiu_pidpryiemtsem_bialoiu_viktoriieiu_serhiivnoiu_ta__fizychnoiu_osoboiu___pidpryiemtsem_firsovym_yuriiem_volodymyrovychem/147249.pdf" TargetMode="External"/><Relationship Id="rId88" Type="http://schemas.openxmlformats.org/officeDocument/2006/relationships/hyperlink" Target="https://new.bc-rada.gov.ua/miska_rada/normatyvni_akty/5275-50-viii_pro_nadannia_dozvolu_na_prodazh_zemelnoi_dilianky_komunalnoi_vlasnosti_fizychnii_osobi___pidpryiemtsiu_polishchuku_viktoru_ivanovychu/147261.pdf" TargetMode="External"/><Relationship Id="rId91" Type="http://schemas.openxmlformats.org/officeDocument/2006/relationships/hyperlink" Target="https://new.bc-rada.gov.ua/miska_rada/normatyvni_akty/5278-50-viii_pro_prodazh_zemelnoi_dilianky_nesilskohospodarskoho_pryznachennia_komunalnoi_vlasnosti_fizychnii_osobi_pidpryiemtsiu_makovskomu_oleksandru_valentynovychu/147267.pdf" TargetMode="External"/><Relationship Id="rId96" Type="http://schemas.openxmlformats.org/officeDocument/2006/relationships/hyperlink" Target="https://new.bc-rada.gov.ua/miska_rada/normatyvni_akty/5294-50-viii_pro_rozghliad_zaiavy_pro_vstanovlennia_zemelnoho_servitutu_z_fizychnoiu_osoboiu_pidpryiemtsem_miltsarykom_hennadiiem_antonovychem/147299.pdf" TargetMode="External"/><Relationship Id="rId1" Type="http://schemas.openxmlformats.org/officeDocument/2006/relationships/hyperlink" Target="https://new.bc-rada.gov.ua/miska_rada/normatyvni_akty/5081-50-viii_pro_vstanovlennia_pilhovoi_platy_za_orendu_nezhytlovoho_prymishchennia_na_termin_dii_dohovoru/146864.pdf" TargetMode="External"/><Relationship Id="rId6" Type="http://schemas.openxmlformats.org/officeDocument/2006/relationships/hyperlink" Target="https://new.bc-rada.gov.ua/miska_rada/normatyvni_akty/5094-50-viii_pro_zatverdzhennia_prohramy_intehratsii_vnutrishno_peremishchenykh_osib_na_2024-2026_roky/146886.rar" TargetMode="External"/><Relationship Id="rId15" Type="http://schemas.openxmlformats.org/officeDocument/2006/relationships/hyperlink" Target="https://new.bc-rada.gov.ua/miska_rada/normatyvni_akty/5114-50-viii_pro_vnesennia_zmin_do_rishennia_miskoi_rady_vid_19_hrudnia_2023_roku_4993-48-viii__pro_biudzhet_bilotserkivskoi_miskoi_terytorialnoi_hromady_na_2024_rik/146775.zip" TargetMode="External"/><Relationship Id="rId23" Type="http://schemas.openxmlformats.org/officeDocument/2006/relationships/hyperlink" Target="https://new.bc-rada.gov.ua/miska_rada/normatyvni_akty/5135_-50-viii_pro_peredachu_zemelnoi_dilianky_komunalnoi_vlasnosti_z_kadastrovym_nomerom_3210300000_05_022_0081_u_derzhavnu_vlasnist/146981.pdf" TargetMode="External"/><Relationship Id="rId28" Type="http://schemas.openxmlformats.org/officeDocument/2006/relationships/hyperlink" Target="https://new.bc-rada.gov.ua/miska_rada/normatyvni_akty/5147-50-viii_pro_zatverdzhennia_proektu_zemleustroiu_shchodo_vidvedennia_zemelnoi_dilianky_komunalnoi_vlasnosti_hromadianynu_sosiuri_serhiiu_stepanovychu/147005.pdf" TargetMode="External"/><Relationship Id="rId36" Type="http://schemas.openxmlformats.org/officeDocument/2006/relationships/hyperlink" Target="https://new.bc-rada.gov.ua/miska_rada/normatyvni_akty/5173-50-viii_pro_peredachu_zemelnoi_dilianky_komunalnoi_vlasnosti_v_orendu_pryvatnomu_pidpryiemstvu_koral___kadastrovyi_nomer__3210300000_07_001_0045/147057.pdf" TargetMode="External"/><Relationship Id="rId49" Type="http://schemas.openxmlformats.org/officeDocument/2006/relationships/hyperlink" Target="https://new.bc-rada.gov.ua/miska_rada/normatyvni_akty/5226-50-viii_pro_peredachu_zemelnoi_dilianky_komunalnoi_vlasnostiu_spilnu_chastkovu_vlasnist_hromadianam_novachuku_volodymyru_mykolaiovychu_ta_bezuhlomu_vitaliiu_volodymyrovychu/147163.pdf" TargetMode="External"/><Relationship Id="rId57" Type="http://schemas.openxmlformats.org/officeDocument/2006/relationships/hyperlink" Target="https://new.bc-rada.gov.ua/miska_rada/normatyvni_akty/5234-50-viii_pro_ponovlennia_dohovoru_orendy_zemli_fizychnii_osobi_pidpryiemtsiu_chepurchenku_valentynu_pavlovychu/147179.pdf" TargetMode="External"/><Relationship Id="rId10" Type="http://schemas.openxmlformats.org/officeDocument/2006/relationships/hyperlink" Target="https://new.bc-rada.gov.ua/miska_rada/normatyvni_akty/5105-50-viii_pro_nadannia_povorotnoi_finansovoi_pidtrymky_komunalnomu_pidpryiemstvu_bilotserkivskoi_miskoi_rady_miska_sluzhba_zamovnyka/146908.pdf" TargetMode="External"/><Relationship Id="rId31" Type="http://schemas.openxmlformats.org/officeDocument/2006/relationships/hyperlink" Target="https://new.bc-rada.gov.ua/miska_rada/normatyvni_akty/5166-50-viii_pro_peredachu_zemelnoi_dilianky_komunalnoi_vlasnosti_v_orendu_hromadianynu_zorenku_serhiiu_volodymyrovychu/147043.pdf" TargetMode="External"/><Relationship Id="rId44" Type="http://schemas.openxmlformats.org/officeDocument/2006/relationships/hyperlink" Target="https://new.bc-rada.gov.ua/miska_rada/normatyvni_akty/5221-50-viii_pro_peredachu_zemelnoi_dilianky_komunalnoi_vlasnosti_u_vlasnist_hromadianynu_ptashuku_mykoli_dmytrovychu/147153.pdf" TargetMode="External"/><Relationship Id="rId52" Type="http://schemas.openxmlformats.org/officeDocument/2006/relationships/hyperlink" Target="https://new.bc-rada.gov.ua/miska_rada/normatyvni_akty/5229-50-viii_pro_peredachu_zemelnoi_dilianky_komunalnoi_vlasnosti_u_spilnu_chastkovu_vlasnist_hromadianam_rostovu_yuriiu_volodymyrovychu_ta_slobodianiuk_alli_andriivni/147169.pdf" TargetMode="External"/><Relationship Id="rId60" Type="http://schemas.openxmlformats.org/officeDocument/2006/relationships/hyperlink" Target="https://new.bc-rada.gov.ua/miska_rada/normatyvni_akty/5237-50-viii_pro_ponovlennia_dohovoru_orendy_zemli_fizychnii_osobi_pidpryiemtsiu_hryhorenku_dmytru_volodymyrovychu_ta_hromadiantsi_hryhorenko_svitlani__volodymyrivni/147185.pdf" TargetMode="External"/><Relationship Id="rId65" Type="http://schemas.openxmlformats.org/officeDocument/2006/relationships/hyperlink" Target="https://new.bc-rada.gov.ua/miska_rada/normatyvni_akty/5242-50-viii_pro_ponovlennia_dohovoru_orendy_zemli_tovarystvu_z_obmezhenoiu_vidpovidalnistiu_ukriuh__kadastrovyi_nomer__3210300000_02_016_0001/147195.pdf" TargetMode="External"/><Relationship Id="rId73" Type="http://schemas.openxmlformats.org/officeDocument/2006/relationships/hyperlink" Target="https://new.bc-rada.gov.ua/miska_rada/normatyvni_akty/5259-50-viii_pro_vstanovlennia_zemelnoho_servitutu_zfizychnoiu_osoboiu_pidpryiemtsem_liamets_olhoiu_ivanivnoiu/147229.pdf" TargetMode="External"/><Relationship Id="rId78" Type="http://schemas.openxmlformats.org/officeDocument/2006/relationships/hyperlink" Target="https://new.bc-rada.gov.ua/miska_rada/normatyvni_akty/5264-50-viii_pro_vstanovlennia_zemelnoho_servitutu_z_fizychnoiu_osoboiu_pidpryiemtsem_polinohoiu_svitlanoiu_hryhorivnoiu/147239.pdf" TargetMode="External"/><Relationship Id="rId81" Type="http://schemas.openxmlformats.org/officeDocument/2006/relationships/hyperlink" Target="https://new.bc-rada.gov.ua/miska_rada/normatyvni_akty/5267-50-viii_pro_vstanovlennia_zemelnoho_servitutu_z_fizychnoiu_osoboiu-pidpryiemtsem_davydenko_tetianoiu_volodymyrivnoiu_kadastrovyi_nomer_3210300000_04_034_0113/147245.pdf" TargetMode="External"/><Relationship Id="rId86" Type="http://schemas.openxmlformats.org/officeDocument/2006/relationships/hyperlink" Target="https://new.bc-rada.gov.ua/miska_rada/normatyvni_akty/5273-50-viii_pro_vstanovlennia_zemelnoho_servitutu_z_hromadianynom_didkovskym_oleksandrom_oleksandrovychem/147257.pdf" TargetMode="External"/><Relationship Id="rId94" Type="http://schemas.openxmlformats.org/officeDocument/2006/relationships/hyperlink" Target="https://new.bc-rada.gov.ua/miska_rada/normatyvni_akty/5287-50-viii_pro_rozghliad_zaiavy_pro_peredachu_zemelnoi_dilianky_komunalnoi_vlasnosti_v_orendu_hromadianam_shevchenko_larysi_anatoliivni_ta_znobi_yelyzaveti_serhiivni/147285.pdf" TargetMode="External"/><Relationship Id="rId99" Type="http://schemas.openxmlformats.org/officeDocument/2006/relationships/hyperlink" Target="https://new.bc-rada.gov.ua/miska_rada/normatyvni_akty/5297-50-viii_pro_rozghliad_zaiavy_pro_vstanovlennia_zemelnoho_servitutu_z_tovarystvom_z_obmezhenoiu_vidpovidalnistiu_lohos-2016/147305.pdf" TargetMode="External"/><Relationship Id="rId4" Type="http://schemas.openxmlformats.org/officeDocument/2006/relationships/hyperlink" Target="https://new.bc-rada.gov.ua/miska_rada/normatyvni_akty/5089-50-viii_pro_zvit_postiinoi_komisii_z_pytan_planuvannia_sotsialno-ekonomichnoho_rozvytku__biudzhetu_ta_finansiv/146876.rar" TargetMode="External"/><Relationship Id="rId9" Type="http://schemas.openxmlformats.org/officeDocument/2006/relationships/hyperlink" Target="https://new.bc-rada.gov.ua/miska_rada/normatyvni_akty/5104-50-viii_pro_nadannia_bezpovorotnoi_finansovoi_pidtrymky_komunalnomu_pidpryiemstvu_bilotserkivskoi_miskoi_rady_komunalnyk/146906.pdf" TargetMode="External"/><Relationship Id="rId13" Type="http://schemas.openxmlformats.org/officeDocument/2006/relationships/hyperlink" Target="https://new.bc-rada.gov.ua/miska_rada/normatyvni_akty/5111-50-viii_pro_rozroblennia_kompleksnoho_planu_prostorovoho_rozvytku_terytorii_bilotserkivskoi_miskoi_terytorialnoi_hromady/146962.pdf" TargetMode="External"/><Relationship Id="rId18" Type="http://schemas.openxmlformats.org/officeDocument/2006/relationships/hyperlink" Target="https://new.bc-rada.gov.ua/miska_rada/normatyvni_akty/5120-50-viii_pro_skasuvannia_zemelnykh_torhiv_u_formi_elektronnoho_auktsionu_z_prodazhu_zemelnoi_dilianky_komunalnoi_vlasnosti_z_kadastrovym_nomerom_3210300000_07_003_0019/146771.pdf" TargetMode="External"/><Relationship Id="rId39" Type="http://schemas.openxmlformats.org/officeDocument/2006/relationships/hyperlink" Target="https://new.bc-rada.gov.ua/miska_rada/normatyvni_akty/5176-50-viii_pro_peredachu_zemelnoi_dilianky_komunalnoi_vlasnosti_v_orendu_hromadiantsi_zinchenko_liudmyli_volodymyrivni/14706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EEE7E-EB54-4AD5-B732-CD83B2847D6C}">
  <dimension ref="A1:P222"/>
  <sheetViews>
    <sheetView tabSelected="1" zoomScale="85" zoomScaleNormal="85" workbookViewId="0">
      <selection activeCell="D3" sqref="D3"/>
    </sheetView>
  </sheetViews>
  <sheetFormatPr defaultRowHeight="13.8" x14ac:dyDescent="0.25"/>
  <cols>
    <col min="1" max="2" width="15.33203125" style="2" customWidth="1"/>
    <col min="3" max="3" width="12.5546875" style="2" customWidth="1"/>
    <col min="4" max="4" width="35.6640625" style="2" customWidth="1"/>
    <col min="5" max="5" width="17.6640625" style="2" customWidth="1"/>
    <col min="6" max="7" width="21.88671875" style="2" customWidth="1"/>
    <col min="8" max="8" width="16.44140625" style="2" customWidth="1"/>
    <col min="9" max="10" width="8.88671875" style="2"/>
    <col min="11" max="11" width="10.5546875" style="2" bestFit="1" customWidth="1"/>
    <col min="12" max="12" width="47" style="4" customWidth="1"/>
    <col min="13" max="16384" width="8.88671875" style="2"/>
  </cols>
  <sheetData>
    <row r="1" spans="1:16" ht="41.4" x14ac:dyDescent="0.25">
      <c r="A1" s="1" t="s">
        <v>0</v>
      </c>
      <c r="B1" s="1" t="s">
        <v>675</v>
      </c>
      <c r="C1" s="1" t="s">
        <v>1</v>
      </c>
      <c r="D1" s="1" t="s">
        <v>2</v>
      </c>
      <c r="E1" s="1" t="s">
        <v>3</v>
      </c>
      <c r="F1" s="1" t="s">
        <v>676</v>
      </c>
      <c r="G1" s="1" t="s">
        <v>677</v>
      </c>
      <c r="H1" s="1" t="s">
        <v>678</v>
      </c>
      <c r="I1" s="1" t="s">
        <v>4</v>
      </c>
      <c r="J1" s="1" t="s">
        <v>5</v>
      </c>
      <c r="K1" s="1" t="s">
        <v>6</v>
      </c>
      <c r="L1" s="1" t="s">
        <v>7</v>
      </c>
      <c r="M1" s="1" t="s">
        <v>8</v>
      </c>
      <c r="N1" s="1" t="s">
        <v>9</v>
      </c>
      <c r="O1" s="1" t="s">
        <v>10</v>
      </c>
      <c r="P1" s="1" t="s">
        <v>11</v>
      </c>
    </row>
    <row r="2" spans="1:16" ht="69" x14ac:dyDescent="0.25">
      <c r="A2" s="4" t="s">
        <v>12</v>
      </c>
      <c r="B2" s="4">
        <v>50</v>
      </c>
      <c r="C2" s="2" t="s">
        <v>13</v>
      </c>
      <c r="D2" s="4" t="s">
        <v>14</v>
      </c>
      <c r="E2" s="5" t="s">
        <v>15</v>
      </c>
      <c r="F2" s="4" t="s">
        <v>12</v>
      </c>
      <c r="G2" s="5" t="s">
        <v>679</v>
      </c>
      <c r="H2" s="5" t="s">
        <v>679</v>
      </c>
      <c r="I2" s="3" t="s">
        <v>16</v>
      </c>
      <c r="J2" s="3" t="s">
        <v>17</v>
      </c>
      <c r="K2" s="2">
        <v>26376300</v>
      </c>
      <c r="L2" s="6" t="s">
        <v>18</v>
      </c>
      <c r="M2" s="3" t="s">
        <v>19</v>
      </c>
      <c r="N2" s="3" t="s">
        <v>19</v>
      </c>
      <c r="O2" s="3" t="s">
        <v>19</v>
      </c>
      <c r="P2" s="3" t="s">
        <v>19</v>
      </c>
    </row>
    <row r="3" spans="1:16" ht="69" x14ac:dyDescent="0.25">
      <c r="A3" s="4" t="s">
        <v>20</v>
      </c>
      <c r="B3" s="4">
        <v>50</v>
      </c>
      <c r="C3" s="2" t="s">
        <v>13</v>
      </c>
      <c r="D3" s="4" t="s">
        <v>21</v>
      </c>
      <c r="E3" s="5" t="s">
        <v>15</v>
      </c>
      <c r="F3" s="4" t="s">
        <v>20</v>
      </c>
      <c r="G3" s="5" t="s">
        <v>679</v>
      </c>
      <c r="H3" s="5" t="s">
        <v>679</v>
      </c>
      <c r="I3" s="3" t="s">
        <v>16</v>
      </c>
      <c r="J3" s="3" t="s">
        <v>17</v>
      </c>
      <c r="K3" s="2">
        <v>26376300</v>
      </c>
      <c r="L3" s="6" t="s">
        <v>22</v>
      </c>
      <c r="M3" s="3" t="s">
        <v>19</v>
      </c>
      <c r="N3" s="3" t="s">
        <v>19</v>
      </c>
      <c r="O3" s="3" t="s">
        <v>19</v>
      </c>
      <c r="P3" s="3" t="s">
        <v>19</v>
      </c>
    </row>
    <row r="4" spans="1:16" ht="165.6" x14ac:dyDescent="0.25">
      <c r="A4" s="4" t="s">
        <v>23</v>
      </c>
      <c r="B4" s="4">
        <v>50</v>
      </c>
      <c r="C4" s="2" t="s">
        <v>13</v>
      </c>
      <c r="D4" s="4" t="s">
        <v>24</v>
      </c>
      <c r="E4" s="5" t="s">
        <v>15</v>
      </c>
      <c r="F4" s="4" t="s">
        <v>23</v>
      </c>
      <c r="G4" s="5" t="s">
        <v>679</v>
      </c>
      <c r="H4" s="5" t="s">
        <v>679</v>
      </c>
      <c r="I4" s="3" t="s">
        <v>16</v>
      </c>
      <c r="J4" s="3" t="s">
        <v>17</v>
      </c>
      <c r="K4" s="2">
        <v>26376300</v>
      </c>
      <c r="L4" s="3" t="s">
        <v>19</v>
      </c>
      <c r="M4" s="3" t="s">
        <v>19</v>
      </c>
      <c r="N4" s="3" t="s">
        <v>19</v>
      </c>
      <c r="O4" s="3" t="s">
        <v>19</v>
      </c>
      <c r="P4" s="3" t="s">
        <v>19</v>
      </c>
    </row>
    <row r="5" spans="1:16" ht="110.4" x14ac:dyDescent="0.25">
      <c r="A5" s="4" t="s">
        <v>25</v>
      </c>
      <c r="B5" s="4">
        <v>50</v>
      </c>
      <c r="C5" s="2" t="s">
        <v>13</v>
      </c>
      <c r="D5" s="4" t="s">
        <v>26</v>
      </c>
      <c r="E5" s="5" t="s">
        <v>15</v>
      </c>
      <c r="F5" s="4" t="s">
        <v>25</v>
      </c>
      <c r="G5" s="5" t="s">
        <v>679</v>
      </c>
      <c r="H5" s="5" t="s">
        <v>679</v>
      </c>
      <c r="I5" s="3" t="s">
        <v>16</v>
      </c>
      <c r="J5" s="3" t="s">
        <v>17</v>
      </c>
      <c r="K5" s="2">
        <v>26376300</v>
      </c>
      <c r="L5" s="3" t="s">
        <v>19</v>
      </c>
      <c r="M5" s="3" t="s">
        <v>19</v>
      </c>
      <c r="N5" s="3" t="s">
        <v>19</v>
      </c>
      <c r="O5" s="3" t="s">
        <v>19</v>
      </c>
      <c r="P5" s="3" t="s">
        <v>19</v>
      </c>
    </row>
    <row r="6" spans="1:16" ht="138" x14ac:dyDescent="0.25">
      <c r="A6" s="4" t="s">
        <v>27</v>
      </c>
      <c r="B6" s="4">
        <v>50</v>
      </c>
      <c r="C6" s="2" t="s">
        <v>13</v>
      </c>
      <c r="D6" s="4" t="s">
        <v>28</v>
      </c>
      <c r="E6" s="5" t="s">
        <v>15</v>
      </c>
      <c r="F6" s="4" t="s">
        <v>27</v>
      </c>
      <c r="G6" s="5" t="s">
        <v>679</v>
      </c>
      <c r="H6" s="5" t="s">
        <v>679</v>
      </c>
      <c r="I6" s="3" t="s">
        <v>16</v>
      </c>
      <c r="J6" s="3" t="s">
        <v>17</v>
      </c>
      <c r="K6" s="2">
        <v>26376300</v>
      </c>
      <c r="L6" s="3" t="s">
        <v>19</v>
      </c>
      <c r="M6" s="3" t="s">
        <v>19</v>
      </c>
      <c r="N6" s="3" t="s">
        <v>19</v>
      </c>
      <c r="O6" s="3" t="s">
        <v>19</v>
      </c>
      <c r="P6" s="3" t="s">
        <v>19</v>
      </c>
    </row>
    <row r="7" spans="1:16" ht="82.8" x14ac:dyDescent="0.25">
      <c r="A7" s="4" t="s">
        <v>29</v>
      </c>
      <c r="B7" s="4">
        <v>50</v>
      </c>
      <c r="C7" s="2" t="s">
        <v>13</v>
      </c>
      <c r="D7" s="4" t="s">
        <v>30</v>
      </c>
      <c r="E7" s="5" t="s">
        <v>15</v>
      </c>
      <c r="F7" s="4" t="s">
        <v>29</v>
      </c>
      <c r="G7" s="5" t="s">
        <v>679</v>
      </c>
      <c r="H7" s="5" t="s">
        <v>679</v>
      </c>
      <c r="I7" s="3" t="s">
        <v>16</v>
      </c>
      <c r="J7" s="3" t="s">
        <v>17</v>
      </c>
      <c r="K7" s="2">
        <v>26376300</v>
      </c>
      <c r="L7" s="3" t="s">
        <v>19</v>
      </c>
      <c r="M7" s="3" t="s">
        <v>19</v>
      </c>
      <c r="N7" s="3" t="s">
        <v>19</v>
      </c>
      <c r="O7" s="3" t="s">
        <v>19</v>
      </c>
      <c r="P7" s="3" t="s">
        <v>19</v>
      </c>
    </row>
    <row r="8" spans="1:16" ht="82.8" x14ac:dyDescent="0.25">
      <c r="A8" s="4" t="s">
        <v>31</v>
      </c>
      <c r="B8" s="4">
        <v>50</v>
      </c>
      <c r="C8" s="2" t="s">
        <v>13</v>
      </c>
      <c r="D8" s="4" t="s">
        <v>32</v>
      </c>
      <c r="E8" s="5" t="s">
        <v>15</v>
      </c>
      <c r="F8" s="4" t="s">
        <v>31</v>
      </c>
      <c r="G8" s="5" t="s">
        <v>679</v>
      </c>
      <c r="H8" s="5" t="s">
        <v>679</v>
      </c>
      <c r="I8" s="3" t="s">
        <v>16</v>
      </c>
      <c r="J8" s="3" t="s">
        <v>17</v>
      </c>
      <c r="K8" s="2">
        <v>26376300</v>
      </c>
      <c r="L8" s="3" t="s">
        <v>19</v>
      </c>
      <c r="M8" s="3" t="s">
        <v>19</v>
      </c>
      <c r="N8" s="3" t="s">
        <v>19</v>
      </c>
      <c r="O8" s="3" t="s">
        <v>19</v>
      </c>
      <c r="P8" s="3" t="s">
        <v>19</v>
      </c>
    </row>
    <row r="9" spans="1:16" ht="82.8" x14ac:dyDescent="0.25">
      <c r="A9" s="4" t="s">
        <v>33</v>
      </c>
      <c r="B9" s="4">
        <v>50</v>
      </c>
      <c r="C9" s="2" t="s">
        <v>13</v>
      </c>
      <c r="D9" s="4" t="s">
        <v>34</v>
      </c>
      <c r="E9" s="5" t="s">
        <v>15</v>
      </c>
      <c r="F9" s="4" t="s">
        <v>33</v>
      </c>
      <c r="G9" s="5" t="s">
        <v>679</v>
      </c>
      <c r="H9" s="5" t="s">
        <v>679</v>
      </c>
      <c r="I9" s="3" t="s">
        <v>16</v>
      </c>
      <c r="J9" s="3" t="s">
        <v>17</v>
      </c>
      <c r="K9" s="2">
        <v>26376300</v>
      </c>
      <c r="L9" s="6" t="s">
        <v>35</v>
      </c>
      <c r="M9" s="3" t="s">
        <v>19</v>
      </c>
      <c r="N9" s="3" t="s">
        <v>19</v>
      </c>
      <c r="O9" s="3" t="s">
        <v>19</v>
      </c>
      <c r="P9" s="3" t="s">
        <v>19</v>
      </c>
    </row>
    <row r="10" spans="1:16" ht="82.8" x14ac:dyDescent="0.25">
      <c r="A10" s="4" t="s">
        <v>36</v>
      </c>
      <c r="B10" s="4">
        <v>50</v>
      </c>
      <c r="C10" s="2" t="s">
        <v>13</v>
      </c>
      <c r="D10" s="4" t="s">
        <v>37</v>
      </c>
      <c r="E10" s="5" t="s">
        <v>15</v>
      </c>
      <c r="F10" s="4" t="s">
        <v>36</v>
      </c>
      <c r="G10" s="5" t="s">
        <v>679</v>
      </c>
      <c r="H10" s="5" t="s">
        <v>679</v>
      </c>
      <c r="I10" s="3" t="s">
        <v>16</v>
      </c>
      <c r="J10" s="3" t="s">
        <v>17</v>
      </c>
      <c r="K10" s="2">
        <v>26376300</v>
      </c>
      <c r="L10" s="6" t="s">
        <v>38</v>
      </c>
      <c r="M10" s="3" t="s">
        <v>19</v>
      </c>
      <c r="N10" s="3" t="s">
        <v>19</v>
      </c>
      <c r="O10" s="3" t="s">
        <v>19</v>
      </c>
      <c r="P10" s="3" t="s">
        <v>19</v>
      </c>
    </row>
    <row r="11" spans="1:16" ht="110.4" x14ac:dyDescent="0.25">
      <c r="A11" s="4" t="s">
        <v>39</v>
      </c>
      <c r="B11" s="4">
        <v>50</v>
      </c>
      <c r="C11" s="2" t="s">
        <v>13</v>
      </c>
      <c r="D11" s="4" t="s">
        <v>40</v>
      </c>
      <c r="E11" s="5" t="s">
        <v>15</v>
      </c>
      <c r="F11" s="4" t="s">
        <v>39</v>
      </c>
      <c r="G11" s="5" t="s">
        <v>679</v>
      </c>
      <c r="H11" s="5" t="s">
        <v>679</v>
      </c>
      <c r="I11" s="3" t="s">
        <v>16</v>
      </c>
      <c r="J11" s="3" t="s">
        <v>17</v>
      </c>
      <c r="K11" s="2">
        <v>26376300</v>
      </c>
      <c r="L11" s="6" t="s">
        <v>41</v>
      </c>
      <c r="M11" s="3" t="s">
        <v>19</v>
      </c>
      <c r="N11" s="3" t="s">
        <v>19</v>
      </c>
      <c r="O11" s="3" t="s">
        <v>19</v>
      </c>
      <c r="P11" s="3" t="s">
        <v>19</v>
      </c>
    </row>
    <row r="12" spans="1:16" ht="96.6" x14ac:dyDescent="0.25">
      <c r="A12" s="4" t="s">
        <v>42</v>
      </c>
      <c r="B12" s="4">
        <v>50</v>
      </c>
      <c r="C12" s="2" t="s">
        <v>13</v>
      </c>
      <c r="D12" s="4" t="s">
        <v>43</v>
      </c>
      <c r="E12" s="5" t="s">
        <v>15</v>
      </c>
      <c r="F12" s="4" t="s">
        <v>42</v>
      </c>
      <c r="G12" s="5" t="s">
        <v>679</v>
      </c>
      <c r="H12" s="5" t="s">
        <v>679</v>
      </c>
      <c r="I12" s="3" t="s">
        <v>16</v>
      </c>
      <c r="J12" s="3" t="s">
        <v>17</v>
      </c>
      <c r="K12" s="2">
        <v>26376300</v>
      </c>
      <c r="L12" s="6" t="s">
        <v>44</v>
      </c>
      <c r="M12" s="3" t="s">
        <v>19</v>
      </c>
      <c r="N12" s="3" t="s">
        <v>19</v>
      </c>
      <c r="O12" s="3" t="s">
        <v>19</v>
      </c>
      <c r="P12" s="3" t="s">
        <v>19</v>
      </c>
    </row>
    <row r="13" spans="1:16" ht="96.6" x14ac:dyDescent="0.25">
      <c r="A13" s="4" t="s">
        <v>45</v>
      </c>
      <c r="B13" s="4">
        <v>50</v>
      </c>
      <c r="C13" s="2" t="s">
        <v>13</v>
      </c>
      <c r="D13" s="4" t="s">
        <v>46</v>
      </c>
      <c r="E13" s="5" t="s">
        <v>15</v>
      </c>
      <c r="F13" s="4" t="s">
        <v>45</v>
      </c>
      <c r="G13" s="5" t="s">
        <v>679</v>
      </c>
      <c r="H13" s="5" t="s">
        <v>679</v>
      </c>
      <c r="I13" s="3" t="s">
        <v>16</v>
      </c>
      <c r="J13" s="3" t="s">
        <v>17</v>
      </c>
      <c r="K13" s="2">
        <v>26376300</v>
      </c>
      <c r="L13" s="6" t="s">
        <v>47</v>
      </c>
      <c r="M13" s="3" t="s">
        <v>19</v>
      </c>
      <c r="N13" s="3" t="s">
        <v>19</v>
      </c>
      <c r="O13" s="3" t="s">
        <v>19</v>
      </c>
      <c r="P13" s="3" t="s">
        <v>19</v>
      </c>
    </row>
    <row r="14" spans="1:16" ht="96.6" x14ac:dyDescent="0.25">
      <c r="A14" s="4" t="s">
        <v>48</v>
      </c>
      <c r="B14" s="4">
        <v>50</v>
      </c>
      <c r="C14" s="2" t="s">
        <v>13</v>
      </c>
      <c r="D14" s="4" t="s">
        <v>49</v>
      </c>
      <c r="E14" s="5" t="s">
        <v>15</v>
      </c>
      <c r="F14" s="4" t="s">
        <v>48</v>
      </c>
      <c r="G14" s="5" t="s">
        <v>679</v>
      </c>
      <c r="H14" s="5" t="s">
        <v>679</v>
      </c>
      <c r="I14" s="3" t="s">
        <v>16</v>
      </c>
      <c r="J14" s="3" t="s">
        <v>17</v>
      </c>
      <c r="K14" s="2">
        <v>26376300</v>
      </c>
      <c r="L14" s="6" t="s">
        <v>50</v>
      </c>
      <c r="M14" s="3" t="s">
        <v>19</v>
      </c>
      <c r="N14" s="3" t="s">
        <v>19</v>
      </c>
      <c r="O14" s="3" t="s">
        <v>19</v>
      </c>
      <c r="P14" s="3" t="s">
        <v>19</v>
      </c>
    </row>
    <row r="15" spans="1:16" ht="69" x14ac:dyDescent="0.25">
      <c r="A15" s="4" t="s">
        <v>51</v>
      </c>
      <c r="B15" s="4">
        <v>50</v>
      </c>
      <c r="C15" s="2" t="s">
        <v>13</v>
      </c>
      <c r="D15" s="4" t="s">
        <v>52</v>
      </c>
      <c r="E15" s="5" t="s">
        <v>15</v>
      </c>
      <c r="F15" s="4" t="s">
        <v>51</v>
      </c>
      <c r="G15" s="5" t="s">
        <v>679</v>
      </c>
      <c r="H15" s="5" t="s">
        <v>679</v>
      </c>
      <c r="I15" s="3" t="s">
        <v>16</v>
      </c>
      <c r="J15" s="3" t="s">
        <v>17</v>
      </c>
      <c r="K15" s="2">
        <v>26376300</v>
      </c>
      <c r="L15" s="6" t="s">
        <v>53</v>
      </c>
      <c r="M15" s="3" t="s">
        <v>19</v>
      </c>
      <c r="N15" s="3" t="s">
        <v>19</v>
      </c>
      <c r="O15" s="3" t="s">
        <v>19</v>
      </c>
      <c r="P15" s="3" t="s">
        <v>19</v>
      </c>
    </row>
    <row r="16" spans="1:16" ht="138" x14ac:dyDescent="0.25">
      <c r="A16" s="4" t="s">
        <v>54</v>
      </c>
      <c r="B16" s="4">
        <v>50</v>
      </c>
      <c r="C16" s="2" t="s">
        <v>13</v>
      </c>
      <c r="D16" s="4" t="s">
        <v>55</v>
      </c>
      <c r="E16" s="5" t="s">
        <v>15</v>
      </c>
      <c r="F16" s="4" t="s">
        <v>54</v>
      </c>
      <c r="G16" s="5" t="s">
        <v>679</v>
      </c>
      <c r="H16" s="5" t="s">
        <v>679</v>
      </c>
      <c r="I16" s="3" t="s">
        <v>16</v>
      </c>
      <c r="J16" s="3" t="s">
        <v>17</v>
      </c>
      <c r="K16" s="2">
        <v>26376300</v>
      </c>
      <c r="L16" s="6" t="s">
        <v>56</v>
      </c>
      <c r="M16" s="3" t="s">
        <v>19</v>
      </c>
      <c r="N16" s="3" t="s">
        <v>19</v>
      </c>
      <c r="O16" s="3" t="s">
        <v>19</v>
      </c>
      <c r="P16" s="3" t="s">
        <v>19</v>
      </c>
    </row>
    <row r="17" spans="1:16" ht="110.4" x14ac:dyDescent="0.25">
      <c r="A17" s="4" t="s">
        <v>57</v>
      </c>
      <c r="B17" s="4">
        <v>50</v>
      </c>
      <c r="C17" s="2" t="s">
        <v>13</v>
      </c>
      <c r="D17" s="4" t="s">
        <v>58</v>
      </c>
      <c r="E17" s="5" t="s">
        <v>15</v>
      </c>
      <c r="F17" s="4" t="s">
        <v>57</v>
      </c>
      <c r="G17" s="5" t="s">
        <v>679</v>
      </c>
      <c r="H17" s="5" t="s">
        <v>679</v>
      </c>
      <c r="I17" s="3" t="s">
        <v>16</v>
      </c>
      <c r="J17" s="3" t="s">
        <v>17</v>
      </c>
      <c r="K17" s="2">
        <v>26376300</v>
      </c>
      <c r="L17" s="6" t="s">
        <v>59</v>
      </c>
      <c r="M17" s="3" t="s">
        <v>19</v>
      </c>
      <c r="N17" s="3" t="s">
        <v>19</v>
      </c>
      <c r="O17" s="3" t="s">
        <v>19</v>
      </c>
      <c r="P17" s="3" t="s">
        <v>19</v>
      </c>
    </row>
    <row r="18" spans="1:16" ht="124.2" x14ac:dyDescent="0.25">
      <c r="A18" s="4" t="s">
        <v>60</v>
      </c>
      <c r="B18" s="4">
        <v>50</v>
      </c>
      <c r="C18" s="2" t="s">
        <v>13</v>
      </c>
      <c r="D18" s="4" t="s">
        <v>61</v>
      </c>
      <c r="E18" s="5" t="s">
        <v>15</v>
      </c>
      <c r="F18" s="4" t="s">
        <v>60</v>
      </c>
      <c r="G18" s="5" t="s">
        <v>679</v>
      </c>
      <c r="H18" s="5" t="s">
        <v>679</v>
      </c>
      <c r="I18" s="3" t="s">
        <v>16</v>
      </c>
      <c r="J18" s="3" t="s">
        <v>17</v>
      </c>
      <c r="K18" s="2">
        <v>26376300</v>
      </c>
      <c r="L18" s="6" t="s">
        <v>62</v>
      </c>
      <c r="M18" s="3" t="s">
        <v>19</v>
      </c>
      <c r="N18" s="3" t="s">
        <v>19</v>
      </c>
      <c r="O18" s="3" t="s">
        <v>19</v>
      </c>
      <c r="P18" s="3" t="s">
        <v>19</v>
      </c>
    </row>
    <row r="19" spans="1:16" ht="96.6" x14ac:dyDescent="0.25">
      <c r="A19" s="4" t="s">
        <v>63</v>
      </c>
      <c r="B19" s="4">
        <v>50</v>
      </c>
      <c r="C19" s="2" t="s">
        <v>13</v>
      </c>
      <c r="D19" s="4" t="s">
        <v>64</v>
      </c>
      <c r="E19" s="5" t="s">
        <v>15</v>
      </c>
      <c r="F19" s="4" t="s">
        <v>63</v>
      </c>
      <c r="G19" s="5" t="s">
        <v>679</v>
      </c>
      <c r="H19" s="5" t="s">
        <v>679</v>
      </c>
      <c r="I19" s="3" t="s">
        <v>16</v>
      </c>
      <c r="J19" s="3" t="s">
        <v>17</v>
      </c>
      <c r="K19" s="2">
        <v>26376300</v>
      </c>
      <c r="L19" s="6" t="s">
        <v>65</v>
      </c>
      <c r="M19" s="3" t="s">
        <v>19</v>
      </c>
      <c r="N19" s="3" t="s">
        <v>19</v>
      </c>
      <c r="O19" s="3" t="s">
        <v>19</v>
      </c>
      <c r="P19" s="3" t="s">
        <v>19</v>
      </c>
    </row>
    <row r="20" spans="1:16" ht="151.80000000000001" x14ac:dyDescent="0.25">
      <c r="A20" s="4" t="s">
        <v>66</v>
      </c>
      <c r="B20" s="4">
        <v>50</v>
      </c>
      <c r="C20" s="2" t="s">
        <v>13</v>
      </c>
      <c r="D20" s="4" t="s">
        <v>67</v>
      </c>
      <c r="E20" s="5" t="s">
        <v>15</v>
      </c>
      <c r="F20" s="4" t="s">
        <v>66</v>
      </c>
      <c r="G20" s="5" t="s">
        <v>679</v>
      </c>
      <c r="H20" s="5" t="s">
        <v>679</v>
      </c>
      <c r="I20" s="3" t="s">
        <v>16</v>
      </c>
      <c r="J20" s="3" t="s">
        <v>17</v>
      </c>
      <c r="K20" s="2">
        <v>26376300</v>
      </c>
      <c r="L20" s="6" t="s">
        <v>68</v>
      </c>
      <c r="M20" s="3" t="s">
        <v>19</v>
      </c>
      <c r="N20" s="3" t="s">
        <v>19</v>
      </c>
      <c r="O20" s="3" t="s">
        <v>19</v>
      </c>
      <c r="P20" s="3" t="s">
        <v>19</v>
      </c>
    </row>
    <row r="21" spans="1:16" ht="82.8" x14ac:dyDescent="0.25">
      <c r="A21" s="4" t="s">
        <v>69</v>
      </c>
      <c r="B21" s="4">
        <v>50</v>
      </c>
      <c r="C21" s="2" t="s">
        <v>13</v>
      </c>
      <c r="D21" s="4" t="s">
        <v>70</v>
      </c>
      <c r="E21" s="5" t="s">
        <v>15</v>
      </c>
      <c r="F21" s="4" t="s">
        <v>69</v>
      </c>
      <c r="G21" s="5" t="s">
        <v>679</v>
      </c>
      <c r="H21" s="5" t="s">
        <v>679</v>
      </c>
      <c r="I21" s="3" t="s">
        <v>16</v>
      </c>
      <c r="J21" s="3" t="s">
        <v>17</v>
      </c>
      <c r="K21" s="2">
        <v>26376300</v>
      </c>
      <c r="L21" s="6" t="s">
        <v>71</v>
      </c>
      <c r="M21" s="3" t="s">
        <v>19</v>
      </c>
      <c r="N21" s="3" t="s">
        <v>19</v>
      </c>
      <c r="O21" s="3" t="s">
        <v>19</v>
      </c>
      <c r="P21" s="3" t="s">
        <v>19</v>
      </c>
    </row>
    <row r="22" spans="1:16" ht="193.2" x14ac:dyDescent="0.25">
      <c r="A22" s="4" t="s">
        <v>72</v>
      </c>
      <c r="B22" s="4">
        <v>50</v>
      </c>
      <c r="C22" s="2" t="s">
        <v>13</v>
      </c>
      <c r="D22" s="4" t="s">
        <v>73</v>
      </c>
      <c r="E22" s="5" t="s">
        <v>15</v>
      </c>
      <c r="F22" s="4" t="s">
        <v>72</v>
      </c>
      <c r="G22" s="5" t="s">
        <v>679</v>
      </c>
      <c r="H22" s="5" t="s">
        <v>679</v>
      </c>
      <c r="I22" s="3" t="s">
        <v>16</v>
      </c>
      <c r="J22" s="3" t="s">
        <v>17</v>
      </c>
      <c r="K22" s="2">
        <v>26376300</v>
      </c>
      <c r="L22" s="6" t="s">
        <v>74</v>
      </c>
      <c r="M22" s="3" t="s">
        <v>19</v>
      </c>
      <c r="N22" s="3" t="s">
        <v>19</v>
      </c>
      <c r="O22" s="3" t="s">
        <v>19</v>
      </c>
      <c r="P22" s="3" t="s">
        <v>19</v>
      </c>
    </row>
    <row r="23" spans="1:16" ht="138" x14ac:dyDescent="0.25">
      <c r="A23" s="4" t="s">
        <v>75</v>
      </c>
      <c r="B23" s="4">
        <v>50</v>
      </c>
      <c r="C23" s="2" t="s">
        <v>13</v>
      </c>
      <c r="D23" s="4" t="s">
        <v>76</v>
      </c>
      <c r="E23" s="5" t="s">
        <v>15</v>
      </c>
      <c r="F23" s="4" t="s">
        <v>75</v>
      </c>
      <c r="G23" s="5" t="s">
        <v>679</v>
      </c>
      <c r="H23" s="5" t="s">
        <v>679</v>
      </c>
      <c r="I23" s="3" t="s">
        <v>16</v>
      </c>
      <c r="J23" s="3" t="s">
        <v>17</v>
      </c>
      <c r="K23" s="2">
        <v>26376300</v>
      </c>
      <c r="L23" s="6" t="s">
        <v>77</v>
      </c>
      <c r="M23" s="3" t="s">
        <v>19</v>
      </c>
      <c r="N23" s="3" t="s">
        <v>19</v>
      </c>
      <c r="O23" s="3" t="s">
        <v>19</v>
      </c>
      <c r="P23" s="3" t="s">
        <v>19</v>
      </c>
    </row>
    <row r="24" spans="1:16" ht="82.8" x14ac:dyDescent="0.25">
      <c r="A24" s="4" t="s">
        <v>78</v>
      </c>
      <c r="B24" s="4">
        <v>50</v>
      </c>
      <c r="C24" s="2" t="s">
        <v>13</v>
      </c>
      <c r="D24" s="4" t="s">
        <v>79</v>
      </c>
      <c r="E24" s="5" t="s">
        <v>15</v>
      </c>
      <c r="F24" s="4" t="s">
        <v>78</v>
      </c>
      <c r="G24" s="5" t="s">
        <v>679</v>
      </c>
      <c r="H24" s="5" t="s">
        <v>679</v>
      </c>
      <c r="I24" s="3" t="s">
        <v>16</v>
      </c>
      <c r="J24" s="3" t="s">
        <v>17</v>
      </c>
      <c r="K24" s="2">
        <v>26376300</v>
      </c>
      <c r="L24" s="6" t="s">
        <v>80</v>
      </c>
      <c r="M24" s="3" t="s">
        <v>19</v>
      </c>
      <c r="N24" s="3" t="s">
        <v>19</v>
      </c>
      <c r="O24" s="3" t="s">
        <v>19</v>
      </c>
      <c r="P24" s="3" t="s">
        <v>19</v>
      </c>
    </row>
    <row r="25" spans="1:16" ht="69" x14ac:dyDescent="0.25">
      <c r="A25" s="4" t="s">
        <v>81</v>
      </c>
      <c r="B25" s="4">
        <v>50</v>
      </c>
      <c r="C25" s="2" t="s">
        <v>13</v>
      </c>
      <c r="D25" s="4" t="s">
        <v>82</v>
      </c>
      <c r="E25" s="5" t="s">
        <v>15</v>
      </c>
      <c r="F25" s="4" t="s">
        <v>81</v>
      </c>
      <c r="G25" s="5" t="s">
        <v>679</v>
      </c>
      <c r="H25" s="5" t="s">
        <v>679</v>
      </c>
      <c r="I25" s="3" t="s">
        <v>16</v>
      </c>
      <c r="J25" s="3" t="s">
        <v>17</v>
      </c>
      <c r="K25" s="2">
        <v>26376300</v>
      </c>
      <c r="L25" s="6" t="s">
        <v>83</v>
      </c>
      <c r="M25" s="3" t="s">
        <v>19</v>
      </c>
      <c r="N25" s="3" t="s">
        <v>19</v>
      </c>
      <c r="O25" s="3" t="s">
        <v>19</v>
      </c>
      <c r="P25" s="3" t="s">
        <v>19</v>
      </c>
    </row>
    <row r="26" spans="1:16" ht="69" x14ac:dyDescent="0.25">
      <c r="A26" s="4" t="s">
        <v>84</v>
      </c>
      <c r="B26" s="4">
        <v>50</v>
      </c>
      <c r="C26" s="2" t="s">
        <v>13</v>
      </c>
      <c r="D26" s="4" t="s">
        <v>85</v>
      </c>
      <c r="E26" s="5" t="s">
        <v>15</v>
      </c>
      <c r="F26" s="4" t="s">
        <v>84</v>
      </c>
      <c r="G26" s="5" t="s">
        <v>679</v>
      </c>
      <c r="H26" s="5" t="s">
        <v>679</v>
      </c>
      <c r="I26" s="3" t="s">
        <v>16</v>
      </c>
      <c r="J26" s="3" t="s">
        <v>17</v>
      </c>
      <c r="K26" s="2">
        <v>26376300</v>
      </c>
      <c r="L26" s="6" t="s">
        <v>86</v>
      </c>
      <c r="M26" s="3" t="s">
        <v>19</v>
      </c>
      <c r="N26" s="3" t="s">
        <v>19</v>
      </c>
      <c r="O26" s="3" t="s">
        <v>19</v>
      </c>
      <c r="P26" s="3" t="s">
        <v>19</v>
      </c>
    </row>
    <row r="27" spans="1:16" ht="151.80000000000001" x14ac:dyDescent="0.25">
      <c r="A27" s="4" t="s">
        <v>87</v>
      </c>
      <c r="B27" s="4">
        <v>50</v>
      </c>
      <c r="C27" s="2" t="s">
        <v>13</v>
      </c>
      <c r="D27" s="4" t="s">
        <v>88</v>
      </c>
      <c r="E27" s="5" t="s">
        <v>15</v>
      </c>
      <c r="F27" s="4" t="s">
        <v>87</v>
      </c>
      <c r="G27" s="5" t="s">
        <v>679</v>
      </c>
      <c r="H27" s="5" t="s">
        <v>679</v>
      </c>
      <c r="I27" s="3" t="s">
        <v>16</v>
      </c>
      <c r="J27" s="3" t="s">
        <v>17</v>
      </c>
      <c r="K27" s="2">
        <v>26376300</v>
      </c>
      <c r="L27" s="6" t="s">
        <v>89</v>
      </c>
      <c r="M27" s="3" t="s">
        <v>19</v>
      </c>
      <c r="N27" s="3" t="s">
        <v>19</v>
      </c>
      <c r="O27" s="3" t="s">
        <v>19</v>
      </c>
      <c r="P27" s="3" t="s">
        <v>19</v>
      </c>
    </row>
    <row r="28" spans="1:16" ht="69" x14ac:dyDescent="0.25">
      <c r="A28" s="4" t="s">
        <v>90</v>
      </c>
      <c r="B28" s="4">
        <v>50</v>
      </c>
      <c r="C28" s="2" t="s">
        <v>13</v>
      </c>
      <c r="D28" s="4" t="s">
        <v>91</v>
      </c>
      <c r="E28" s="5" t="s">
        <v>15</v>
      </c>
      <c r="F28" s="4" t="s">
        <v>90</v>
      </c>
      <c r="G28" s="5" t="s">
        <v>679</v>
      </c>
      <c r="H28" s="5" t="s">
        <v>679</v>
      </c>
      <c r="I28" s="3" t="s">
        <v>16</v>
      </c>
      <c r="J28" s="3" t="s">
        <v>17</v>
      </c>
      <c r="K28" s="2">
        <v>26376300</v>
      </c>
      <c r="L28" s="6" t="s">
        <v>92</v>
      </c>
      <c r="M28" s="3" t="s">
        <v>19</v>
      </c>
      <c r="N28" s="3" t="s">
        <v>19</v>
      </c>
      <c r="O28" s="3" t="s">
        <v>19</v>
      </c>
      <c r="P28" s="3" t="s">
        <v>19</v>
      </c>
    </row>
    <row r="29" spans="1:16" ht="124.2" x14ac:dyDescent="0.25">
      <c r="A29" s="4" t="s">
        <v>93</v>
      </c>
      <c r="B29" s="4">
        <v>50</v>
      </c>
      <c r="C29" s="2" t="s">
        <v>13</v>
      </c>
      <c r="D29" s="4" t="s">
        <v>94</v>
      </c>
      <c r="E29" s="5" t="s">
        <v>15</v>
      </c>
      <c r="F29" s="4" t="s">
        <v>93</v>
      </c>
      <c r="G29" s="5" t="s">
        <v>679</v>
      </c>
      <c r="H29" s="5" t="s">
        <v>679</v>
      </c>
      <c r="I29" s="3" t="s">
        <v>16</v>
      </c>
      <c r="J29" s="3" t="s">
        <v>17</v>
      </c>
      <c r="K29" s="2">
        <v>26376300</v>
      </c>
      <c r="L29" s="6" t="s">
        <v>95</v>
      </c>
      <c r="M29" s="3" t="s">
        <v>19</v>
      </c>
      <c r="N29" s="3" t="s">
        <v>19</v>
      </c>
      <c r="O29" s="3" t="s">
        <v>19</v>
      </c>
      <c r="P29" s="3" t="s">
        <v>19</v>
      </c>
    </row>
    <row r="30" spans="1:16" ht="82.8" x14ac:dyDescent="0.25">
      <c r="A30" s="4" t="s">
        <v>96</v>
      </c>
      <c r="B30" s="4">
        <v>50</v>
      </c>
      <c r="C30" s="2" t="s">
        <v>13</v>
      </c>
      <c r="D30" s="4" t="s">
        <v>97</v>
      </c>
      <c r="E30" s="5" t="s">
        <v>15</v>
      </c>
      <c r="F30" s="4" t="s">
        <v>96</v>
      </c>
      <c r="G30" s="5" t="s">
        <v>679</v>
      </c>
      <c r="H30" s="5" t="s">
        <v>679</v>
      </c>
      <c r="I30" s="3" t="s">
        <v>16</v>
      </c>
      <c r="J30" s="3" t="s">
        <v>17</v>
      </c>
      <c r="K30" s="2">
        <v>26376300</v>
      </c>
      <c r="L30" s="6" t="s">
        <v>98</v>
      </c>
      <c r="M30" s="3" t="s">
        <v>19</v>
      </c>
      <c r="N30" s="3" t="s">
        <v>19</v>
      </c>
      <c r="O30" s="3" t="s">
        <v>19</v>
      </c>
      <c r="P30" s="3" t="s">
        <v>19</v>
      </c>
    </row>
    <row r="31" spans="1:16" ht="138" x14ac:dyDescent="0.25">
      <c r="A31" s="4" t="s">
        <v>99</v>
      </c>
      <c r="B31" s="4">
        <v>50</v>
      </c>
      <c r="C31" s="2" t="s">
        <v>13</v>
      </c>
      <c r="D31" s="4" t="s">
        <v>100</v>
      </c>
      <c r="E31" s="5" t="s">
        <v>15</v>
      </c>
      <c r="F31" s="4" t="s">
        <v>99</v>
      </c>
      <c r="G31" s="5" t="s">
        <v>679</v>
      </c>
      <c r="H31" s="5" t="s">
        <v>679</v>
      </c>
      <c r="I31" s="3" t="s">
        <v>16</v>
      </c>
      <c r="J31" s="3" t="s">
        <v>17</v>
      </c>
      <c r="K31" s="2">
        <v>26376300</v>
      </c>
      <c r="L31" s="6" t="s">
        <v>101</v>
      </c>
      <c r="M31" s="3" t="s">
        <v>19</v>
      </c>
      <c r="N31" s="3" t="s">
        <v>19</v>
      </c>
      <c r="O31" s="3" t="s">
        <v>19</v>
      </c>
      <c r="P31" s="3" t="s">
        <v>19</v>
      </c>
    </row>
    <row r="32" spans="1:16" ht="69" x14ac:dyDescent="0.25">
      <c r="A32" s="4" t="s">
        <v>102</v>
      </c>
      <c r="B32" s="4">
        <v>50</v>
      </c>
      <c r="C32" s="2" t="s">
        <v>13</v>
      </c>
      <c r="D32" s="4" t="s">
        <v>103</v>
      </c>
      <c r="E32" s="5" t="s">
        <v>15</v>
      </c>
      <c r="F32" s="4" t="s">
        <v>102</v>
      </c>
      <c r="G32" s="5" t="s">
        <v>679</v>
      </c>
      <c r="H32" s="5" t="s">
        <v>679</v>
      </c>
      <c r="I32" s="3" t="s">
        <v>16</v>
      </c>
      <c r="J32" s="3" t="s">
        <v>17</v>
      </c>
      <c r="K32" s="2">
        <v>26376300</v>
      </c>
      <c r="L32" s="6" t="s">
        <v>104</v>
      </c>
      <c r="M32" s="3" t="s">
        <v>19</v>
      </c>
      <c r="N32" s="3" t="s">
        <v>19</v>
      </c>
      <c r="O32" s="3" t="s">
        <v>19</v>
      </c>
      <c r="P32" s="3" t="s">
        <v>19</v>
      </c>
    </row>
    <row r="33" spans="1:16" ht="124.2" x14ac:dyDescent="0.25">
      <c r="A33" s="4" t="s">
        <v>105</v>
      </c>
      <c r="B33" s="4">
        <v>50</v>
      </c>
      <c r="C33" s="2" t="s">
        <v>13</v>
      </c>
      <c r="D33" s="4" t="s">
        <v>106</v>
      </c>
      <c r="E33" s="5" t="s">
        <v>15</v>
      </c>
      <c r="F33" s="4" t="s">
        <v>105</v>
      </c>
      <c r="G33" s="5" t="s">
        <v>679</v>
      </c>
      <c r="H33" s="5" t="s">
        <v>679</v>
      </c>
      <c r="I33" s="3" t="s">
        <v>16</v>
      </c>
      <c r="J33" s="3" t="s">
        <v>17</v>
      </c>
      <c r="K33" s="2">
        <v>26376300</v>
      </c>
      <c r="L33" s="6" t="s">
        <v>107</v>
      </c>
      <c r="M33" s="3" t="s">
        <v>19</v>
      </c>
      <c r="N33" s="3" t="s">
        <v>19</v>
      </c>
      <c r="O33" s="3" t="s">
        <v>19</v>
      </c>
      <c r="P33" s="3" t="s">
        <v>19</v>
      </c>
    </row>
    <row r="34" spans="1:16" ht="69" x14ac:dyDescent="0.25">
      <c r="A34" s="4" t="s">
        <v>108</v>
      </c>
      <c r="B34" s="4">
        <v>50</v>
      </c>
      <c r="C34" s="2" t="s">
        <v>13</v>
      </c>
      <c r="D34" s="4" t="s">
        <v>109</v>
      </c>
      <c r="E34" s="5" t="s">
        <v>15</v>
      </c>
      <c r="F34" s="4" t="s">
        <v>108</v>
      </c>
      <c r="G34" s="5" t="s">
        <v>679</v>
      </c>
      <c r="H34" s="5" t="s">
        <v>679</v>
      </c>
      <c r="I34" s="3" t="s">
        <v>16</v>
      </c>
      <c r="J34" s="3" t="s">
        <v>17</v>
      </c>
      <c r="K34" s="2">
        <v>26376300</v>
      </c>
      <c r="L34" s="6" t="s">
        <v>110</v>
      </c>
      <c r="M34" s="3" t="s">
        <v>19</v>
      </c>
      <c r="N34" s="3" t="s">
        <v>19</v>
      </c>
      <c r="O34" s="3" t="s">
        <v>19</v>
      </c>
      <c r="P34" s="3" t="s">
        <v>19</v>
      </c>
    </row>
    <row r="35" spans="1:16" ht="82.8" x14ac:dyDescent="0.25">
      <c r="A35" s="4" t="s">
        <v>111</v>
      </c>
      <c r="B35" s="4">
        <v>50</v>
      </c>
      <c r="C35" s="2" t="s">
        <v>13</v>
      </c>
      <c r="D35" s="4" t="s">
        <v>112</v>
      </c>
      <c r="E35" s="5" t="s">
        <v>15</v>
      </c>
      <c r="F35" s="4" t="s">
        <v>111</v>
      </c>
      <c r="G35" s="5" t="s">
        <v>679</v>
      </c>
      <c r="H35" s="5" t="s">
        <v>679</v>
      </c>
      <c r="I35" s="3" t="s">
        <v>16</v>
      </c>
      <c r="J35" s="3" t="s">
        <v>17</v>
      </c>
      <c r="K35" s="2">
        <v>26376300</v>
      </c>
      <c r="L35" s="6" t="s">
        <v>113</v>
      </c>
      <c r="M35" s="3" t="s">
        <v>19</v>
      </c>
      <c r="N35" s="3" t="s">
        <v>19</v>
      </c>
      <c r="O35" s="3" t="s">
        <v>19</v>
      </c>
      <c r="P35" s="3" t="s">
        <v>19</v>
      </c>
    </row>
    <row r="36" spans="1:16" ht="69" x14ac:dyDescent="0.25">
      <c r="A36" s="4" t="s">
        <v>114</v>
      </c>
      <c r="B36" s="4">
        <v>50</v>
      </c>
      <c r="C36" s="2" t="s">
        <v>13</v>
      </c>
      <c r="D36" s="4" t="s">
        <v>115</v>
      </c>
      <c r="E36" s="5" t="s">
        <v>15</v>
      </c>
      <c r="F36" s="4" t="s">
        <v>114</v>
      </c>
      <c r="G36" s="5" t="s">
        <v>679</v>
      </c>
      <c r="H36" s="5" t="s">
        <v>679</v>
      </c>
      <c r="I36" s="3" t="s">
        <v>16</v>
      </c>
      <c r="J36" s="3" t="s">
        <v>17</v>
      </c>
      <c r="K36" s="2">
        <v>26376300</v>
      </c>
      <c r="L36" s="6" t="s">
        <v>116</v>
      </c>
      <c r="M36" s="3" t="s">
        <v>19</v>
      </c>
      <c r="N36" s="3" t="s">
        <v>19</v>
      </c>
      <c r="O36" s="3" t="s">
        <v>19</v>
      </c>
      <c r="P36" s="3" t="s">
        <v>19</v>
      </c>
    </row>
    <row r="37" spans="1:16" ht="138" x14ac:dyDescent="0.25">
      <c r="A37" s="4" t="s">
        <v>117</v>
      </c>
      <c r="B37" s="4">
        <v>50</v>
      </c>
      <c r="C37" s="2" t="s">
        <v>13</v>
      </c>
      <c r="D37" s="4" t="s">
        <v>118</v>
      </c>
      <c r="E37" s="5" t="s">
        <v>15</v>
      </c>
      <c r="F37" s="4" t="s">
        <v>117</v>
      </c>
      <c r="G37" s="5" t="s">
        <v>679</v>
      </c>
      <c r="H37" s="5" t="s">
        <v>679</v>
      </c>
      <c r="I37" s="3" t="s">
        <v>16</v>
      </c>
      <c r="J37" s="3" t="s">
        <v>17</v>
      </c>
      <c r="K37" s="2">
        <v>26376300</v>
      </c>
      <c r="L37" s="6" t="s">
        <v>119</v>
      </c>
      <c r="M37" s="3" t="s">
        <v>19</v>
      </c>
      <c r="N37" s="3" t="s">
        <v>19</v>
      </c>
      <c r="O37" s="3" t="s">
        <v>19</v>
      </c>
      <c r="P37" s="3" t="s">
        <v>19</v>
      </c>
    </row>
    <row r="38" spans="1:16" ht="165.6" x14ac:dyDescent="0.25">
      <c r="A38" s="4" t="s">
        <v>120</v>
      </c>
      <c r="B38" s="4">
        <v>50</v>
      </c>
      <c r="C38" s="2" t="s">
        <v>13</v>
      </c>
      <c r="D38" s="4" t="s">
        <v>121</v>
      </c>
      <c r="E38" s="5" t="s">
        <v>15</v>
      </c>
      <c r="F38" s="4" t="s">
        <v>120</v>
      </c>
      <c r="G38" s="5" t="s">
        <v>679</v>
      </c>
      <c r="H38" s="5" t="s">
        <v>679</v>
      </c>
      <c r="I38" s="3" t="s">
        <v>16</v>
      </c>
      <c r="J38" s="3" t="s">
        <v>17</v>
      </c>
      <c r="K38" s="2">
        <v>26376300</v>
      </c>
      <c r="L38" s="6" t="s">
        <v>122</v>
      </c>
      <c r="M38" s="3" t="s">
        <v>19</v>
      </c>
      <c r="N38" s="3" t="s">
        <v>19</v>
      </c>
      <c r="O38" s="3" t="s">
        <v>19</v>
      </c>
      <c r="P38" s="3" t="s">
        <v>19</v>
      </c>
    </row>
    <row r="39" spans="1:16" ht="151.80000000000001" x14ac:dyDescent="0.25">
      <c r="A39" s="4" t="s">
        <v>123</v>
      </c>
      <c r="B39" s="4">
        <v>50</v>
      </c>
      <c r="C39" s="2" t="s">
        <v>13</v>
      </c>
      <c r="D39" s="4" t="s">
        <v>124</v>
      </c>
      <c r="E39" s="5" t="s">
        <v>15</v>
      </c>
      <c r="F39" s="4" t="s">
        <v>123</v>
      </c>
      <c r="G39" s="5" t="s">
        <v>679</v>
      </c>
      <c r="H39" s="5" t="s">
        <v>679</v>
      </c>
      <c r="I39" s="3" t="s">
        <v>16</v>
      </c>
      <c r="J39" s="3" t="s">
        <v>17</v>
      </c>
      <c r="K39" s="2">
        <v>26376300</v>
      </c>
      <c r="L39" s="6" t="s">
        <v>125</v>
      </c>
      <c r="M39" s="3" t="s">
        <v>19</v>
      </c>
      <c r="N39" s="3" t="s">
        <v>19</v>
      </c>
      <c r="O39" s="3" t="s">
        <v>19</v>
      </c>
      <c r="P39" s="3" t="s">
        <v>19</v>
      </c>
    </row>
    <row r="40" spans="1:16" ht="82.8" x14ac:dyDescent="0.25">
      <c r="A40" s="4" t="s">
        <v>126</v>
      </c>
      <c r="B40" s="4">
        <v>50</v>
      </c>
      <c r="C40" s="2" t="s">
        <v>13</v>
      </c>
      <c r="D40" s="4" t="s">
        <v>127</v>
      </c>
      <c r="E40" s="5" t="s">
        <v>15</v>
      </c>
      <c r="F40" s="4" t="s">
        <v>126</v>
      </c>
      <c r="G40" s="5" t="s">
        <v>679</v>
      </c>
      <c r="H40" s="5" t="s">
        <v>679</v>
      </c>
      <c r="I40" s="3" t="s">
        <v>16</v>
      </c>
      <c r="J40" s="3" t="s">
        <v>17</v>
      </c>
      <c r="K40" s="2">
        <v>26376300</v>
      </c>
      <c r="L40" s="6" t="s">
        <v>128</v>
      </c>
      <c r="M40" s="3" t="s">
        <v>19</v>
      </c>
      <c r="N40" s="3" t="s">
        <v>19</v>
      </c>
      <c r="O40" s="3" t="s">
        <v>19</v>
      </c>
      <c r="P40" s="3" t="s">
        <v>19</v>
      </c>
    </row>
    <row r="41" spans="1:16" ht="110.4" x14ac:dyDescent="0.25">
      <c r="A41" s="4" t="s">
        <v>129</v>
      </c>
      <c r="B41" s="4">
        <v>50</v>
      </c>
      <c r="C41" s="2" t="s">
        <v>13</v>
      </c>
      <c r="D41" s="4" t="s">
        <v>130</v>
      </c>
      <c r="E41" s="5" t="s">
        <v>15</v>
      </c>
      <c r="F41" s="4" t="s">
        <v>129</v>
      </c>
      <c r="G41" s="5" t="s">
        <v>679</v>
      </c>
      <c r="H41" s="5" t="s">
        <v>679</v>
      </c>
      <c r="I41" s="3" t="s">
        <v>16</v>
      </c>
      <c r="J41" s="3" t="s">
        <v>17</v>
      </c>
      <c r="K41" s="2">
        <v>26376300</v>
      </c>
      <c r="L41" s="6" t="s">
        <v>131</v>
      </c>
      <c r="M41" s="3" t="s">
        <v>19</v>
      </c>
      <c r="N41" s="3" t="s">
        <v>19</v>
      </c>
      <c r="O41" s="3" t="s">
        <v>19</v>
      </c>
      <c r="P41" s="3" t="s">
        <v>19</v>
      </c>
    </row>
    <row r="42" spans="1:16" ht="151.80000000000001" x14ac:dyDescent="0.25">
      <c r="A42" s="4" t="s">
        <v>132</v>
      </c>
      <c r="B42" s="4">
        <v>50</v>
      </c>
      <c r="C42" s="2" t="s">
        <v>13</v>
      </c>
      <c r="D42" s="4" t="s">
        <v>133</v>
      </c>
      <c r="E42" s="5" t="s">
        <v>15</v>
      </c>
      <c r="F42" s="4" t="s">
        <v>132</v>
      </c>
      <c r="G42" s="5" t="s">
        <v>679</v>
      </c>
      <c r="H42" s="5" t="s">
        <v>679</v>
      </c>
      <c r="I42" s="3" t="s">
        <v>16</v>
      </c>
      <c r="J42" s="3" t="s">
        <v>17</v>
      </c>
      <c r="K42" s="2">
        <v>26376300</v>
      </c>
      <c r="L42" s="6" t="s">
        <v>134</v>
      </c>
      <c r="M42" s="3" t="s">
        <v>19</v>
      </c>
      <c r="N42" s="3" t="s">
        <v>19</v>
      </c>
      <c r="O42" s="3" t="s">
        <v>19</v>
      </c>
      <c r="P42" s="3" t="s">
        <v>19</v>
      </c>
    </row>
    <row r="43" spans="1:16" ht="179.4" x14ac:dyDescent="0.25">
      <c r="A43" s="4" t="s">
        <v>135</v>
      </c>
      <c r="B43" s="4">
        <v>50</v>
      </c>
      <c r="C43" s="2" t="s">
        <v>13</v>
      </c>
      <c r="D43" s="4" t="s">
        <v>136</v>
      </c>
      <c r="E43" s="5" t="s">
        <v>15</v>
      </c>
      <c r="F43" s="4" t="s">
        <v>135</v>
      </c>
      <c r="G43" s="5" t="s">
        <v>679</v>
      </c>
      <c r="H43" s="5" t="s">
        <v>679</v>
      </c>
      <c r="I43" s="3" t="s">
        <v>16</v>
      </c>
      <c r="J43" s="3" t="s">
        <v>17</v>
      </c>
      <c r="K43" s="2">
        <v>26376300</v>
      </c>
      <c r="L43" s="6" t="s">
        <v>137</v>
      </c>
      <c r="M43" s="3" t="s">
        <v>19</v>
      </c>
      <c r="N43" s="3" t="s">
        <v>19</v>
      </c>
      <c r="O43" s="3" t="s">
        <v>19</v>
      </c>
      <c r="P43" s="3" t="s">
        <v>19</v>
      </c>
    </row>
    <row r="44" spans="1:16" ht="179.4" x14ac:dyDescent="0.25">
      <c r="A44" s="4" t="s">
        <v>138</v>
      </c>
      <c r="B44" s="4">
        <v>50</v>
      </c>
      <c r="C44" s="2" t="s">
        <v>13</v>
      </c>
      <c r="D44" s="4" t="s">
        <v>139</v>
      </c>
      <c r="E44" s="5" t="s">
        <v>15</v>
      </c>
      <c r="F44" s="4" t="s">
        <v>138</v>
      </c>
      <c r="G44" s="5" t="s">
        <v>679</v>
      </c>
      <c r="H44" s="5" t="s">
        <v>679</v>
      </c>
      <c r="I44" s="3" t="s">
        <v>16</v>
      </c>
      <c r="J44" s="3" t="s">
        <v>17</v>
      </c>
      <c r="K44" s="2">
        <v>26376300</v>
      </c>
      <c r="L44" s="6" t="s">
        <v>140</v>
      </c>
      <c r="M44" s="3" t="s">
        <v>19</v>
      </c>
      <c r="N44" s="3" t="s">
        <v>19</v>
      </c>
      <c r="O44" s="3" t="s">
        <v>19</v>
      </c>
      <c r="P44" s="3" t="s">
        <v>19</v>
      </c>
    </row>
    <row r="45" spans="1:16" ht="138" x14ac:dyDescent="0.25">
      <c r="A45" s="4" t="s">
        <v>141</v>
      </c>
      <c r="B45" s="4">
        <v>50</v>
      </c>
      <c r="C45" s="2" t="s">
        <v>13</v>
      </c>
      <c r="D45" s="4" t="s">
        <v>142</v>
      </c>
      <c r="E45" s="5" t="s">
        <v>15</v>
      </c>
      <c r="F45" s="4" t="s">
        <v>141</v>
      </c>
      <c r="G45" s="5" t="s">
        <v>679</v>
      </c>
      <c r="H45" s="5" t="s">
        <v>679</v>
      </c>
      <c r="I45" s="3" t="s">
        <v>16</v>
      </c>
      <c r="J45" s="3" t="s">
        <v>17</v>
      </c>
      <c r="K45" s="2">
        <v>26376300</v>
      </c>
      <c r="L45" s="6" t="s">
        <v>143</v>
      </c>
      <c r="M45" s="3" t="s">
        <v>19</v>
      </c>
      <c r="N45" s="3" t="s">
        <v>19</v>
      </c>
      <c r="O45" s="3" t="s">
        <v>19</v>
      </c>
      <c r="P45" s="3" t="s">
        <v>19</v>
      </c>
    </row>
    <row r="46" spans="1:16" ht="124.2" x14ac:dyDescent="0.25">
      <c r="A46" s="4" t="s">
        <v>144</v>
      </c>
      <c r="B46" s="4">
        <v>50</v>
      </c>
      <c r="C46" s="2" t="s">
        <v>13</v>
      </c>
      <c r="D46" s="4" t="s">
        <v>145</v>
      </c>
      <c r="E46" s="5" t="s">
        <v>15</v>
      </c>
      <c r="F46" s="4" t="s">
        <v>144</v>
      </c>
      <c r="G46" s="5" t="s">
        <v>679</v>
      </c>
      <c r="H46" s="5" t="s">
        <v>679</v>
      </c>
      <c r="I46" s="3" t="s">
        <v>16</v>
      </c>
      <c r="J46" s="3" t="s">
        <v>17</v>
      </c>
      <c r="K46" s="2">
        <v>26376300</v>
      </c>
      <c r="L46" s="6" t="s">
        <v>146</v>
      </c>
      <c r="M46" s="3" t="s">
        <v>19</v>
      </c>
      <c r="N46" s="3" t="s">
        <v>19</v>
      </c>
      <c r="O46" s="3" t="s">
        <v>19</v>
      </c>
      <c r="P46" s="3" t="s">
        <v>19</v>
      </c>
    </row>
    <row r="47" spans="1:16" ht="110.4" x14ac:dyDescent="0.25">
      <c r="A47" s="4" t="s">
        <v>147</v>
      </c>
      <c r="B47" s="4">
        <v>50</v>
      </c>
      <c r="C47" s="2" t="s">
        <v>13</v>
      </c>
      <c r="D47" s="4" t="s">
        <v>148</v>
      </c>
      <c r="E47" s="5" t="s">
        <v>15</v>
      </c>
      <c r="F47" s="4" t="s">
        <v>147</v>
      </c>
      <c r="G47" s="5" t="s">
        <v>679</v>
      </c>
      <c r="H47" s="5" t="s">
        <v>679</v>
      </c>
      <c r="I47" s="3" t="s">
        <v>16</v>
      </c>
      <c r="J47" s="3" t="s">
        <v>17</v>
      </c>
      <c r="K47" s="2">
        <v>26376300</v>
      </c>
      <c r="L47" s="6" t="s">
        <v>149</v>
      </c>
      <c r="M47" s="3" t="s">
        <v>19</v>
      </c>
      <c r="N47" s="3" t="s">
        <v>19</v>
      </c>
      <c r="O47" s="3" t="s">
        <v>19</v>
      </c>
      <c r="P47" s="3" t="s">
        <v>19</v>
      </c>
    </row>
    <row r="48" spans="1:16" ht="220.8" x14ac:dyDescent="0.25">
      <c r="A48" s="4" t="s">
        <v>150</v>
      </c>
      <c r="B48" s="4">
        <v>50</v>
      </c>
      <c r="C48" s="2" t="s">
        <v>13</v>
      </c>
      <c r="D48" s="4" t="s">
        <v>151</v>
      </c>
      <c r="E48" s="5" t="s">
        <v>15</v>
      </c>
      <c r="F48" s="4" t="s">
        <v>150</v>
      </c>
      <c r="G48" s="5" t="s">
        <v>679</v>
      </c>
      <c r="H48" s="5" t="s">
        <v>679</v>
      </c>
      <c r="I48" s="3" t="s">
        <v>16</v>
      </c>
      <c r="J48" s="3" t="s">
        <v>17</v>
      </c>
      <c r="K48" s="2">
        <v>26376300</v>
      </c>
      <c r="L48" s="6" t="s">
        <v>152</v>
      </c>
      <c r="M48" s="3" t="s">
        <v>19</v>
      </c>
      <c r="N48" s="3" t="s">
        <v>19</v>
      </c>
      <c r="O48" s="3" t="s">
        <v>19</v>
      </c>
      <c r="P48" s="3" t="s">
        <v>19</v>
      </c>
    </row>
    <row r="49" spans="1:16" ht="151.80000000000001" x14ac:dyDescent="0.25">
      <c r="A49" s="4" t="s">
        <v>153</v>
      </c>
      <c r="B49" s="4">
        <v>50</v>
      </c>
      <c r="C49" s="2" t="s">
        <v>13</v>
      </c>
      <c r="D49" s="4" t="s">
        <v>154</v>
      </c>
      <c r="E49" s="5" t="s">
        <v>15</v>
      </c>
      <c r="F49" s="4" t="s">
        <v>153</v>
      </c>
      <c r="G49" s="5" t="s">
        <v>679</v>
      </c>
      <c r="H49" s="5" t="s">
        <v>679</v>
      </c>
      <c r="I49" s="3" t="s">
        <v>16</v>
      </c>
      <c r="J49" s="3" t="s">
        <v>17</v>
      </c>
      <c r="K49" s="2">
        <v>26376300</v>
      </c>
      <c r="L49" s="6" t="s">
        <v>155</v>
      </c>
      <c r="M49" s="3" t="s">
        <v>19</v>
      </c>
      <c r="N49" s="3" t="s">
        <v>19</v>
      </c>
      <c r="O49" s="3" t="s">
        <v>19</v>
      </c>
      <c r="P49" s="3" t="s">
        <v>19</v>
      </c>
    </row>
    <row r="50" spans="1:16" ht="179.4" x14ac:dyDescent="0.25">
      <c r="A50" s="4" t="s">
        <v>156</v>
      </c>
      <c r="B50" s="4">
        <v>50</v>
      </c>
      <c r="C50" s="2" t="s">
        <v>13</v>
      </c>
      <c r="D50" s="4" t="s">
        <v>157</v>
      </c>
      <c r="E50" s="5" t="s">
        <v>15</v>
      </c>
      <c r="F50" s="4" t="s">
        <v>156</v>
      </c>
      <c r="G50" s="5" t="s">
        <v>679</v>
      </c>
      <c r="H50" s="5" t="s">
        <v>679</v>
      </c>
      <c r="I50" s="3" t="s">
        <v>16</v>
      </c>
      <c r="J50" s="3" t="s">
        <v>17</v>
      </c>
      <c r="K50" s="2">
        <v>26376300</v>
      </c>
      <c r="L50" s="6" t="s">
        <v>158</v>
      </c>
      <c r="M50" s="3" t="s">
        <v>19</v>
      </c>
      <c r="N50" s="3" t="s">
        <v>19</v>
      </c>
      <c r="O50" s="3" t="s">
        <v>19</v>
      </c>
      <c r="P50" s="3" t="s">
        <v>19</v>
      </c>
    </row>
    <row r="51" spans="1:16" ht="82.8" x14ac:dyDescent="0.25">
      <c r="A51" s="4" t="s">
        <v>159</v>
      </c>
      <c r="B51" s="4">
        <v>50</v>
      </c>
      <c r="C51" s="2" t="s">
        <v>13</v>
      </c>
      <c r="D51" s="4" t="s">
        <v>160</v>
      </c>
      <c r="E51" s="5" t="s">
        <v>15</v>
      </c>
      <c r="F51" s="4" t="s">
        <v>159</v>
      </c>
      <c r="G51" s="5" t="s">
        <v>679</v>
      </c>
      <c r="H51" s="5" t="s">
        <v>679</v>
      </c>
      <c r="I51" s="3" t="s">
        <v>16</v>
      </c>
      <c r="J51" s="3" t="s">
        <v>17</v>
      </c>
      <c r="K51" s="2">
        <v>26376300</v>
      </c>
      <c r="L51" s="6" t="s">
        <v>161</v>
      </c>
      <c r="M51" s="3" t="s">
        <v>19</v>
      </c>
      <c r="N51" s="3" t="s">
        <v>19</v>
      </c>
      <c r="O51" s="3" t="s">
        <v>19</v>
      </c>
      <c r="P51" s="3" t="s">
        <v>19</v>
      </c>
    </row>
    <row r="52" spans="1:16" ht="82.8" x14ac:dyDescent="0.25">
      <c r="A52" s="4" t="s">
        <v>162</v>
      </c>
      <c r="B52" s="4">
        <v>50</v>
      </c>
      <c r="C52" s="2" t="s">
        <v>13</v>
      </c>
      <c r="D52" s="4" t="s">
        <v>163</v>
      </c>
      <c r="E52" s="5" t="s">
        <v>15</v>
      </c>
      <c r="F52" s="4" t="s">
        <v>162</v>
      </c>
      <c r="G52" s="5" t="s">
        <v>679</v>
      </c>
      <c r="H52" s="5" t="s">
        <v>679</v>
      </c>
      <c r="I52" s="3" t="s">
        <v>16</v>
      </c>
      <c r="J52" s="3" t="s">
        <v>17</v>
      </c>
      <c r="K52" s="2">
        <v>26376300</v>
      </c>
      <c r="L52" s="6" t="s">
        <v>164</v>
      </c>
      <c r="M52" s="3" t="s">
        <v>19</v>
      </c>
      <c r="N52" s="3" t="s">
        <v>19</v>
      </c>
      <c r="O52" s="3" t="s">
        <v>19</v>
      </c>
      <c r="P52" s="3" t="s">
        <v>19</v>
      </c>
    </row>
    <row r="53" spans="1:16" ht="82.8" x14ac:dyDescent="0.25">
      <c r="A53" s="4" t="s">
        <v>165</v>
      </c>
      <c r="B53" s="4">
        <v>50</v>
      </c>
      <c r="C53" s="2" t="s">
        <v>13</v>
      </c>
      <c r="D53" s="4" t="s">
        <v>166</v>
      </c>
      <c r="E53" s="5" t="s">
        <v>15</v>
      </c>
      <c r="F53" s="4" t="s">
        <v>165</v>
      </c>
      <c r="G53" s="5" t="s">
        <v>679</v>
      </c>
      <c r="H53" s="5" t="s">
        <v>679</v>
      </c>
      <c r="I53" s="3" t="s">
        <v>16</v>
      </c>
      <c r="J53" s="3" t="s">
        <v>17</v>
      </c>
      <c r="K53" s="2">
        <v>26376300</v>
      </c>
      <c r="L53" s="6" t="s">
        <v>167</v>
      </c>
      <c r="M53" s="3" t="s">
        <v>19</v>
      </c>
      <c r="N53" s="3" t="s">
        <v>19</v>
      </c>
      <c r="O53" s="3" t="s">
        <v>19</v>
      </c>
      <c r="P53" s="3" t="s">
        <v>19</v>
      </c>
    </row>
    <row r="54" spans="1:16" ht="124.2" x14ac:dyDescent="0.25">
      <c r="A54" s="4" t="s">
        <v>168</v>
      </c>
      <c r="B54" s="4">
        <v>50</v>
      </c>
      <c r="C54" s="2" t="s">
        <v>13</v>
      </c>
      <c r="D54" s="4" t="s">
        <v>169</v>
      </c>
      <c r="E54" s="5" t="s">
        <v>15</v>
      </c>
      <c r="F54" s="4" t="s">
        <v>168</v>
      </c>
      <c r="G54" s="5" t="s">
        <v>679</v>
      </c>
      <c r="H54" s="5" t="s">
        <v>679</v>
      </c>
      <c r="I54" s="3" t="s">
        <v>16</v>
      </c>
      <c r="J54" s="3" t="s">
        <v>17</v>
      </c>
      <c r="K54" s="2">
        <v>26376300</v>
      </c>
      <c r="L54" s="6" t="s">
        <v>170</v>
      </c>
      <c r="M54" s="3" t="s">
        <v>19</v>
      </c>
      <c r="N54" s="3" t="s">
        <v>19</v>
      </c>
      <c r="O54" s="3" t="s">
        <v>19</v>
      </c>
      <c r="P54" s="3" t="s">
        <v>19</v>
      </c>
    </row>
    <row r="55" spans="1:16" ht="110.4" x14ac:dyDescent="0.25">
      <c r="A55" s="4" t="s">
        <v>171</v>
      </c>
      <c r="B55" s="4">
        <v>50</v>
      </c>
      <c r="C55" s="2" t="s">
        <v>13</v>
      </c>
      <c r="D55" s="4" t="s">
        <v>172</v>
      </c>
      <c r="E55" s="5" t="s">
        <v>15</v>
      </c>
      <c r="F55" s="4" t="s">
        <v>171</v>
      </c>
      <c r="G55" s="5" t="s">
        <v>679</v>
      </c>
      <c r="H55" s="5" t="s">
        <v>679</v>
      </c>
      <c r="I55" s="3" t="s">
        <v>16</v>
      </c>
      <c r="J55" s="3" t="s">
        <v>17</v>
      </c>
      <c r="K55" s="2">
        <v>26376300</v>
      </c>
      <c r="L55" s="6" t="s">
        <v>173</v>
      </c>
      <c r="M55" s="3" t="s">
        <v>19</v>
      </c>
      <c r="N55" s="3" t="s">
        <v>19</v>
      </c>
      <c r="O55" s="3" t="s">
        <v>19</v>
      </c>
      <c r="P55" s="3" t="s">
        <v>19</v>
      </c>
    </row>
    <row r="56" spans="1:16" ht="82.8" x14ac:dyDescent="0.25">
      <c r="A56" s="4" t="s">
        <v>174</v>
      </c>
      <c r="B56" s="4">
        <v>50</v>
      </c>
      <c r="C56" s="2" t="s">
        <v>13</v>
      </c>
      <c r="D56" s="4" t="s">
        <v>175</v>
      </c>
      <c r="E56" s="5" t="s">
        <v>15</v>
      </c>
      <c r="F56" s="4" t="s">
        <v>174</v>
      </c>
      <c r="G56" s="5" t="s">
        <v>679</v>
      </c>
      <c r="H56" s="5" t="s">
        <v>679</v>
      </c>
      <c r="I56" s="3" t="s">
        <v>16</v>
      </c>
      <c r="J56" s="3" t="s">
        <v>17</v>
      </c>
      <c r="K56" s="2">
        <v>26376300</v>
      </c>
      <c r="L56" s="6" t="s">
        <v>176</v>
      </c>
      <c r="M56" s="3" t="s">
        <v>19</v>
      </c>
      <c r="N56" s="3" t="s">
        <v>19</v>
      </c>
      <c r="O56" s="3" t="s">
        <v>19</v>
      </c>
      <c r="P56" s="3" t="s">
        <v>19</v>
      </c>
    </row>
    <row r="57" spans="1:16" ht="124.2" x14ac:dyDescent="0.25">
      <c r="A57" s="4" t="s">
        <v>177</v>
      </c>
      <c r="B57" s="4">
        <v>50</v>
      </c>
      <c r="C57" s="2" t="s">
        <v>13</v>
      </c>
      <c r="D57" s="4" t="s">
        <v>178</v>
      </c>
      <c r="E57" s="5" t="s">
        <v>15</v>
      </c>
      <c r="F57" s="4" t="s">
        <v>177</v>
      </c>
      <c r="G57" s="5" t="s">
        <v>679</v>
      </c>
      <c r="H57" s="5" t="s">
        <v>679</v>
      </c>
      <c r="I57" s="3" t="s">
        <v>16</v>
      </c>
      <c r="J57" s="3" t="s">
        <v>17</v>
      </c>
      <c r="K57" s="2">
        <v>26376300</v>
      </c>
      <c r="L57" s="6" t="s">
        <v>179</v>
      </c>
      <c r="M57" s="3" t="s">
        <v>19</v>
      </c>
      <c r="N57" s="3" t="s">
        <v>19</v>
      </c>
      <c r="O57" s="3" t="s">
        <v>19</v>
      </c>
      <c r="P57" s="3" t="s">
        <v>19</v>
      </c>
    </row>
    <row r="58" spans="1:16" ht="96.6" x14ac:dyDescent="0.25">
      <c r="A58" s="4" t="s">
        <v>180</v>
      </c>
      <c r="B58" s="4">
        <v>50</v>
      </c>
      <c r="C58" s="2" t="s">
        <v>13</v>
      </c>
      <c r="D58" s="4" t="s">
        <v>181</v>
      </c>
      <c r="E58" s="5" t="s">
        <v>15</v>
      </c>
      <c r="F58" s="4" t="s">
        <v>180</v>
      </c>
      <c r="G58" s="5" t="s">
        <v>679</v>
      </c>
      <c r="H58" s="5" t="s">
        <v>679</v>
      </c>
      <c r="I58" s="3" t="s">
        <v>16</v>
      </c>
      <c r="J58" s="3" t="s">
        <v>17</v>
      </c>
      <c r="K58" s="2">
        <v>26376300</v>
      </c>
      <c r="L58" s="6" t="s">
        <v>182</v>
      </c>
      <c r="M58" s="3" t="s">
        <v>19</v>
      </c>
      <c r="N58" s="3" t="s">
        <v>19</v>
      </c>
      <c r="O58" s="3" t="s">
        <v>19</v>
      </c>
      <c r="P58" s="3" t="s">
        <v>19</v>
      </c>
    </row>
    <row r="59" spans="1:16" ht="82.8" x14ac:dyDescent="0.25">
      <c r="A59" s="4" t="s">
        <v>183</v>
      </c>
      <c r="B59" s="4">
        <v>50</v>
      </c>
      <c r="C59" s="2" t="s">
        <v>13</v>
      </c>
      <c r="D59" s="4" t="s">
        <v>184</v>
      </c>
      <c r="E59" s="5" t="s">
        <v>15</v>
      </c>
      <c r="F59" s="4" t="s">
        <v>183</v>
      </c>
      <c r="G59" s="5" t="s">
        <v>679</v>
      </c>
      <c r="H59" s="5" t="s">
        <v>679</v>
      </c>
      <c r="I59" s="3" t="s">
        <v>16</v>
      </c>
      <c r="J59" s="3" t="s">
        <v>17</v>
      </c>
      <c r="K59" s="2">
        <v>26376300</v>
      </c>
      <c r="L59" s="6" t="s">
        <v>185</v>
      </c>
      <c r="M59" s="3" t="s">
        <v>19</v>
      </c>
      <c r="N59" s="3" t="s">
        <v>19</v>
      </c>
      <c r="O59" s="3" t="s">
        <v>19</v>
      </c>
      <c r="P59" s="3" t="s">
        <v>19</v>
      </c>
    </row>
    <row r="60" spans="1:16" ht="96.6" x14ac:dyDescent="0.25">
      <c r="A60" s="4" t="s">
        <v>186</v>
      </c>
      <c r="B60" s="4">
        <v>50</v>
      </c>
      <c r="C60" s="2" t="s">
        <v>13</v>
      </c>
      <c r="D60" s="4" t="s">
        <v>187</v>
      </c>
      <c r="E60" s="5" t="s">
        <v>15</v>
      </c>
      <c r="F60" s="4" t="s">
        <v>186</v>
      </c>
      <c r="G60" s="5" t="s">
        <v>679</v>
      </c>
      <c r="H60" s="5" t="s">
        <v>679</v>
      </c>
      <c r="I60" s="3" t="s">
        <v>16</v>
      </c>
      <c r="J60" s="3" t="s">
        <v>17</v>
      </c>
      <c r="K60" s="2">
        <v>26376300</v>
      </c>
      <c r="L60" s="6" t="s">
        <v>188</v>
      </c>
      <c r="M60" s="3" t="s">
        <v>19</v>
      </c>
      <c r="N60" s="3" t="s">
        <v>19</v>
      </c>
      <c r="O60" s="3" t="s">
        <v>19</v>
      </c>
      <c r="P60" s="3" t="s">
        <v>19</v>
      </c>
    </row>
    <row r="61" spans="1:16" ht="82.8" x14ac:dyDescent="0.25">
      <c r="A61" s="4" t="s">
        <v>189</v>
      </c>
      <c r="B61" s="4">
        <v>50</v>
      </c>
      <c r="C61" s="2" t="s">
        <v>13</v>
      </c>
      <c r="D61" s="4" t="s">
        <v>190</v>
      </c>
      <c r="E61" s="5" t="s">
        <v>15</v>
      </c>
      <c r="F61" s="4" t="s">
        <v>189</v>
      </c>
      <c r="G61" s="5" t="s">
        <v>679</v>
      </c>
      <c r="H61" s="5" t="s">
        <v>679</v>
      </c>
      <c r="I61" s="3" t="s">
        <v>16</v>
      </c>
      <c r="J61" s="3" t="s">
        <v>17</v>
      </c>
      <c r="K61" s="2">
        <v>26376300</v>
      </c>
      <c r="L61" s="6" t="s">
        <v>191</v>
      </c>
      <c r="M61" s="3" t="s">
        <v>19</v>
      </c>
      <c r="N61" s="3" t="s">
        <v>19</v>
      </c>
      <c r="O61" s="3" t="s">
        <v>19</v>
      </c>
      <c r="P61" s="3" t="s">
        <v>19</v>
      </c>
    </row>
    <row r="62" spans="1:16" ht="110.4" x14ac:dyDescent="0.25">
      <c r="A62" s="4" t="s">
        <v>192</v>
      </c>
      <c r="B62" s="4">
        <v>50</v>
      </c>
      <c r="C62" s="2" t="s">
        <v>13</v>
      </c>
      <c r="D62" s="4" t="s">
        <v>193</v>
      </c>
      <c r="E62" s="5" t="s">
        <v>15</v>
      </c>
      <c r="F62" s="4" t="s">
        <v>192</v>
      </c>
      <c r="G62" s="5" t="s">
        <v>679</v>
      </c>
      <c r="H62" s="5" t="s">
        <v>679</v>
      </c>
      <c r="I62" s="3" t="s">
        <v>16</v>
      </c>
      <c r="J62" s="3" t="s">
        <v>17</v>
      </c>
      <c r="K62" s="2">
        <v>26376300</v>
      </c>
      <c r="L62" s="6" t="s">
        <v>194</v>
      </c>
      <c r="M62" s="3" t="s">
        <v>19</v>
      </c>
      <c r="N62" s="3" t="s">
        <v>19</v>
      </c>
      <c r="O62" s="3" t="s">
        <v>19</v>
      </c>
      <c r="P62" s="3" t="s">
        <v>19</v>
      </c>
    </row>
    <row r="63" spans="1:16" ht="96.6" x14ac:dyDescent="0.25">
      <c r="A63" s="4" t="s">
        <v>195</v>
      </c>
      <c r="B63" s="4">
        <v>50</v>
      </c>
      <c r="C63" s="2" t="s">
        <v>13</v>
      </c>
      <c r="D63" s="4" t="s">
        <v>196</v>
      </c>
      <c r="E63" s="5" t="s">
        <v>15</v>
      </c>
      <c r="F63" s="4" t="s">
        <v>195</v>
      </c>
      <c r="G63" s="5" t="s">
        <v>679</v>
      </c>
      <c r="H63" s="5" t="s">
        <v>679</v>
      </c>
      <c r="I63" s="3" t="s">
        <v>16</v>
      </c>
      <c r="J63" s="3" t="s">
        <v>17</v>
      </c>
      <c r="K63" s="2">
        <v>26376300</v>
      </c>
      <c r="L63" s="6" t="s">
        <v>197</v>
      </c>
      <c r="M63" s="3" t="s">
        <v>19</v>
      </c>
      <c r="N63" s="3" t="s">
        <v>19</v>
      </c>
      <c r="O63" s="3" t="s">
        <v>19</v>
      </c>
      <c r="P63" s="3" t="s">
        <v>19</v>
      </c>
    </row>
    <row r="64" spans="1:16" ht="110.4" x14ac:dyDescent="0.25">
      <c r="A64" s="4" t="s">
        <v>198</v>
      </c>
      <c r="B64" s="4">
        <v>50</v>
      </c>
      <c r="C64" s="2" t="s">
        <v>13</v>
      </c>
      <c r="D64" s="4" t="s">
        <v>199</v>
      </c>
      <c r="E64" s="5" t="s">
        <v>15</v>
      </c>
      <c r="F64" s="4" t="s">
        <v>198</v>
      </c>
      <c r="G64" s="5" t="s">
        <v>679</v>
      </c>
      <c r="H64" s="5" t="s">
        <v>679</v>
      </c>
      <c r="I64" s="3" t="s">
        <v>16</v>
      </c>
      <c r="J64" s="3" t="s">
        <v>17</v>
      </c>
      <c r="K64" s="2">
        <v>26376300</v>
      </c>
      <c r="L64" s="6" t="s">
        <v>200</v>
      </c>
      <c r="M64" s="3" t="s">
        <v>19</v>
      </c>
      <c r="N64" s="3" t="s">
        <v>19</v>
      </c>
      <c r="O64" s="3" t="s">
        <v>19</v>
      </c>
      <c r="P64" s="3" t="s">
        <v>19</v>
      </c>
    </row>
    <row r="65" spans="1:16" ht="165.6" x14ac:dyDescent="0.25">
      <c r="A65" s="4" t="s">
        <v>201</v>
      </c>
      <c r="B65" s="4">
        <v>50</v>
      </c>
      <c r="C65" s="2" t="s">
        <v>13</v>
      </c>
      <c r="D65" s="4" t="s">
        <v>202</v>
      </c>
      <c r="E65" s="5" t="s">
        <v>15</v>
      </c>
      <c r="F65" s="4" t="s">
        <v>201</v>
      </c>
      <c r="G65" s="5" t="s">
        <v>679</v>
      </c>
      <c r="H65" s="5" t="s">
        <v>679</v>
      </c>
      <c r="I65" s="3" t="s">
        <v>16</v>
      </c>
      <c r="J65" s="3" t="s">
        <v>17</v>
      </c>
      <c r="K65" s="2">
        <v>26376300</v>
      </c>
      <c r="L65" s="6" t="s">
        <v>203</v>
      </c>
      <c r="M65" s="3" t="s">
        <v>19</v>
      </c>
      <c r="N65" s="3" t="s">
        <v>19</v>
      </c>
      <c r="O65" s="3" t="s">
        <v>19</v>
      </c>
      <c r="P65" s="3" t="s">
        <v>19</v>
      </c>
    </row>
    <row r="66" spans="1:16" ht="138" x14ac:dyDescent="0.25">
      <c r="A66" s="4" t="s">
        <v>204</v>
      </c>
      <c r="B66" s="4">
        <v>50</v>
      </c>
      <c r="C66" s="2" t="s">
        <v>13</v>
      </c>
      <c r="D66" s="4" t="s">
        <v>205</v>
      </c>
      <c r="E66" s="5" t="s">
        <v>15</v>
      </c>
      <c r="F66" s="4" t="s">
        <v>204</v>
      </c>
      <c r="G66" s="5" t="s">
        <v>679</v>
      </c>
      <c r="H66" s="5" t="s">
        <v>679</v>
      </c>
      <c r="I66" s="3" t="s">
        <v>16</v>
      </c>
      <c r="J66" s="3" t="s">
        <v>17</v>
      </c>
      <c r="K66" s="2">
        <v>26376300</v>
      </c>
      <c r="L66" s="6" t="s">
        <v>206</v>
      </c>
      <c r="M66" s="3" t="s">
        <v>19</v>
      </c>
      <c r="N66" s="3" t="s">
        <v>19</v>
      </c>
      <c r="O66" s="3" t="s">
        <v>19</v>
      </c>
      <c r="P66" s="3" t="s">
        <v>19</v>
      </c>
    </row>
    <row r="67" spans="1:16" ht="82.8" x14ac:dyDescent="0.25">
      <c r="A67" s="4" t="s">
        <v>207</v>
      </c>
      <c r="B67" s="4">
        <v>50</v>
      </c>
      <c r="C67" s="2" t="s">
        <v>13</v>
      </c>
      <c r="D67" s="4" t="s">
        <v>208</v>
      </c>
      <c r="E67" s="5" t="s">
        <v>15</v>
      </c>
      <c r="F67" s="4" t="s">
        <v>207</v>
      </c>
      <c r="G67" s="5" t="s">
        <v>679</v>
      </c>
      <c r="H67" s="5" t="s">
        <v>679</v>
      </c>
      <c r="I67" s="3" t="s">
        <v>16</v>
      </c>
      <c r="J67" s="3" t="s">
        <v>17</v>
      </c>
      <c r="K67" s="2">
        <v>26376300</v>
      </c>
      <c r="L67" s="6" t="s">
        <v>209</v>
      </c>
      <c r="M67" s="3" t="s">
        <v>19</v>
      </c>
      <c r="N67" s="3" t="s">
        <v>19</v>
      </c>
      <c r="O67" s="3" t="s">
        <v>19</v>
      </c>
      <c r="P67" s="3" t="s">
        <v>19</v>
      </c>
    </row>
    <row r="68" spans="1:16" ht="96.6" x14ac:dyDescent="0.25">
      <c r="A68" s="4" t="s">
        <v>210</v>
      </c>
      <c r="B68" s="4">
        <v>50</v>
      </c>
      <c r="C68" s="2" t="s">
        <v>13</v>
      </c>
      <c r="D68" s="4" t="s">
        <v>211</v>
      </c>
      <c r="E68" s="5" t="s">
        <v>15</v>
      </c>
      <c r="F68" s="4" t="s">
        <v>210</v>
      </c>
      <c r="G68" s="5" t="s">
        <v>679</v>
      </c>
      <c r="H68" s="5" t="s">
        <v>679</v>
      </c>
      <c r="I68" s="3" t="s">
        <v>16</v>
      </c>
      <c r="J68" s="3" t="s">
        <v>17</v>
      </c>
      <c r="K68" s="2">
        <v>26376300</v>
      </c>
      <c r="L68" s="6" t="s">
        <v>212</v>
      </c>
      <c r="M68" s="3" t="s">
        <v>19</v>
      </c>
      <c r="N68" s="3" t="s">
        <v>19</v>
      </c>
      <c r="O68" s="3" t="s">
        <v>19</v>
      </c>
      <c r="P68" s="3" t="s">
        <v>19</v>
      </c>
    </row>
    <row r="69" spans="1:16" ht="124.2" x14ac:dyDescent="0.25">
      <c r="A69" s="4" t="s">
        <v>213</v>
      </c>
      <c r="B69" s="4">
        <v>50</v>
      </c>
      <c r="C69" s="2" t="s">
        <v>13</v>
      </c>
      <c r="D69" s="4" t="s">
        <v>214</v>
      </c>
      <c r="E69" s="5" t="s">
        <v>15</v>
      </c>
      <c r="F69" s="4" t="s">
        <v>213</v>
      </c>
      <c r="G69" s="5" t="s">
        <v>679</v>
      </c>
      <c r="H69" s="5" t="s">
        <v>679</v>
      </c>
      <c r="I69" s="3" t="s">
        <v>16</v>
      </c>
      <c r="J69" s="3" t="s">
        <v>17</v>
      </c>
      <c r="K69" s="2">
        <v>26376300</v>
      </c>
      <c r="L69" s="6" t="s">
        <v>215</v>
      </c>
      <c r="M69" s="3" t="s">
        <v>19</v>
      </c>
      <c r="N69" s="3" t="s">
        <v>19</v>
      </c>
      <c r="O69" s="3" t="s">
        <v>19</v>
      </c>
      <c r="P69" s="3" t="s">
        <v>19</v>
      </c>
    </row>
    <row r="70" spans="1:16" ht="110.4" x14ac:dyDescent="0.25">
      <c r="A70" s="4" t="s">
        <v>216</v>
      </c>
      <c r="B70" s="4">
        <v>50</v>
      </c>
      <c r="C70" s="2" t="s">
        <v>13</v>
      </c>
      <c r="D70" s="4" t="s">
        <v>217</v>
      </c>
      <c r="E70" s="5" t="s">
        <v>15</v>
      </c>
      <c r="F70" s="4" t="s">
        <v>216</v>
      </c>
      <c r="G70" s="5" t="s">
        <v>679</v>
      </c>
      <c r="H70" s="5" t="s">
        <v>679</v>
      </c>
      <c r="I70" s="3" t="s">
        <v>16</v>
      </c>
      <c r="J70" s="3" t="s">
        <v>17</v>
      </c>
      <c r="K70" s="2">
        <v>26376300</v>
      </c>
      <c r="L70" s="6" t="s">
        <v>218</v>
      </c>
      <c r="M70" s="3" t="s">
        <v>19</v>
      </c>
      <c r="N70" s="3" t="s">
        <v>19</v>
      </c>
      <c r="O70" s="3" t="s">
        <v>19</v>
      </c>
      <c r="P70" s="3" t="s">
        <v>19</v>
      </c>
    </row>
    <row r="71" spans="1:16" ht="96.6" x14ac:dyDescent="0.25">
      <c r="A71" s="4" t="s">
        <v>219</v>
      </c>
      <c r="B71" s="4">
        <v>50</v>
      </c>
      <c r="C71" s="2" t="s">
        <v>13</v>
      </c>
      <c r="D71" s="4" t="s">
        <v>220</v>
      </c>
      <c r="E71" s="5" t="s">
        <v>15</v>
      </c>
      <c r="F71" s="4" t="s">
        <v>219</v>
      </c>
      <c r="G71" s="5" t="s">
        <v>679</v>
      </c>
      <c r="H71" s="5" t="s">
        <v>679</v>
      </c>
      <c r="I71" s="3" t="s">
        <v>16</v>
      </c>
      <c r="J71" s="3" t="s">
        <v>17</v>
      </c>
      <c r="K71" s="2">
        <v>26376300</v>
      </c>
      <c r="L71" s="6" t="s">
        <v>221</v>
      </c>
      <c r="M71" s="3" t="s">
        <v>19</v>
      </c>
      <c r="N71" s="3" t="s">
        <v>19</v>
      </c>
      <c r="O71" s="3" t="s">
        <v>19</v>
      </c>
      <c r="P71" s="3" t="s">
        <v>19</v>
      </c>
    </row>
    <row r="72" spans="1:16" ht="124.2" x14ac:dyDescent="0.25">
      <c r="A72" s="4" t="s">
        <v>222</v>
      </c>
      <c r="B72" s="4">
        <v>50</v>
      </c>
      <c r="C72" s="2" t="s">
        <v>13</v>
      </c>
      <c r="D72" s="4" t="s">
        <v>223</v>
      </c>
      <c r="E72" s="5" t="s">
        <v>15</v>
      </c>
      <c r="F72" s="4" t="s">
        <v>222</v>
      </c>
      <c r="G72" s="5" t="s">
        <v>679</v>
      </c>
      <c r="H72" s="5" t="s">
        <v>679</v>
      </c>
      <c r="I72" s="3" t="s">
        <v>16</v>
      </c>
      <c r="J72" s="3" t="s">
        <v>17</v>
      </c>
      <c r="K72" s="2">
        <v>26376300</v>
      </c>
      <c r="L72" s="6" t="s">
        <v>224</v>
      </c>
      <c r="M72" s="3" t="s">
        <v>19</v>
      </c>
      <c r="N72" s="3" t="s">
        <v>19</v>
      </c>
      <c r="O72" s="3" t="s">
        <v>19</v>
      </c>
      <c r="P72" s="3" t="s">
        <v>19</v>
      </c>
    </row>
    <row r="73" spans="1:16" ht="151.80000000000001" x14ac:dyDescent="0.25">
      <c r="A73" s="4" t="s">
        <v>225</v>
      </c>
      <c r="B73" s="4">
        <v>50</v>
      </c>
      <c r="C73" s="2" t="s">
        <v>13</v>
      </c>
      <c r="D73" s="4" t="s">
        <v>226</v>
      </c>
      <c r="E73" s="5" t="s">
        <v>15</v>
      </c>
      <c r="F73" s="4" t="s">
        <v>225</v>
      </c>
      <c r="G73" s="5" t="s">
        <v>679</v>
      </c>
      <c r="H73" s="5" t="s">
        <v>679</v>
      </c>
      <c r="I73" s="3" t="s">
        <v>16</v>
      </c>
      <c r="J73" s="3" t="s">
        <v>17</v>
      </c>
      <c r="K73" s="2">
        <v>26376300</v>
      </c>
      <c r="L73" s="6" t="s">
        <v>227</v>
      </c>
      <c r="M73" s="3" t="s">
        <v>19</v>
      </c>
      <c r="N73" s="3" t="s">
        <v>19</v>
      </c>
      <c r="O73" s="3" t="s">
        <v>19</v>
      </c>
      <c r="P73" s="3" t="s">
        <v>19</v>
      </c>
    </row>
    <row r="74" spans="1:16" ht="151.80000000000001" x14ac:dyDescent="0.25">
      <c r="A74" s="4" t="s">
        <v>228</v>
      </c>
      <c r="B74" s="4">
        <v>50</v>
      </c>
      <c r="C74" s="2" t="s">
        <v>13</v>
      </c>
      <c r="D74" s="4" t="s">
        <v>229</v>
      </c>
      <c r="E74" s="5" t="s">
        <v>15</v>
      </c>
      <c r="F74" s="4" t="s">
        <v>228</v>
      </c>
      <c r="G74" s="5" t="s">
        <v>679</v>
      </c>
      <c r="H74" s="5" t="s">
        <v>679</v>
      </c>
      <c r="I74" s="3" t="s">
        <v>16</v>
      </c>
      <c r="J74" s="3" t="s">
        <v>17</v>
      </c>
      <c r="K74" s="2">
        <v>26376300</v>
      </c>
      <c r="L74" s="6" t="s">
        <v>230</v>
      </c>
      <c r="M74" s="3" t="s">
        <v>19</v>
      </c>
      <c r="N74" s="3" t="s">
        <v>19</v>
      </c>
      <c r="O74" s="3" t="s">
        <v>19</v>
      </c>
      <c r="P74" s="3" t="s">
        <v>19</v>
      </c>
    </row>
    <row r="75" spans="1:16" ht="124.2" x14ac:dyDescent="0.25">
      <c r="A75" s="4" t="s">
        <v>231</v>
      </c>
      <c r="B75" s="4">
        <v>50</v>
      </c>
      <c r="C75" s="2" t="s">
        <v>13</v>
      </c>
      <c r="D75" s="4" t="s">
        <v>232</v>
      </c>
      <c r="E75" s="5" t="s">
        <v>15</v>
      </c>
      <c r="F75" s="4" t="s">
        <v>231</v>
      </c>
      <c r="G75" s="5" t="s">
        <v>679</v>
      </c>
      <c r="H75" s="5" t="s">
        <v>679</v>
      </c>
      <c r="I75" s="3" t="s">
        <v>16</v>
      </c>
      <c r="J75" s="3" t="s">
        <v>17</v>
      </c>
      <c r="K75" s="2">
        <v>26376300</v>
      </c>
      <c r="L75" s="6" t="s">
        <v>233</v>
      </c>
      <c r="M75" s="3" t="s">
        <v>19</v>
      </c>
      <c r="N75" s="3" t="s">
        <v>19</v>
      </c>
      <c r="O75" s="3" t="s">
        <v>19</v>
      </c>
      <c r="P75" s="3" t="s">
        <v>19</v>
      </c>
    </row>
    <row r="76" spans="1:16" ht="110.4" x14ac:dyDescent="0.25">
      <c r="A76" s="4" t="s">
        <v>234</v>
      </c>
      <c r="B76" s="4">
        <v>50</v>
      </c>
      <c r="C76" s="2" t="s">
        <v>13</v>
      </c>
      <c r="D76" s="4" t="s">
        <v>235</v>
      </c>
      <c r="E76" s="5" t="s">
        <v>15</v>
      </c>
      <c r="F76" s="4" t="s">
        <v>234</v>
      </c>
      <c r="G76" s="5" t="s">
        <v>679</v>
      </c>
      <c r="H76" s="5" t="s">
        <v>679</v>
      </c>
      <c r="I76" s="3" t="s">
        <v>16</v>
      </c>
      <c r="J76" s="3" t="s">
        <v>17</v>
      </c>
      <c r="K76" s="2">
        <v>26376300</v>
      </c>
      <c r="L76" s="6" t="s">
        <v>236</v>
      </c>
      <c r="M76" s="3" t="s">
        <v>19</v>
      </c>
      <c r="N76" s="3" t="s">
        <v>19</v>
      </c>
      <c r="O76" s="3" t="s">
        <v>19</v>
      </c>
      <c r="P76" s="3" t="s">
        <v>19</v>
      </c>
    </row>
    <row r="77" spans="1:16" ht="138" x14ac:dyDescent="0.25">
      <c r="A77" s="4" t="s">
        <v>237</v>
      </c>
      <c r="B77" s="4">
        <v>50</v>
      </c>
      <c r="C77" s="2" t="s">
        <v>13</v>
      </c>
      <c r="D77" s="4" t="s">
        <v>238</v>
      </c>
      <c r="E77" s="5" t="s">
        <v>15</v>
      </c>
      <c r="F77" s="4" t="s">
        <v>237</v>
      </c>
      <c r="G77" s="5" t="s">
        <v>679</v>
      </c>
      <c r="H77" s="5" t="s">
        <v>679</v>
      </c>
      <c r="I77" s="3" t="s">
        <v>16</v>
      </c>
      <c r="J77" s="3" t="s">
        <v>17</v>
      </c>
      <c r="K77" s="2">
        <v>26376300</v>
      </c>
      <c r="L77" s="6" t="s">
        <v>239</v>
      </c>
      <c r="M77" s="3" t="s">
        <v>19</v>
      </c>
      <c r="N77" s="3" t="s">
        <v>19</v>
      </c>
      <c r="O77" s="3" t="s">
        <v>19</v>
      </c>
      <c r="P77" s="3" t="s">
        <v>19</v>
      </c>
    </row>
    <row r="78" spans="1:16" ht="124.2" x14ac:dyDescent="0.25">
      <c r="A78" s="4" t="s">
        <v>240</v>
      </c>
      <c r="B78" s="4">
        <v>50</v>
      </c>
      <c r="C78" s="2" t="s">
        <v>13</v>
      </c>
      <c r="D78" s="4" t="s">
        <v>241</v>
      </c>
      <c r="E78" s="5" t="s">
        <v>15</v>
      </c>
      <c r="F78" s="4" t="s">
        <v>240</v>
      </c>
      <c r="G78" s="5" t="s">
        <v>679</v>
      </c>
      <c r="H78" s="5" t="s">
        <v>679</v>
      </c>
      <c r="I78" s="3" t="s">
        <v>16</v>
      </c>
      <c r="J78" s="3" t="s">
        <v>17</v>
      </c>
      <c r="K78" s="2">
        <v>26376300</v>
      </c>
      <c r="L78" s="6" t="s">
        <v>242</v>
      </c>
      <c r="M78" s="3" t="s">
        <v>19</v>
      </c>
      <c r="N78" s="3" t="s">
        <v>19</v>
      </c>
      <c r="O78" s="3" t="s">
        <v>19</v>
      </c>
      <c r="P78" s="3" t="s">
        <v>19</v>
      </c>
    </row>
    <row r="79" spans="1:16" ht="124.2" x14ac:dyDescent="0.25">
      <c r="A79" s="4" t="s">
        <v>243</v>
      </c>
      <c r="B79" s="4">
        <v>50</v>
      </c>
      <c r="C79" s="2" t="s">
        <v>13</v>
      </c>
      <c r="D79" s="4" t="s">
        <v>244</v>
      </c>
      <c r="E79" s="5" t="s">
        <v>15</v>
      </c>
      <c r="F79" s="4" t="s">
        <v>243</v>
      </c>
      <c r="G79" s="5" t="s">
        <v>679</v>
      </c>
      <c r="H79" s="5" t="s">
        <v>679</v>
      </c>
      <c r="I79" s="3" t="s">
        <v>16</v>
      </c>
      <c r="J79" s="3" t="s">
        <v>17</v>
      </c>
      <c r="K79" s="2">
        <v>26376300</v>
      </c>
      <c r="L79" s="6" t="s">
        <v>245</v>
      </c>
      <c r="M79" s="3" t="s">
        <v>19</v>
      </c>
      <c r="N79" s="3" t="s">
        <v>19</v>
      </c>
      <c r="O79" s="3" t="s">
        <v>19</v>
      </c>
      <c r="P79" s="3" t="s">
        <v>19</v>
      </c>
    </row>
    <row r="80" spans="1:16" ht="151.80000000000001" x14ac:dyDescent="0.25">
      <c r="A80" s="4" t="s">
        <v>246</v>
      </c>
      <c r="B80" s="4">
        <v>50</v>
      </c>
      <c r="C80" s="2" t="s">
        <v>13</v>
      </c>
      <c r="D80" s="4" t="s">
        <v>247</v>
      </c>
      <c r="E80" s="5" t="s">
        <v>15</v>
      </c>
      <c r="F80" s="4" t="s">
        <v>246</v>
      </c>
      <c r="G80" s="5" t="s">
        <v>679</v>
      </c>
      <c r="H80" s="5" t="s">
        <v>679</v>
      </c>
      <c r="I80" s="3" t="s">
        <v>16</v>
      </c>
      <c r="J80" s="3" t="s">
        <v>17</v>
      </c>
      <c r="K80" s="2">
        <v>26376300</v>
      </c>
      <c r="L80" s="6" t="s">
        <v>248</v>
      </c>
      <c r="M80" s="3" t="s">
        <v>19</v>
      </c>
      <c r="N80" s="3" t="s">
        <v>19</v>
      </c>
      <c r="O80" s="3" t="s">
        <v>19</v>
      </c>
      <c r="P80" s="3" t="s">
        <v>19</v>
      </c>
    </row>
    <row r="81" spans="1:16" ht="151.80000000000001" x14ac:dyDescent="0.25">
      <c r="A81" s="4" t="s">
        <v>249</v>
      </c>
      <c r="B81" s="4">
        <v>50</v>
      </c>
      <c r="C81" s="2" t="s">
        <v>13</v>
      </c>
      <c r="D81" s="4" t="s">
        <v>250</v>
      </c>
      <c r="E81" s="5" t="s">
        <v>15</v>
      </c>
      <c r="F81" s="4" t="s">
        <v>249</v>
      </c>
      <c r="G81" s="5" t="s">
        <v>679</v>
      </c>
      <c r="H81" s="5" t="s">
        <v>679</v>
      </c>
      <c r="I81" s="3" t="s">
        <v>16</v>
      </c>
      <c r="J81" s="3" t="s">
        <v>17</v>
      </c>
      <c r="K81" s="2">
        <v>26376300</v>
      </c>
      <c r="L81" s="6" t="s">
        <v>251</v>
      </c>
      <c r="M81" s="3" t="s">
        <v>19</v>
      </c>
      <c r="N81" s="3" t="s">
        <v>19</v>
      </c>
      <c r="O81" s="3" t="s">
        <v>19</v>
      </c>
      <c r="P81" s="3" t="s">
        <v>19</v>
      </c>
    </row>
    <row r="82" spans="1:16" ht="124.2" x14ac:dyDescent="0.25">
      <c r="A82" s="4" t="s">
        <v>252</v>
      </c>
      <c r="B82" s="4">
        <v>50</v>
      </c>
      <c r="C82" s="2" t="s">
        <v>13</v>
      </c>
      <c r="D82" s="4" t="s">
        <v>253</v>
      </c>
      <c r="E82" s="5" t="s">
        <v>15</v>
      </c>
      <c r="F82" s="4" t="s">
        <v>252</v>
      </c>
      <c r="G82" s="5" t="s">
        <v>679</v>
      </c>
      <c r="H82" s="5" t="s">
        <v>679</v>
      </c>
      <c r="I82" s="3" t="s">
        <v>16</v>
      </c>
      <c r="J82" s="3" t="s">
        <v>17</v>
      </c>
      <c r="K82" s="2">
        <v>26376300</v>
      </c>
      <c r="L82" s="6" t="s">
        <v>254</v>
      </c>
      <c r="M82" s="3" t="s">
        <v>19</v>
      </c>
      <c r="N82" s="3" t="s">
        <v>19</v>
      </c>
      <c r="O82" s="3" t="s">
        <v>19</v>
      </c>
      <c r="P82" s="3" t="s">
        <v>19</v>
      </c>
    </row>
    <row r="83" spans="1:16" ht="138" x14ac:dyDescent="0.25">
      <c r="A83" s="4" t="s">
        <v>255</v>
      </c>
      <c r="B83" s="4">
        <v>50</v>
      </c>
      <c r="C83" s="2" t="s">
        <v>13</v>
      </c>
      <c r="D83" s="4" t="s">
        <v>256</v>
      </c>
      <c r="E83" s="5" t="s">
        <v>15</v>
      </c>
      <c r="F83" s="4" t="s">
        <v>255</v>
      </c>
      <c r="G83" s="5" t="s">
        <v>679</v>
      </c>
      <c r="H83" s="5" t="s">
        <v>679</v>
      </c>
      <c r="I83" s="3" t="s">
        <v>16</v>
      </c>
      <c r="J83" s="3" t="s">
        <v>17</v>
      </c>
      <c r="K83" s="2">
        <v>26376300</v>
      </c>
      <c r="L83" s="6" t="s">
        <v>257</v>
      </c>
      <c r="M83" s="3" t="s">
        <v>19</v>
      </c>
      <c r="N83" s="3" t="s">
        <v>19</v>
      </c>
      <c r="O83" s="3" t="s">
        <v>19</v>
      </c>
      <c r="P83" s="3" t="s">
        <v>19</v>
      </c>
    </row>
    <row r="84" spans="1:16" ht="138" x14ac:dyDescent="0.25">
      <c r="A84" s="4" t="s">
        <v>258</v>
      </c>
      <c r="B84" s="4">
        <v>50</v>
      </c>
      <c r="C84" s="2" t="s">
        <v>13</v>
      </c>
      <c r="D84" s="4" t="s">
        <v>259</v>
      </c>
      <c r="E84" s="5" t="s">
        <v>15</v>
      </c>
      <c r="F84" s="4" t="s">
        <v>258</v>
      </c>
      <c r="G84" s="5" t="s">
        <v>679</v>
      </c>
      <c r="H84" s="5" t="s">
        <v>679</v>
      </c>
      <c r="I84" s="3" t="s">
        <v>16</v>
      </c>
      <c r="J84" s="3" t="s">
        <v>17</v>
      </c>
      <c r="K84" s="2">
        <v>26376300</v>
      </c>
      <c r="L84" s="6" t="s">
        <v>260</v>
      </c>
      <c r="M84" s="3" t="s">
        <v>19</v>
      </c>
      <c r="N84" s="3" t="s">
        <v>19</v>
      </c>
      <c r="O84" s="3" t="s">
        <v>19</v>
      </c>
      <c r="P84" s="3" t="s">
        <v>19</v>
      </c>
    </row>
    <row r="85" spans="1:16" ht="124.2" x14ac:dyDescent="0.25">
      <c r="A85" s="4" t="s">
        <v>261</v>
      </c>
      <c r="B85" s="4">
        <v>50</v>
      </c>
      <c r="C85" s="2" t="s">
        <v>13</v>
      </c>
      <c r="D85" s="4" t="s">
        <v>262</v>
      </c>
      <c r="E85" s="5" t="s">
        <v>15</v>
      </c>
      <c r="F85" s="4" t="s">
        <v>261</v>
      </c>
      <c r="G85" s="5" t="s">
        <v>679</v>
      </c>
      <c r="H85" s="5" t="s">
        <v>679</v>
      </c>
      <c r="I85" s="3" t="s">
        <v>16</v>
      </c>
      <c r="J85" s="3" t="s">
        <v>17</v>
      </c>
      <c r="K85" s="2">
        <v>26376300</v>
      </c>
      <c r="L85" s="6" t="s">
        <v>263</v>
      </c>
      <c r="M85" s="3" t="s">
        <v>19</v>
      </c>
      <c r="N85" s="3" t="s">
        <v>19</v>
      </c>
      <c r="O85" s="3" t="s">
        <v>19</v>
      </c>
      <c r="P85" s="3" t="s">
        <v>19</v>
      </c>
    </row>
    <row r="86" spans="1:16" ht="82.8" x14ac:dyDescent="0.25">
      <c r="A86" s="4" t="s">
        <v>264</v>
      </c>
      <c r="B86" s="4">
        <v>50</v>
      </c>
      <c r="C86" s="2" t="s">
        <v>13</v>
      </c>
      <c r="D86" s="4" t="s">
        <v>265</v>
      </c>
      <c r="E86" s="5" t="s">
        <v>15</v>
      </c>
      <c r="F86" s="4" t="s">
        <v>264</v>
      </c>
      <c r="G86" s="5" t="s">
        <v>679</v>
      </c>
      <c r="H86" s="5" t="s">
        <v>679</v>
      </c>
      <c r="I86" s="3" t="s">
        <v>16</v>
      </c>
      <c r="J86" s="3" t="s">
        <v>17</v>
      </c>
      <c r="K86" s="2">
        <v>26376300</v>
      </c>
      <c r="L86" s="6" t="s">
        <v>266</v>
      </c>
      <c r="M86" s="3" t="s">
        <v>19</v>
      </c>
      <c r="N86" s="3" t="s">
        <v>19</v>
      </c>
      <c r="O86" s="3" t="s">
        <v>19</v>
      </c>
      <c r="P86" s="3" t="s">
        <v>19</v>
      </c>
    </row>
    <row r="87" spans="1:16" ht="69" x14ac:dyDescent="0.25">
      <c r="A87" s="4" t="s">
        <v>267</v>
      </c>
      <c r="B87" s="4">
        <v>50</v>
      </c>
      <c r="C87" s="2" t="s">
        <v>13</v>
      </c>
      <c r="D87" s="4" t="s">
        <v>268</v>
      </c>
      <c r="E87" s="5" t="s">
        <v>15</v>
      </c>
      <c r="F87" s="4" t="s">
        <v>267</v>
      </c>
      <c r="G87" s="5" t="s">
        <v>679</v>
      </c>
      <c r="H87" s="5" t="s">
        <v>679</v>
      </c>
      <c r="I87" s="3" t="s">
        <v>16</v>
      </c>
      <c r="J87" s="3" t="s">
        <v>17</v>
      </c>
      <c r="K87" s="2">
        <v>26376300</v>
      </c>
      <c r="L87" s="6" t="s">
        <v>269</v>
      </c>
      <c r="M87" s="3" t="s">
        <v>19</v>
      </c>
      <c r="N87" s="3" t="s">
        <v>19</v>
      </c>
      <c r="O87" s="3" t="s">
        <v>19</v>
      </c>
      <c r="P87" s="3" t="s">
        <v>19</v>
      </c>
    </row>
    <row r="88" spans="1:16" ht="69" x14ac:dyDescent="0.25">
      <c r="A88" s="4" t="s">
        <v>270</v>
      </c>
      <c r="B88" s="4">
        <v>50</v>
      </c>
      <c r="C88" s="2" t="s">
        <v>13</v>
      </c>
      <c r="D88" s="4" t="s">
        <v>271</v>
      </c>
      <c r="E88" s="5" t="s">
        <v>15</v>
      </c>
      <c r="F88" s="4" t="s">
        <v>270</v>
      </c>
      <c r="G88" s="5" t="s">
        <v>679</v>
      </c>
      <c r="H88" s="5" t="s">
        <v>679</v>
      </c>
      <c r="I88" s="3" t="s">
        <v>16</v>
      </c>
      <c r="J88" s="3" t="s">
        <v>17</v>
      </c>
      <c r="K88" s="2">
        <v>26376300</v>
      </c>
      <c r="L88" s="6" t="s">
        <v>272</v>
      </c>
      <c r="M88" s="3" t="s">
        <v>19</v>
      </c>
      <c r="N88" s="3" t="s">
        <v>19</v>
      </c>
      <c r="O88" s="3" t="s">
        <v>19</v>
      </c>
      <c r="P88" s="3" t="s">
        <v>19</v>
      </c>
    </row>
    <row r="89" spans="1:16" ht="124.2" x14ac:dyDescent="0.25">
      <c r="A89" s="4" t="s">
        <v>273</v>
      </c>
      <c r="B89" s="4">
        <v>50</v>
      </c>
      <c r="C89" s="2" t="s">
        <v>13</v>
      </c>
      <c r="D89" s="4" t="s">
        <v>274</v>
      </c>
      <c r="E89" s="5" t="s">
        <v>15</v>
      </c>
      <c r="F89" s="4" t="s">
        <v>273</v>
      </c>
      <c r="G89" s="5" t="s">
        <v>679</v>
      </c>
      <c r="H89" s="5" t="s">
        <v>679</v>
      </c>
      <c r="I89" s="3" t="s">
        <v>16</v>
      </c>
      <c r="J89" s="3" t="s">
        <v>17</v>
      </c>
      <c r="K89" s="2">
        <v>26376300</v>
      </c>
      <c r="L89" s="6" t="s">
        <v>275</v>
      </c>
      <c r="M89" s="3" t="s">
        <v>19</v>
      </c>
      <c r="N89" s="3" t="s">
        <v>19</v>
      </c>
      <c r="O89" s="3" t="s">
        <v>19</v>
      </c>
      <c r="P89" s="3" t="s">
        <v>19</v>
      </c>
    </row>
    <row r="90" spans="1:16" ht="96.6" x14ac:dyDescent="0.25">
      <c r="A90" s="4" t="s">
        <v>276</v>
      </c>
      <c r="B90" s="4">
        <v>50</v>
      </c>
      <c r="C90" s="2" t="s">
        <v>13</v>
      </c>
      <c r="D90" s="4" t="s">
        <v>277</v>
      </c>
      <c r="E90" s="5" t="s">
        <v>15</v>
      </c>
      <c r="F90" s="4" t="s">
        <v>276</v>
      </c>
      <c r="G90" s="5" t="s">
        <v>679</v>
      </c>
      <c r="H90" s="5" t="s">
        <v>679</v>
      </c>
      <c r="I90" s="3" t="s">
        <v>16</v>
      </c>
      <c r="J90" s="3" t="s">
        <v>17</v>
      </c>
      <c r="K90" s="2">
        <v>26376300</v>
      </c>
      <c r="L90" s="6" t="s">
        <v>278</v>
      </c>
      <c r="M90" s="3" t="s">
        <v>19</v>
      </c>
      <c r="N90" s="3" t="s">
        <v>19</v>
      </c>
      <c r="O90" s="3" t="s">
        <v>19</v>
      </c>
      <c r="P90" s="3" t="s">
        <v>19</v>
      </c>
    </row>
    <row r="91" spans="1:16" ht="124.2" x14ac:dyDescent="0.25">
      <c r="A91" s="4" t="s">
        <v>279</v>
      </c>
      <c r="B91" s="4">
        <v>50</v>
      </c>
      <c r="C91" s="2" t="s">
        <v>13</v>
      </c>
      <c r="D91" s="4" t="s">
        <v>280</v>
      </c>
      <c r="E91" s="5" t="s">
        <v>15</v>
      </c>
      <c r="F91" s="4" t="s">
        <v>279</v>
      </c>
      <c r="G91" s="5" t="s">
        <v>679</v>
      </c>
      <c r="H91" s="5" t="s">
        <v>679</v>
      </c>
      <c r="I91" s="3" t="s">
        <v>16</v>
      </c>
      <c r="J91" s="3" t="s">
        <v>17</v>
      </c>
      <c r="K91" s="2">
        <v>26376300</v>
      </c>
      <c r="L91" s="6" t="s">
        <v>281</v>
      </c>
      <c r="M91" s="3" t="s">
        <v>19</v>
      </c>
      <c r="N91" s="3" t="s">
        <v>19</v>
      </c>
      <c r="O91" s="3" t="s">
        <v>19</v>
      </c>
      <c r="P91" s="3" t="s">
        <v>19</v>
      </c>
    </row>
    <row r="92" spans="1:16" ht="69" x14ac:dyDescent="0.25">
      <c r="A92" s="4" t="s">
        <v>282</v>
      </c>
      <c r="B92" s="4">
        <v>50</v>
      </c>
      <c r="C92" s="2" t="s">
        <v>13</v>
      </c>
      <c r="D92" s="4" t="s">
        <v>283</v>
      </c>
      <c r="E92" s="5" t="s">
        <v>15</v>
      </c>
      <c r="F92" s="4" t="s">
        <v>282</v>
      </c>
      <c r="G92" s="5" t="s">
        <v>679</v>
      </c>
      <c r="H92" s="5" t="s">
        <v>679</v>
      </c>
      <c r="I92" s="3" t="s">
        <v>16</v>
      </c>
      <c r="J92" s="3" t="s">
        <v>17</v>
      </c>
      <c r="K92" s="2">
        <v>26376300</v>
      </c>
      <c r="L92" s="6" t="s">
        <v>284</v>
      </c>
      <c r="M92" s="3" t="s">
        <v>19</v>
      </c>
      <c r="N92" s="3" t="s">
        <v>19</v>
      </c>
      <c r="O92" s="3" t="s">
        <v>19</v>
      </c>
      <c r="P92" s="3" t="s">
        <v>19</v>
      </c>
    </row>
    <row r="93" spans="1:16" ht="82.8" x14ac:dyDescent="0.25">
      <c r="A93" s="4" t="s">
        <v>285</v>
      </c>
      <c r="B93" s="4">
        <v>50</v>
      </c>
      <c r="C93" s="2" t="s">
        <v>13</v>
      </c>
      <c r="D93" s="4" t="s">
        <v>286</v>
      </c>
      <c r="E93" s="5" t="s">
        <v>15</v>
      </c>
      <c r="F93" s="4" t="s">
        <v>285</v>
      </c>
      <c r="G93" s="5" t="s">
        <v>679</v>
      </c>
      <c r="H93" s="5" t="s">
        <v>679</v>
      </c>
      <c r="I93" s="3" t="s">
        <v>16</v>
      </c>
      <c r="J93" s="3" t="s">
        <v>17</v>
      </c>
      <c r="K93" s="2">
        <v>26376300</v>
      </c>
      <c r="L93" s="6" t="s">
        <v>287</v>
      </c>
      <c r="M93" s="3" t="s">
        <v>19</v>
      </c>
      <c r="N93" s="3" t="s">
        <v>19</v>
      </c>
      <c r="O93" s="3" t="s">
        <v>19</v>
      </c>
      <c r="P93" s="3" t="s">
        <v>19</v>
      </c>
    </row>
    <row r="94" spans="1:16" ht="96.6" x14ac:dyDescent="0.25">
      <c r="A94" s="4" t="s">
        <v>288</v>
      </c>
      <c r="B94" s="4">
        <v>50</v>
      </c>
      <c r="C94" s="2" t="s">
        <v>13</v>
      </c>
      <c r="D94" s="4" t="s">
        <v>289</v>
      </c>
      <c r="E94" s="5" t="s">
        <v>15</v>
      </c>
      <c r="F94" s="4" t="s">
        <v>288</v>
      </c>
      <c r="G94" s="5" t="s">
        <v>679</v>
      </c>
      <c r="H94" s="5" t="s">
        <v>679</v>
      </c>
      <c r="I94" s="3" t="s">
        <v>16</v>
      </c>
      <c r="J94" s="3" t="s">
        <v>17</v>
      </c>
      <c r="K94" s="2">
        <v>26376300</v>
      </c>
      <c r="L94" s="6" t="s">
        <v>290</v>
      </c>
      <c r="M94" s="3" t="s">
        <v>19</v>
      </c>
      <c r="N94" s="3" t="s">
        <v>19</v>
      </c>
      <c r="O94" s="3" t="s">
        <v>19</v>
      </c>
      <c r="P94" s="3" t="s">
        <v>19</v>
      </c>
    </row>
    <row r="95" spans="1:16" ht="96.6" x14ac:dyDescent="0.25">
      <c r="A95" s="4" t="s">
        <v>291</v>
      </c>
      <c r="B95" s="4">
        <v>50</v>
      </c>
      <c r="C95" s="2" t="s">
        <v>13</v>
      </c>
      <c r="D95" s="4" t="s">
        <v>292</v>
      </c>
      <c r="E95" s="5" t="s">
        <v>15</v>
      </c>
      <c r="F95" s="4" t="s">
        <v>291</v>
      </c>
      <c r="G95" s="5" t="s">
        <v>679</v>
      </c>
      <c r="H95" s="5" t="s">
        <v>679</v>
      </c>
      <c r="I95" s="3" t="s">
        <v>16</v>
      </c>
      <c r="J95" s="3" t="s">
        <v>17</v>
      </c>
      <c r="K95" s="2">
        <v>26376300</v>
      </c>
      <c r="L95" s="6" t="s">
        <v>293</v>
      </c>
      <c r="M95" s="3" t="s">
        <v>19</v>
      </c>
      <c r="N95" s="3" t="s">
        <v>19</v>
      </c>
      <c r="O95" s="3" t="s">
        <v>19</v>
      </c>
      <c r="P95" s="3" t="s">
        <v>19</v>
      </c>
    </row>
    <row r="96" spans="1:16" ht="82.8" x14ac:dyDescent="0.25">
      <c r="A96" s="4" t="s">
        <v>294</v>
      </c>
      <c r="B96" s="4">
        <v>50</v>
      </c>
      <c r="C96" s="2" t="s">
        <v>13</v>
      </c>
      <c r="D96" s="4" t="s">
        <v>295</v>
      </c>
      <c r="E96" s="5" t="s">
        <v>15</v>
      </c>
      <c r="F96" s="4" t="s">
        <v>294</v>
      </c>
      <c r="G96" s="5" t="s">
        <v>679</v>
      </c>
      <c r="H96" s="5" t="s">
        <v>679</v>
      </c>
      <c r="I96" s="3" t="s">
        <v>16</v>
      </c>
      <c r="J96" s="3" t="s">
        <v>17</v>
      </c>
      <c r="K96" s="2">
        <v>26376300</v>
      </c>
      <c r="L96" s="6" t="s">
        <v>296</v>
      </c>
      <c r="M96" s="3" t="s">
        <v>19</v>
      </c>
      <c r="N96" s="3" t="s">
        <v>19</v>
      </c>
      <c r="O96" s="3" t="s">
        <v>19</v>
      </c>
      <c r="P96" s="3" t="s">
        <v>19</v>
      </c>
    </row>
    <row r="97" spans="1:16" ht="69" x14ac:dyDescent="0.25">
      <c r="A97" s="4" t="s">
        <v>297</v>
      </c>
      <c r="B97" s="4">
        <v>50</v>
      </c>
      <c r="C97" s="2" t="s">
        <v>13</v>
      </c>
      <c r="D97" s="4" t="s">
        <v>298</v>
      </c>
      <c r="E97" s="5" t="s">
        <v>15</v>
      </c>
      <c r="F97" s="4" t="s">
        <v>297</v>
      </c>
      <c r="G97" s="5" t="s">
        <v>679</v>
      </c>
      <c r="H97" s="5" t="s">
        <v>679</v>
      </c>
      <c r="I97" s="3" t="s">
        <v>16</v>
      </c>
      <c r="J97" s="3" t="s">
        <v>17</v>
      </c>
      <c r="K97" s="2">
        <v>26376300</v>
      </c>
      <c r="L97" s="6" t="s">
        <v>299</v>
      </c>
      <c r="M97" s="3" t="s">
        <v>19</v>
      </c>
      <c r="N97" s="3" t="s">
        <v>19</v>
      </c>
      <c r="O97" s="3" t="s">
        <v>19</v>
      </c>
      <c r="P97" s="3" t="s">
        <v>19</v>
      </c>
    </row>
    <row r="98" spans="1:16" ht="124.2" x14ac:dyDescent="0.25">
      <c r="A98" s="4" t="s">
        <v>300</v>
      </c>
      <c r="B98" s="4">
        <v>50</v>
      </c>
      <c r="C98" s="2" t="s">
        <v>13</v>
      </c>
      <c r="D98" s="4" t="s">
        <v>301</v>
      </c>
      <c r="E98" s="5" t="s">
        <v>15</v>
      </c>
      <c r="F98" s="4" t="s">
        <v>300</v>
      </c>
      <c r="G98" s="5" t="s">
        <v>679</v>
      </c>
      <c r="H98" s="5" t="s">
        <v>679</v>
      </c>
      <c r="I98" s="3" t="s">
        <v>16</v>
      </c>
      <c r="J98" s="3" t="s">
        <v>17</v>
      </c>
      <c r="K98" s="2">
        <v>26376300</v>
      </c>
      <c r="L98" s="6" t="s">
        <v>302</v>
      </c>
      <c r="M98" s="3" t="s">
        <v>19</v>
      </c>
      <c r="N98" s="3" t="s">
        <v>19</v>
      </c>
      <c r="O98" s="3" t="s">
        <v>19</v>
      </c>
      <c r="P98" s="3" t="s">
        <v>19</v>
      </c>
    </row>
    <row r="99" spans="1:16" ht="110.4" x14ac:dyDescent="0.25">
      <c r="A99" s="4" t="s">
        <v>303</v>
      </c>
      <c r="B99" s="4">
        <v>50</v>
      </c>
      <c r="C99" s="2" t="s">
        <v>13</v>
      </c>
      <c r="D99" s="4" t="s">
        <v>304</v>
      </c>
      <c r="E99" s="5" t="s">
        <v>15</v>
      </c>
      <c r="F99" s="4" t="s">
        <v>303</v>
      </c>
      <c r="G99" s="5" t="s">
        <v>679</v>
      </c>
      <c r="H99" s="5" t="s">
        <v>679</v>
      </c>
      <c r="I99" s="3" t="s">
        <v>16</v>
      </c>
      <c r="J99" s="3" t="s">
        <v>17</v>
      </c>
      <c r="K99" s="2">
        <v>26376300</v>
      </c>
      <c r="L99" s="6" t="s">
        <v>305</v>
      </c>
      <c r="M99" s="3" t="s">
        <v>19</v>
      </c>
      <c r="N99" s="3" t="s">
        <v>19</v>
      </c>
      <c r="O99" s="3" t="s">
        <v>19</v>
      </c>
      <c r="P99" s="3" t="s">
        <v>19</v>
      </c>
    </row>
    <row r="100" spans="1:16" ht="96.6" x14ac:dyDescent="0.25">
      <c r="A100" s="4" t="s">
        <v>306</v>
      </c>
      <c r="B100" s="4">
        <v>50</v>
      </c>
      <c r="C100" s="2" t="s">
        <v>13</v>
      </c>
      <c r="D100" s="4" t="s">
        <v>307</v>
      </c>
      <c r="E100" s="5" t="s">
        <v>15</v>
      </c>
      <c r="F100" s="4" t="s">
        <v>306</v>
      </c>
      <c r="G100" s="5" t="s">
        <v>679</v>
      </c>
      <c r="H100" s="5" t="s">
        <v>679</v>
      </c>
      <c r="I100" s="3" t="s">
        <v>16</v>
      </c>
      <c r="J100" s="3" t="s">
        <v>17</v>
      </c>
      <c r="K100" s="2">
        <v>26376300</v>
      </c>
      <c r="L100" s="6" t="s">
        <v>308</v>
      </c>
      <c r="M100" s="3" t="s">
        <v>19</v>
      </c>
      <c r="N100" s="3" t="s">
        <v>19</v>
      </c>
      <c r="O100" s="3" t="s">
        <v>19</v>
      </c>
      <c r="P100" s="3" t="s">
        <v>19</v>
      </c>
    </row>
    <row r="101" spans="1:16" ht="96.6" x14ac:dyDescent="0.25">
      <c r="A101" s="4" t="s">
        <v>309</v>
      </c>
      <c r="B101" s="4">
        <v>50</v>
      </c>
      <c r="C101" s="2" t="s">
        <v>13</v>
      </c>
      <c r="D101" s="4" t="s">
        <v>310</v>
      </c>
      <c r="E101" s="5" t="s">
        <v>15</v>
      </c>
      <c r="F101" s="4" t="s">
        <v>309</v>
      </c>
      <c r="G101" s="5" t="s">
        <v>679</v>
      </c>
      <c r="H101" s="5" t="s">
        <v>679</v>
      </c>
      <c r="I101" s="3" t="s">
        <v>16</v>
      </c>
      <c r="J101" s="3" t="s">
        <v>17</v>
      </c>
      <c r="K101" s="2">
        <v>26376300</v>
      </c>
      <c r="L101" s="6" t="s">
        <v>311</v>
      </c>
      <c r="M101" s="3" t="s">
        <v>19</v>
      </c>
      <c r="N101" s="3" t="s">
        <v>19</v>
      </c>
      <c r="O101" s="3" t="s">
        <v>19</v>
      </c>
      <c r="P101" s="3" t="s">
        <v>19</v>
      </c>
    </row>
    <row r="102" spans="1:16" ht="96.6" x14ac:dyDescent="0.25">
      <c r="A102" s="4" t="s">
        <v>312</v>
      </c>
      <c r="B102" s="4">
        <v>50</v>
      </c>
      <c r="C102" s="2" t="s">
        <v>13</v>
      </c>
      <c r="D102" s="4" t="s">
        <v>313</v>
      </c>
      <c r="E102" s="5" t="s">
        <v>15</v>
      </c>
      <c r="F102" s="4" t="s">
        <v>312</v>
      </c>
      <c r="G102" s="5" t="s">
        <v>679</v>
      </c>
      <c r="H102" s="5" t="s">
        <v>679</v>
      </c>
      <c r="I102" s="3" t="s">
        <v>16</v>
      </c>
      <c r="J102" s="3" t="s">
        <v>17</v>
      </c>
      <c r="K102" s="2">
        <v>26376300</v>
      </c>
      <c r="L102" s="6" t="s">
        <v>314</v>
      </c>
      <c r="M102" s="3" t="s">
        <v>19</v>
      </c>
      <c r="N102" s="3" t="s">
        <v>19</v>
      </c>
      <c r="O102" s="3" t="s">
        <v>19</v>
      </c>
      <c r="P102" s="3" t="s">
        <v>19</v>
      </c>
    </row>
    <row r="103" spans="1:16" ht="96.6" x14ac:dyDescent="0.25">
      <c r="A103" s="4" t="s">
        <v>315</v>
      </c>
      <c r="B103" s="4">
        <v>50</v>
      </c>
      <c r="C103" s="2" t="s">
        <v>13</v>
      </c>
      <c r="D103" s="4" t="s">
        <v>316</v>
      </c>
      <c r="E103" s="5" t="s">
        <v>15</v>
      </c>
      <c r="F103" s="4" t="s">
        <v>315</v>
      </c>
      <c r="G103" s="5" t="s">
        <v>679</v>
      </c>
      <c r="H103" s="5" t="s">
        <v>679</v>
      </c>
      <c r="I103" s="3" t="s">
        <v>16</v>
      </c>
      <c r="J103" s="3" t="s">
        <v>17</v>
      </c>
      <c r="K103" s="2">
        <v>26376300</v>
      </c>
      <c r="L103" s="6" t="s">
        <v>317</v>
      </c>
      <c r="M103" s="3" t="s">
        <v>19</v>
      </c>
      <c r="N103" s="3" t="s">
        <v>19</v>
      </c>
      <c r="O103" s="3" t="s">
        <v>19</v>
      </c>
      <c r="P103" s="3" t="s">
        <v>19</v>
      </c>
    </row>
    <row r="104" spans="1:16" ht="96.6" x14ac:dyDescent="0.25">
      <c r="A104" s="4" t="s">
        <v>318</v>
      </c>
      <c r="B104" s="4">
        <v>50</v>
      </c>
      <c r="C104" s="2" t="s">
        <v>13</v>
      </c>
      <c r="D104" s="4" t="s">
        <v>319</v>
      </c>
      <c r="E104" s="5" t="s">
        <v>15</v>
      </c>
      <c r="F104" s="4" t="s">
        <v>318</v>
      </c>
      <c r="G104" s="5" t="s">
        <v>679</v>
      </c>
      <c r="H104" s="5" t="s">
        <v>679</v>
      </c>
      <c r="I104" s="3" t="s">
        <v>16</v>
      </c>
      <c r="J104" s="3" t="s">
        <v>17</v>
      </c>
      <c r="K104" s="2">
        <v>26376300</v>
      </c>
      <c r="L104" s="6" t="s">
        <v>320</v>
      </c>
      <c r="M104" s="3" t="s">
        <v>19</v>
      </c>
      <c r="N104" s="3" t="s">
        <v>19</v>
      </c>
      <c r="O104" s="3" t="s">
        <v>19</v>
      </c>
      <c r="P104" s="3" t="s">
        <v>19</v>
      </c>
    </row>
    <row r="105" spans="1:16" ht="96.6" x14ac:dyDescent="0.25">
      <c r="A105" s="4" t="s">
        <v>321</v>
      </c>
      <c r="B105" s="4">
        <v>50</v>
      </c>
      <c r="C105" s="2" t="s">
        <v>13</v>
      </c>
      <c r="D105" s="4" t="s">
        <v>322</v>
      </c>
      <c r="E105" s="5" t="s">
        <v>15</v>
      </c>
      <c r="F105" s="4" t="s">
        <v>321</v>
      </c>
      <c r="G105" s="5" t="s">
        <v>679</v>
      </c>
      <c r="H105" s="5" t="s">
        <v>679</v>
      </c>
      <c r="I105" s="3" t="s">
        <v>16</v>
      </c>
      <c r="J105" s="3" t="s">
        <v>17</v>
      </c>
      <c r="K105" s="2">
        <v>26376300</v>
      </c>
      <c r="L105" s="6" t="s">
        <v>323</v>
      </c>
      <c r="M105" s="3" t="s">
        <v>19</v>
      </c>
      <c r="N105" s="3" t="s">
        <v>19</v>
      </c>
      <c r="O105" s="3" t="s">
        <v>19</v>
      </c>
      <c r="P105" s="3" t="s">
        <v>19</v>
      </c>
    </row>
    <row r="106" spans="1:16" ht="96.6" x14ac:dyDescent="0.25">
      <c r="A106" s="4" t="s">
        <v>324</v>
      </c>
      <c r="B106" s="4">
        <v>50</v>
      </c>
      <c r="C106" s="2" t="s">
        <v>13</v>
      </c>
      <c r="D106" s="4" t="s">
        <v>325</v>
      </c>
      <c r="E106" s="5" t="s">
        <v>15</v>
      </c>
      <c r="F106" s="4" t="s">
        <v>324</v>
      </c>
      <c r="G106" s="5" t="s">
        <v>679</v>
      </c>
      <c r="H106" s="5" t="s">
        <v>679</v>
      </c>
      <c r="I106" s="3" t="s">
        <v>16</v>
      </c>
      <c r="J106" s="3" t="s">
        <v>17</v>
      </c>
      <c r="K106" s="2">
        <v>26376300</v>
      </c>
      <c r="L106" s="6" t="s">
        <v>326</v>
      </c>
      <c r="M106" s="3" t="s">
        <v>19</v>
      </c>
      <c r="N106" s="3" t="s">
        <v>19</v>
      </c>
      <c r="O106" s="3" t="s">
        <v>19</v>
      </c>
      <c r="P106" s="3" t="s">
        <v>19</v>
      </c>
    </row>
    <row r="107" spans="1:16" ht="110.4" x14ac:dyDescent="0.25">
      <c r="A107" s="4" t="s">
        <v>327</v>
      </c>
      <c r="B107" s="4">
        <v>50</v>
      </c>
      <c r="C107" s="2" t="s">
        <v>13</v>
      </c>
      <c r="D107" s="4" t="s">
        <v>328</v>
      </c>
      <c r="E107" s="5" t="s">
        <v>15</v>
      </c>
      <c r="F107" s="4" t="s">
        <v>327</v>
      </c>
      <c r="G107" s="5" t="s">
        <v>679</v>
      </c>
      <c r="H107" s="5" t="s">
        <v>679</v>
      </c>
      <c r="I107" s="3" t="s">
        <v>16</v>
      </c>
      <c r="J107" s="3" t="s">
        <v>17</v>
      </c>
      <c r="K107" s="2">
        <v>26376300</v>
      </c>
      <c r="L107" s="6" t="s">
        <v>329</v>
      </c>
      <c r="M107" s="3" t="s">
        <v>19</v>
      </c>
      <c r="N107" s="3" t="s">
        <v>19</v>
      </c>
      <c r="O107" s="3" t="s">
        <v>19</v>
      </c>
      <c r="P107" s="3" t="s">
        <v>19</v>
      </c>
    </row>
    <row r="108" spans="1:16" ht="110.4" x14ac:dyDescent="0.25">
      <c r="A108" s="4" t="s">
        <v>330</v>
      </c>
      <c r="B108" s="4">
        <v>50</v>
      </c>
      <c r="C108" s="2" t="s">
        <v>13</v>
      </c>
      <c r="D108" s="4" t="s">
        <v>331</v>
      </c>
      <c r="E108" s="5" t="s">
        <v>15</v>
      </c>
      <c r="F108" s="4" t="s">
        <v>330</v>
      </c>
      <c r="G108" s="5" t="s">
        <v>679</v>
      </c>
      <c r="H108" s="5" t="s">
        <v>679</v>
      </c>
      <c r="I108" s="3" t="s">
        <v>16</v>
      </c>
      <c r="J108" s="3" t="s">
        <v>17</v>
      </c>
      <c r="K108" s="2">
        <v>26376300</v>
      </c>
      <c r="L108" s="6" t="s">
        <v>332</v>
      </c>
      <c r="M108" s="3" t="s">
        <v>19</v>
      </c>
      <c r="N108" s="3" t="s">
        <v>19</v>
      </c>
      <c r="O108" s="3" t="s">
        <v>19</v>
      </c>
      <c r="P108" s="3" t="s">
        <v>19</v>
      </c>
    </row>
    <row r="109" spans="1:16" ht="96.6" x14ac:dyDescent="0.25">
      <c r="A109" s="4" t="s">
        <v>333</v>
      </c>
      <c r="B109" s="4">
        <v>50</v>
      </c>
      <c r="C109" s="2" t="s">
        <v>13</v>
      </c>
      <c r="D109" s="4" t="s">
        <v>334</v>
      </c>
      <c r="E109" s="5" t="s">
        <v>15</v>
      </c>
      <c r="F109" s="4" t="s">
        <v>333</v>
      </c>
      <c r="G109" s="5" t="s">
        <v>679</v>
      </c>
      <c r="H109" s="5" t="s">
        <v>679</v>
      </c>
      <c r="I109" s="3" t="s">
        <v>16</v>
      </c>
      <c r="J109" s="3" t="s">
        <v>17</v>
      </c>
      <c r="K109" s="2">
        <v>26376300</v>
      </c>
      <c r="L109" s="6" t="s">
        <v>335</v>
      </c>
      <c r="M109" s="3" t="s">
        <v>19</v>
      </c>
      <c r="N109" s="3" t="s">
        <v>19</v>
      </c>
      <c r="O109" s="3" t="s">
        <v>19</v>
      </c>
      <c r="P109" s="3" t="s">
        <v>19</v>
      </c>
    </row>
    <row r="110" spans="1:16" ht="138" x14ac:dyDescent="0.25">
      <c r="A110" s="4" t="s">
        <v>336</v>
      </c>
      <c r="B110" s="4">
        <v>50</v>
      </c>
      <c r="C110" s="2" t="s">
        <v>13</v>
      </c>
      <c r="D110" s="4" t="s">
        <v>337</v>
      </c>
      <c r="E110" s="5" t="s">
        <v>15</v>
      </c>
      <c r="F110" s="4" t="s">
        <v>336</v>
      </c>
      <c r="G110" s="5" t="s">
        <v>679</v>
      </c>
      <c r="H110" s="5" t="s">
        <v>679</v>
      </c>
      <c r="I110" s="3" t="s">
        <v>16</v>
      </c>
      <c r="J110" s="3" t="s">
        <v>17</v>
      </c>
      <c r="K110" s="2">
        <v>26376300</v>
      </c>
      <c r="L110" s="6" t="s">
        <v>338</v>
      </c>
      <c r="M110" s="3" t="s">
        <v>19</v>
      </c>
      <c r="N110" s="3" t="s">
        <v>19</v>
      </c>
      <c r="O110" s="3" t="s">
        <v>19</v>
      </c>
      <c r="P110" s="3" t="s">
        <v>19</v>
      </c>
    </row>
    <row r="111" spans="1:16" ht="96.6" x14ac:dyDescent="0.25">
      <c r="A111" s="4" t="s">
        <v>339</v>
      </c>
      <c r="B111" s="4">
        <v>50</v>
      </c>
      <c r="C111" s="2" t="s">
        <v>13</v>
      </c>
      <c r="D111" s="4" t="s">
        <v>340</v>
      </c>
      <c r="E111" s="5" t="s">
        <v>15</v>
      </c>
      <c r="F111" s="4" t="s">
        <v>339</v>
      </c>
      <c r="G111" s="5" t="s">
        <v>679</v>
      </c>
      <c r="H111" s="5" t="s">
        <v>679</v>
      </c>
      <c r="I111" s="3" t="s">
        <v>16</v>
      </c>
      <c r="J111" s="3" t="s">
        <v>17</v>
      </c>
      <c r="K111" s="2">
        <v>26376300</v>
      </c>
      <c r="L111" s="6" t="s">
        <v>341</v>
      </c>
      <c r="M111" s="3" t="s">
        <v>19</v>
      </c>
      <c r="N111" s="3" t="s">
        <v>19</v>
      </c>
      <c r="O111" s="3" t="s">
        <v>19</v>
      </c>
      <c r="P111" s="3" t="s">
        <v>19</v>
      </c>
    </row>
    <row r="112" spans="1:16" ht="96.6" x14ac:dyDescent="0.25">
      <c r="A112" s="4" t="s">
        <v>342</v>
      </c>
      <c r="B112" s="4">
        <v>50</v>
      </c>
      <c r="C112" s="2" t="s">
        <v>13</v>
      </c>
      <c r="D112" s="4" t="s">
        <v>343</v>
      </c>
      <c r="E112" s="5" t="s">
        <v>15</v>
      </c>
      <c r="F112" s="4" t="s">
        <v>342</v>
      </c>
      <c r="G112" s="5" t="s">
        <v>679</v>
      </c>
      <c r="H112" s="5" t="s">
        <v>679</v>
      </c>
      <c r="I112" s="3" t="s">
        <v>16</v>
      </c>
      <c r="J112" s="3" t="s">
        <v>17</v>
      </c>
      <c r="K112" s="2">
        <v>26376300</v>
      </c>
      <c r="L112" s="6" t="s">
        <v>344</v>
      </c>
      <c r="M112" s="3" t="s">
        <v>19</v>
      </c>
      <c r="N112" s="3" t="s">
        <v>19</v>
      </c>
      <c r="O112" s="3" t="s">
        <v>19</v>
      </c>
      <c r="P112" s="3" t="s">
        <v>19</v>
      </c>
    </row>
    <row r="113" spans="1:16" ht="138" x14ac:dyDescent="0.25">
      <c r="A113" s="4" t="s">
        <v>345</v>
      </c>
      <c r="B113" s="4">
        <v>50</v>
      </c>
      <c r="C113" s="2" t="s">
        <v>13</v>
      </c>
      <c r="D113" s="4" t="s">
        <v>346</v>
      </c>
      <c r="E113" s="5" t="s">
        <v>15</v>
      </c>
      <c r="F113" s="4" t="s">
        <v>345</v>
      </c>
      <c r="G113" s="5" t="s">
        <v>679</v>
      </c>
      <c r="H113" s="5" t="s">
        <v>679</v>
      </c>
      <c r="I113" s="3" t="s">
        <v>16</v>
      </c>
      <c r="J113" s="3" t="s">
        <v>17</v>
      </c>
      <c r="K113" s="2">
        <v>26376300</v>
      </c>
      <c r="L113" s="6" t="s">
        <v>347</v>
      </c>
      <c r="M113" s="3" t="s">
        <v>19</v>
      </c>
      <c r="N113" s="3" t="s">
        <v>19</v>
      </c>
      <c r="O113" s="3" t="s">
        <v>19</v>
      </c>
      <c r="P113" s="3" t="s">
        <v>19</v>
      </c>
    </row>
    <row r="114" spans="1:16" ht="138" x14ac:dyDescent="0.25">
      <c r="A114" s="4" t="s">
        <v>348</v>
      </c>
      <c r="B114" s="4">
        <v>50</v>
      </c>
      <c r="C114" s="2" t="s">
        <v>13</v>
      </c>
      <c r="D114" s="4" t="s">
        <v>349</v>
      </c>
      <c r="E114" s="5" t="s">
        <v>15</v>
      </c>
      <c r="F114" s="4" t="s">
        <v>348</v>
      </c>
      <c r="G114" s="5" t="s">
        <v>679</v>
      </c>
      <c r="H114" s="5" t="s">
        <v>679</v>
      </c>
      <c r="I114" s="3" t="s">
        <v>16</v>
      </c>
      <c r="J114" s="3" t="s">
        <v>17</v>
      </c>
      <c r="K114" s="2">
        <v>26376300</v>
      </c>
      <c r="L114" s="6" t="s">
        <v>350</v>
      </c>
      <c r="M114" s="3" t="s">
        <v>19</v>
      </c>
      <c r="N114" s="3" t="s">
        <v>19</v>
      </c>
      <c r="O114" s="3" t="s">
        <v>19</v>
      </c>
      <c r="P114" s="3" t="s">
        <v>19</v>
      </c>
    </row>
    <row r="115" spans="1:16" ht="138" x14ac:dyDescent="0.25">
      <c r="A115" s="4" t="s">
        <v>351</v>
      </c>
      <c r="B115" s="4">
        <v>50</v>
      </c>
      <c r="C115" s="2" t="s">
        <v>13</v>
      </c>
      <c r="D115" s="4" t="s">
        <v>352</v>
      </c>
      <c r="E115" s="5" t="s">
        <v>15</v>
      </c>
      <c r="F115" s="4" t="s">
        <v>351</v>
      </c>
      <c r="G115" s="5" t="s">
        <v>679</v>
      </c>
      <c r="H115" s="5" t="s">
        <v>679</v>
      </c>
      <c r="I115" s="3" t="s">
        <v>16</v>
      </c>
      <c r="J115" s="3" t="s">
        <v>17</v>
      </c>
      <c r="K115" s="2">
        <v>26376300</v>
      </c>
      <c r="L115" s="6" t="s">
        <v>353</v>
      </c>
      <c r="M115" s="3" t="s">
        <v>19</v>
      </c>
      <c r="N115" s="3" t="s">
        <v>19</v>
      </c>
      <c r="O115" s="3" t="s">
        <v>19</v>
      </c>
      <c r="P115" s="3" t="s">
        <v>19</v>
      </c>
    </row>
    <row r="116" spans="1:16" ht="138" x14ac:dyDescent="0.25">
      <c r="A116" s="4" t="s">
        <v>354</v>
      </c>
      <c r="B116" s="4">
        <v>50</v>
      </c>
      <c r="C116" s="2" t="s">
        <v>13</v>
      </c>
      <c r="D116" s="4" t="s">
        <v>355</v>
      </c>
      <c r="E116" s="5" t="s">
        <v>15</v>
      </c>
      <c r="F116" s="4" t="s">
        <v>354</v>
      </c>
      <c r="G116" s="5" t="s">
        <v>679</v>
      </c>
      <c r="H116" s="5" t="s">
        <v>679</v>
      </c>
      <c r="I116" s="3" t="s">
        <v>16</v>
      </c>
      <c r="J116" s="3" t="s">
        <v>17</v>
      </c>
      <c r="K116" s="2">
        <v>26376300</v>
      </c>
      <c r="L116" s="6" t="s">
        <v>356</v>
      </c>
      <c r="M116" s="3" t="s">
        <v>19</v>
      </c>
      <c r="N116" s="3" t="s">
        <v>19</v>
      </c>
      <c r="O116" s="3" t="s">
        <v>19</v>
      </c>
      <c r="P116" s="3" t="s">
        <v>19</v>
      </c>
    </row>
    <row r="117" spans="1:16" ht="138" x14ac:dyDescent="0.25">
      <c r="A117" s="4" t="s">
        <v>357</v>
      </c>
      <c r="B117" s="4">
        <v>50</v>
      </c>
      <c r="C117" s="2" t="s">
        <v>13</v>
      </c>
      <c r="D117" s="4" t="s">
        <v>358</v>
      </c>
      <c r="E117" s="5" t="s">
        <v>15</v>
      </c>
      <c r="F117" s="4" t="s">
        <v>357</v>
      </c>
      <c r="G117" s="5" t="s">
        <v>679</v>
      </c>
      <c r="H117" s="5" t="s">
        <v>679</v>
      </c>
      <c r="I117" s="3" t="s">
        <v>16</v>
      </c>
      <c r="J117" s="3" t="s">
        <v>17</v>
      </c>
      <c r="K117" s="2">
        <v>26376300</v>
      </c>
      <c r="L117" s="6" t="s">
        <v>359</v>
      </c>
      <c r="M117" s="3" t="s">
        <v>19</v>
      </c>
      <c r="N117" s="3" t="s">
        <v>19</v>
      </c>
      <c r="O117" s="3" t="s">
        <v>19</v>
      </c>
      <c r="P117" s="3" t="s">
        <v>19</v>
      </c>
    </row>
    <row r="118" spans="1:16" ht="138" x14ac:dyDescent="0.25">
      <c r="A118" s="4" t="s">
        <v>360</v>
      </c>
      <c r="B118" s="4">
        <v>50</v>
      </c>
      <c r="C118" s="2" t="s">
        <v>13</v>
      </c>
      <c r="D118" s="4" t="s">
        <v>361</v>
      </c>
      <c r="E118" s="5" t="s">
        <v>15</v>
      </c>
      <c r="F118" s="4" t="s">
        <v>360</v>
      </c>
      <c r="G118" s="5" t="s">
        <v>679</v>
      </c>
      <c r="H118" s="5" t="s">
        <v>679</v>
      </c>
      <c r="I118" s="3" t="s">
        <v>16</v>
      </c>
      <c r="J118" s="3" t="s">
        <v>17</v>
      </c>
      <c r="K118" s="2">
        <v>26376300</v>
      </c>
      <c r="L118" s="6" t="s">
        <v>362</v>
      </c>
      <c r="M118" s="3" t="s">
        <v>19</v>
      </c>
      <c r="N118" s="3" t="s">
        <v>19</v>
      </c>
      <c r="O118" s="3" t="s">
        <v>19</v>
      </c>
      <c r="P118" s="3" t="s">
        <v>19</v>
      </c>
    </row>
    <row r="119" spans="1:16" ht="138" x14ac:dyDescent="0.25">
      <c r="A119" s="4" t="s">
        <v>363</v>
      </c>
      <c r="B119" s="4">
        <v>50</v>
      </c>
      <c r="C119" s="2" t="s">
        <v>13</v>
      </c>
      <c r="D119" s="4" t="s">
        <v>364</v>
      </c>
      <c r="E119" s="5" t="s">
        <v>15</v>
      </c>
      <c r="F119" s="4" t="s">
        <v>363</v>
      </c>
      <c r="G119" s="5" t="s">
        <v>679</v>
      </c>
      <c r="H119" s="5" t="s">
        <v>679</v>
      </c>
      <c r="I119" s="3" t="s">
        <v>16</v>
      </c>
      <c r="J119" s="3" t="s">
        <v>17</v>
      </c>
      <c r="K119" s="2">
        <v>26376300</v>
      </c>
      <c r="L119" s="6" t="s">
        <v>365</v>
      </c>
      <c r="M119" s="3" t="s">
        <v>19</v>
      </c>
      <c r="N119" s="3" t="s">
        <v>19</v>
      </c>
      <c r="O119" s="3" t="s">
        <v>19</v>
      </c>
      <c r="P119" s="3" t="s">
        <v>19</v>
      </c>
    </row>
    <row r="120" spans="1:16" ht="138" x14ac:dyDescent="0.25">
      <c r="A120" s="4" t="s">
        <v>366</v>
      </c>
      <c r="B120" s="4">
        <v>50</v>
      </c>
      <c r="C120" s="2" t="s">
        <v>13</v>
      </c>
      <c r="D120" s="4" t="s">
        <v>367</v>
      </c>
      <c r="E120" s="5" t="s">
        <v>15</v>
      </c>
      <c r="F120" s="4" t="s">
        <v>366</v>
      </c>
      <c r="G120" s="5" t="s">
        <v>679</v>
      </c>
      <c r="H120" s="5" t="s">
        <v>679</v>
      </c>
      <c r="I120" s="3" t="s">
        <v>16</v>
      </c>
      <c r="J120" s="3" t="s">
        <v>17</v>
      </c>
      <c r="K120" s="2">
        <v>26376300</v>
      </c>
      <c r="L120" s="6" t="s">
        <v>368</v>
      </c>
      <c r="M120" s="3" t="s">
        <v>19</v>
      </c>
      <c r="N120" s="3" t="s">
        <v>19</v>
      </c>
      <c r="O120" s="3" t="s">
        <v>19</v>
      </c>
      <c r="P120" s="3" t="s">
        <v>19</v>
      </c>
    </row>
    <row r="121" spans="1:16" ht="138" x14ac:dyDescent="0.25">
      <c r="A121" s="4" t="s">
        <v>369</v>
      </c>
      <c r="B121" s="4">
        <v>50</v>
      </c>
      <c r="C121" s="2" t="s">
        <v>13</v>
      </c>
      <c r="D121" s="4" t="s">
        <v>370</v>
      </c>
      <c r="E121" s="5" t="s">
        <v>15</v>
      </c>
      <c r="F121" s="4" t="s">
        <v>369</v>
      </c>
      <c r="G121" s="5" t="s">
        <v>679</v>
      </c>
      <c r="H121" s="5" t="s">
        <v>679</v>
      </c>
      <c r="I121" s="3" t="s">
        <v>16</v>
      </c>
      <c r="J121" s="3" t="s">
        <v>17</v>
      </c>
      <c r="K121" s="2">
        <v>26376300</v>
      </c>
      <c r="L121" s="6" t="s">
        <v>371</v>
      </c>
      <c r="M121" s="3" t="s">
        <v>19</v>
      </c>
      <c r="N121" s="3" t="s">
        <v>19</v>
      </c>
      <c r="O121" s="3" t="s">
        <v>19</v>
      </c>
      <c r="P121" s="3" t="s">
        <v>19</v>
      </c>
    </row>
    <row r="122" spans="1:16" ht="138" x14ac:dyDescent="0.25">
      <c r="A122" s="4" t="s">
        <v>372</v>
      </c>
      <c r="B122" s="4">
        <v>50</v>
      </c>
      <c r="C122" s="2" t="s">
        <v>13</v>
      </c>
      <c r="D122" s="4" t="s">
        <v>373</v>
      </c>
      <c r="E122" s="5" t="s">
        <v>15</v>
      </c>
      <c r="F122" s="4" t="s">
        <v>372</v>
      </c>
      <c r="G122" s="5" t="s">
        <v>679</v>
      </c>
      <c r="H122" s="5" t="s">
        <v>679</v>
      </c>
      <c r="I122" s="3" t="s">
        <v>16</v>
      </c>
      <c r="J122" s="3" t="s">
        <v>17</v>
      </c>
      <c r="K122" s="2">
        <v>26376300</v>
      </c>
      <c r="L122" s="6" t="s">
        <v>374</v>
      </c>
      <c r="M122" s="3" t="s">
        <v>19</v>
      </c>
      <c r="N122" s="3" t="s">
        <v>19</v>
      </c>
      <c r="O122" s="3" t="s">
        <v>19</v>
      </c>
      <c r="P122" s="3" t="s">
        <v>19</v>
      </c>
    </row>
    <row r="123" spans="1:16" ht="138" x14ac:dyDescent="0.25">
      <c r="A123" s="4" t="s">
        <v>375</v>
      </c>
      <c r="B123" s="4">
        <v>50</v>
      </c>
      <c r="C123" s="2" t="s">
        <v>13</v>
      </c>
      <c r="D123" s="4" t="s">
        <v>376</v>
      </c>
      <c r="E123" s="5" t="s">
        <v>15</v>
      </c>
      <c r="F123" s="4" t="s">
        <v>375</v>
      </c>
      <c r="G123" s="5" t="s">
        <v>679</v>
      </c>
      <c r="H123" s="5" t="s">
        <v>679</v>
      </c>
      <c r="I123" s="3" t="s">
        <v>16</v>
      </c>
      <c r="J123" s="3" t="s">
        <v>17</v>
      </c>
      <c r="K123" s="2">
        <v>26376300</v>
      </c>
      <c r="L123" s="6" t="s">
        <v>377</v>
      </c>
      <c r="M123" s="3" t="s">
        <v>19</v>
      </c>
      <c r="N123" s="3" t="s">
        <v>19</v>
      </c>
      <c r="O123" s="3" t="s">
        <v>19</v>
      </c>
      <c r="P123" s="3" t="s">
        <v>19</v>
      </c>
    </row>
    <row r="124" spans="1:16" ht="151.80000000000001" x14ac:dyDescent="0.25">
      <c r="A124" s="4" t="s">
        <v>378</v>
      </c>
      <c r="B124" s="4">
        <v>50</v>
      </c>
      <c r="C124" s="2" t="s">
        <v>13</v>
      </c>
      <c r="D124" s="4" t="s">
        <v>379</v>
      </c>
      <c r="E124" s="5" t="s">
        <v>15</v>
      </c>
      <c r="F124" s="4" t="s">
        <v>378</v>
      </c>
      <c r="G124" s="5" t="s">
        <v>679</v>
      </c>
      <c r="H124" s="5" t="s">
        <v>679</v>
      </c>
      <c r="I124" s="3" t="s">
        <v>16</v>
      </c>
      <c r="J124" s="3" t="s">
        <v>17</v>
      </c>
      <c r="K124" s="2">
        <v>26376300</v>
      </c>
      <c r="L124" s="6" t="s">
        <v>380</v>
      </c>
      <c r="M124" s="3" t="s">
        <v>19</v>
      </c>
      <c r="N124" s="3" t="s">
        <v>19</v>
      </c>
      <c r="O124" s="3" t="s">
        <v>19</v>
      </c>
      <c r="P124" s="3" t="s">
        <v>19</v>
      </c>
    </row>
    <row r="125" spans="1:16" ht="151.80000000000001" x14ac:dyDescent="0.25">
      <c r="A125" s="4" t="s">
        <v>381</v>
      </c>
      <c r="B125" s="4">
        <v>50</v>
      </c>
      <c r="C125" s="2" t="s">
        <v>13</v>
      </c>
      <c r="D125" s="4" t="s">
        <v>382</v>
      </c>
      <c r="E125" s="5" t="s">
        <v>15</v>
      </c>
      <c r="F125" s="4" t="s">
        <v>381</v>
      </c>
      <c r="G125" s="5" t="s">
        <v>679</v>
      </c>
      <c r="H125" s="5" t="s">
        <v>679</v>
      </c>
      <c r="I125" s="3" t="s">
        <v>16</v>
      </c>
      <c r="J125" s="3" t="s">
        <v>17</v>
      </c>
      <c r="K125" s="2">
        <v>26376300</v>
      </c>
      <c r="L125" s="6" t="s">
        <v>383</v>
      </c>
      <c r="M125" s="3" t="s">
        <v>19</v>
      </c>
      <c r="N125" s="3" t="s">
        <v>19</v>
      </c>
      <c r="O125" s="3" t="s">
        <v>19</v>
      </c>
      <c r="P125" s="3" t="s">
        <v>19</v>
      </c>
    </row>
    <row r="126" spans="1:16" ht="138" x14ac:dyDescent="0.25">
      <c r="A126" s="4" t="s">
        <v>384</v>
      </c>
      <c r="B126" s="4">
        <v>50</v>
      </c>
      <c r="C126" s="2" t="s">
        <v>13</v>
      </c>
      <c r="D126" s="4" t="s">
        <v>385</v>
      </c>
      <c r="E126" s="5" t="s">
        <v>15</v>
      </c>
      <c r="F126" s="4" t="s">
        <v>384</v>
      </c>
      <c r="G126" s="5" t="s">
        <v>679</v>
      </c>
      <c r="H126" s="5" t="s">
        <v>679</v>
      </c>
      <c r="I126" s="3" t="s">
        <v>16</v>
      </c>
      <c r="J126" s="3" t="s">
        <v>17</v>
      </c>
      <c r="K126" s="2">
        <v>26376300</v>
      </c>
      <c r="L126" s="6" t="s">
        <v>386</v>
      </c>
      <c r="M126" s="3" t="s">
        <v>19</v>
      </c>
      <c r="N126" s="3" t="s">
        <v>19</v>
      </c>
      <c r="O126" s="3" t="s">
        <v>19</v>
      </c>
      <c r="P126" s="3" t="s">
        <v>19</v>
      </c>
    </row>
    <row r="127" spans="1:16" ht="165.6" x14ac:dyDescent="0.25">
      <c r="A127" s="4" t="s">
        <v>387</v>
      </c>
      <c r="B127" s="4">
        <v>50</v>
      </c>
      <c r="C127" s="2" t="s">
        <v>13</v>
      </c>
      <c r="D127" s="4" t="s">
        <v>388</v>
      </c>
      <c r="E127" s="5" t="s">
        <v>15</v>
      </c>
      <c r="F127" s="4" t="s">
        <v>387</v>
      </c>
      <c r="G127" s="5" t="s">
        <v>679</v>
      </c>
      <c r="H127" s="5" t="s">
        <v>679</v>
      </c>
      <c r="I127" s="3" t="s">
        <v>16</v>
      </c>
      <c r="J127" s="3" t="s">
        <v>17</v>
      </c>
      <c r="K127" s="2">
        <v>26376300</v>
      </c>
      <c r="L127" s="6" t="s">
        <v>389</v>
      </c>
      <c r="M127" s="3" t="s">
        <v>19</v>
      </c>
      <c r="N127" s="3" t="s">
        <v>19</v>
      </c>
      <c r="O127" s="3" t="s">
        <v>19</v>
      </c>
      <c r="P127" s="3" t="s">
        <v>19</v>
      </c>
    </row>
    <row r="128" spans="1:16" ht="179.4" x14ac:dyDescent="0.25">
      <c r="A128" s="4" t="s">
        <v>390</v>
      </c>
      <c r="B128" s="4">
        <v>50</v>
      </c>
      <c r="C128" s="2" t="s">
        <v>13</v>
      </c>
      <c r="D128" s="4" t="s">
        <v>391</v>
      </c>
      <c r="E128" s="5" t="s">
        <v>15</v>
      </c>
      <c r="F128" s="4" t="s">
        <v>390</v>
      </c>
      <c r="G128" s="5" t="s">
        <v>679</v>
      </c>
      <c r="H128" s="5" t="s">
        <v>679</v>
      </c>
      <c r="I128" s="3" t="s">
        <v>16</v>
      </c>
      <c r="J128" s="3" t="s">
        <v>17</v>
      </c>
      <c r="K128" s="2">
        <v>26376300</v>
      </c>
      <c r="L128" s="6" t="s">
        <v>392</v>
      </c>
      <c r="M128" s="3" t="s">
        <v>19</v>
      </c>
      <c r="N128" s="3" t="s">
        <v>19</v>
      </c>
      <c r="O128" s="3" t="s">
        <v>19</v>
      </c>
      <c r="P128" s="3" t="s">
        <v>19</v>
      </c>
    </row>
    <row r="129" spans="1:16" ht="220.8" x14ac:dyDescent="0.25">
      <c r="A129" s="4" t="s">
        <v>393</v>
      </c>
      <c r="B129" s="4">
        <v>50</v>
      </c>
      <c r="C129" s="2" t="s">
        <v>13</v>
      </c>
      <c r="D129" s="4" t="s">
        <v>394</v>
      </c>
      <c r="E129" s="5" t="s">
        <v>15</v>
      </c>
      <c r="F129" s="4" t="s">
        <v>393</v>
      </c>
      <c r="G129" s="5" t="s">
        <v>679</v>
      </c>
      <c r="H129" s="5" t="s">
        <v>679</v>
      </c>
      <c r="I129" s="3" t="s">
        <v>16</v>
      </c>
      <c r="J129" s="3" t="s">
        <v>17</v>
      </c>
      <c r="K129" s="2">
        <v>26376300</v>
      </c>
      <c r="L129" s="6" t="s">
        <v>395</v>
      </c>
      <c r="M129" s="3" t="s">
        <v>19</v>
      </c>
      <c r="N129" s="3" t="s">
        <v>19</v>
      </c>
      <c r="O129" s="3" t="s">
        <v>19</v>
      </c>
      <c r="P129" s="3" t="s">
        <v>19</v>
      </c>
    </row>
    <row r="130" spans="1:16" ht="138" x14ac:dyDescent="0.25">
      <c r="A130" s="4" t="s">
        <v>396</v>
      </c>
      <c r="B130" s="4">
        <v>50</v>
      </c>
      <c r="C130" s="2" t="s">
        <v>13</v>
      </c>
      <c r="D130" s="4" t="s">
        <v>397</v>
      </c>
      <c r="E130" s="5" t="s">
        <v>15</v>
      </c>
      <c r="F130" s="4" t="s">
        <v>396</v>
      </c>
      <c r="G130" s="5" t="s">
        <v>679</v>
      </c>
      <c r="H130" s="5" t="s">
        <v>679</v>
      </c>
      <c r="I130" s="3" t="s">
        <v>16</v>
      </c>
      <c r="J130" s="3" t="s">
        <v>17</v>
      </c>
      <c r="K130" s="2">
        <v>26376300</v>
      </c>
      <c r="L130" s="6" t="s">
        <v>398</v>
      </c>
      <c r="M130" s="3" t="s">
        <v>19</v>
      </c>
      <c r="N130" s="3" t="s">
        <v>19</v>
      </c>
      <c r="O130" s="3" t="s">
        <v>19</v>
      </c>
      <c r="P130" s="3" t="s">
        <v>19</v>
      </c>
    </row>
    <row r="131" spans="1:16" ht="138" x14ac:dyDescent="0.25">
      <c r="A131" s="4" t="s">
        <v>399</v>
      </c>
      <c r="B131" s="4">
        <v>50</v>
      </c>
      <c r="C131" s="2" t="s">
        <v>13</v>
      </c>
      <c r="D131" s="4" t="s">
        <v>400</v>
      </c>
      <c r="E131" s="5" t="s">
        <v>15</v>
      </c>
      <c r="F131" s="4" t="s">
        <v>399</v>
      </c>
      <c r="G131" s="5" t="s">
        <v>679</v>
      </c>
      <c r="H131" s="5" t="s">
        <v>679</v>
      </c>
      <c r="I131" s="3" t="s">
        <v>16</v>
      </c>
      <c r="J131" s="3" t="s">
        <v>17</v>
      </c>
      <c r="K131" s="2">
        <v>26376300</v>
      </c>
      <c r="L131" s="6" t="s">
        <v>401</v>
      </c>
      <c r="M131" s="3" t="s">
        <v>19</v>
      </c>
      <c r="N131" s="3" t="s">
        <v>19</v>
      </c>
      <c r="O131" s="3" t="s">
        <v>19</v>
      </c>
      <c r="P131" s="3" t="s">
        <v>19</v>
      </c>
    </row>
    <row r="132" spans="1:16" ht="138" x14ac:dyDescent="0.25">
      <c r="A132" s="4" t="s">
        <v>402</v>
      </c>
      <c r="B132" s="4">
        <v>50</v>
      </c>
      <c r="C132" s="2" t="s">
        <v>13</v>
      </c>
      <c r="D132" s="4" t="s">
        <v>403</v>
      </c>
      <c r="E132" s="5" t="s">
        <v>15</v>
      </c>
      <c r="F132" s="4" t="s">
        <v>402</v>
      </c>
      <c r="G132" s="5" t="s">
        <v>679</v>
      </c>
      <c r="H132" s="5" t="s">
        <v>679</v>
      </c>
      <c r="I132" s="3" t="s">
        <v>16</v>
      </c>
      <c r="J132" s="3" t="s">
        <v>17</v>
      </c>
      <c r="K132" s="2">
        <v>26376300</v>
      </c>
      <c r="L132" s="6" t="s">
        <v>404</v>
      </c>
      <c r="M132" s="3" t="s">
        <v>19</v>
      </c>
      <c r="N132" s="3" t="s">
        <v>19</v>
      </c>
      <c r="O132" s="3" t="s">
        <v>19</v>
      </c>
      <c r="P132" s="3" t="s">
        <v>19</v>
      </c>
    </row>
    <row r="133" spans="1:16" ht="179.4" x14ac:dyDescent="0.25">
      <c r="A133" s="4" t="s">
        <v>405</v>
      </c>
      <c r="B133" s="4">
        <v>50</v>
      </c>
      <c r="C133" s="2" t="s">
        <v>13</v>
      </c>
      <c r="D133" s="4" t="s">
        <v>406</v>
      </c>
      <c r="E133" s="5" t="s">
        <v>15</v>
      </c>
      <c r="F133" s="4" t="s">
        <v>405</v>
      </c>
      <c r="G133" s="5" t="s">
        <v>679</v>
      </c>
      <c r="H133" s="5" t="s">
        <v>679</v>
      </c>
      <c r="I133" s="3" t="s">
        <v>16</v>
      </c>
      <c r="J133" s="3" t="s">
        <v>17</v>
      </c>
      <c r="K133" s="2">
        <v>26376300</v>
      </c>
      <c r="L133" s="6" t="s">
        <v>407</v>
      </c>
      <c r="M133" s="3" t="s">
        <v>19</v>
      </c>
      <c r="N133" s="3" t="s">
        <v>19</v>
      </c>
      <c r="O133" s="3" t="s">
        <v>19</v>
      </c>
      <c r="P133" s="3" t="s">
        <v>19</v>
      </c>
    </row>
    <row r="134" spans="1:16" ht="138" x14ac:dyDescent="0.25">
      <c r="A134" s="4" t="s">
        <v>408</v>
      </c>
      <c r="B134" s="4">
        <v>50</v>
      </c>
      <c r="C134" s="2" t="s">
        <v>13</v>
      </c>
      <c r="D134" s="4" t="s">
        <v>409</v>
      </c>
      <c r="E134" s="5" t="s">
        <v>15</v>
      </c>
      <c r="F134" s="4" t="s">
        <v>408</v>
      </c>
      <c r="G134" s="5" t="s">
        <v>679</v>
      </c>
      <c r="H134" s="5" t="s">
        <v>679</v>
      </c>
      <c r="I134" s="3" t="s">
        <v>16</v>
      </c>
      <c r="J134" s="3" t="s">
        <v>17</v>
      </c>
      <c r="K134" s="2">
        <v>26376300</v>
      </c>
      <c r="L134" s="6" t="s">
        <v>410</v>
      </c>
      <c r="M134" s="3" t="s">
        <v>19</v>
      </c>
      <c r="N134" s="3" t="s">
        <v>19</v>
      </c>
      <c r="O134" s="3" t="s">
        <v>19</v>
      </c>
      <c r="P134" s="3" t="s">
        <v>19</v>
      </c>
    </row>
    <row r="135" spans="1:16" ht="138" x14ac:dyDescent="0.25">
      <c r="A135" s="4" t="s">
        <v>411</v>
      </c>
      <c r="B135" s="4">
        <v>50</v>
      </c>
      <c r="C135" s="2" t="s">
        <v>13</v>
      </c>
      <c r="D135" s="4" t="s">
        <v>412</v>
      </c>
      <c r="E135" s="5" t="s">
        <v>15</v>
      </c>
      <c r="F135" s="4" t="s">
        <v>411</v>
      </c>
      <c r="G135" s="5" t="s">
        <v>679</v>
      </c>
      <c r="H135" s="5" t="s">
        <v>679</v>
      </c>
      <c r="I135" s="3" t="s">
        <v>16</v>
      </c>
      <c r="J135" s="3" t="s">
        <v>17</v>
      </c>
      <c r="K135" s="2">
        <v>26376300</v>
      </c>
      <c r="L135" s="6" t="s">
        <v>413</v>
      </c>
      <c r="M135" s="3" t="s">
        <v>19</v>
      </c>
      <c r="N135" s="3" t="s">
        <v>19</v>
      </c>
      <c r="O135" s="3" t="s">
        <v>19</v>
      </c>
      <c r="P135" s="3" t="s">
        <v>19</v>
      </c>
    </row>
    <row r="136" spans="1:16" ht="248.4" x14ac:dyDescent="0.25">
      <c r="A136" s="4" t="s">
        <v>414</v>
      </c>
      <c r="B136" s="4">
        <v>50</v>
      </c>
      <c r="C136" s="2" t="s">
        <v>13</v>
      </c>
      <c r="D136" s="4" t="s">
        <v>415</v>
      </c>
      <c r="E136" s="5" t="s">
        <v>15</v>
      </c>
      <c r="F136" s="4" t="s">
        <v>414</v>
      </c>
      <c r="G136" s="5" t="s">
        <v>679</v>
      </c>
      <c r="H136" s="5" t="s">
        <v>679</v>
      </c>
      <c r="I136" s="3" t="s">
        <v>16</v>
      </c>
      <c r="J136" s="3" t="s">
        <v>17</v>
      </c>
      <c r="K136" s="2">
        <v>26376300</v>
      </c>
      <c r="L136" s="6" t="s">
        <v>416</v>
      </c>
      <c r="M136" s="3" t="s">
        <v>19</v>
      </c>
      <c r="N136" s="3" t="s">
        <v>19</v>
      </c>
      <c r="O136" s="3" t="s">
        <v>19</v>
      </c>
      <c r="P136" s="3" t="s">
        <v>19</v>
      </c>
    </row>
    <row r="137" spans="1:16" ht="151.80000000000001" x14ac:dyDescent="0.25">
      <c r="A137" s="4" t="s">
        <v>417</v>
      </c>
      <c r="B137" s="4">
        <v>50</v>
      </c>
      <c r="C137" s="2" t="s">
        <v>13</v>
      </c>
      <c r="D137" s="4" t="s">
        <v>418</v>
      </c>
      <c r="E137" s="5" t="s">
        <v>15</v>
      </c>
      <c r="F137" s="4" t="s">
        <v>417</v>
      </c>
      <c r="G137" s="5" t="s">
        <v>679</v>
      </c>
      <c r="H137" s="5" t="s">
        <v>679</v>
      </c>
      <c r="I137" s="3" t="s">
        <v>16</v>
      </c>
      <c r="J137" s="3" t="s">
        <v>17</v>
      </c>
      <c r="K137" s="2">
        <v>26376300</v>
      </c>
      <c r="L137" s="6" t="s">
        <v>419</v>
      </c>
      <c r="M137" s="3" t="s">
        <v>19</v>
      </c>
      <c r="N137" s="3" t="s">
        <v>19</v>
      </c>
      <c r="O137" s="3" t="s">
        <v>19</v>
      </c>
      <c r="P137" s="3" t="s">
        <v>19</v>
      </c>
    </row>
    <row r="138" spans="1:16" ht="69" x14ac:dyDescent="0.25">
      <c r="A138" s="4" t="s">
        <v>420</v>
      </c>
      <c r="B138" s="4">
        <v>50</v>
      </c>
      <c r="C138" s="2" t="s">
        <v>13</v>
      </c>
      <c r="D138" s="4" t="s">
        <v>421</v>
      </c>
      <c r="E138" s="5" t="s">
        <v>15</v>
      </c>
      <c r="F138" s="4" t="s">
        <v>420</v>
      </c>
      <c r="G138" s="5" t="s">
        <v>679</v>
      </c>
      <c r="H138" s="5" t="s">
        <v>679</v>
      </c>
      <c r="I138" s="3" t="s">
        <v>16</v>
      </c>
      <c r="J138" s="3" t="s">
        <v>17</v>
      </c>
      <c r="K138" s="2">
        <v>26376300</v>
      </c>
      <c r="L138" s="6" t="s">
        <v>422</v>
      </c>
      <c r="M138" s="3" t="s">
        <v>19</v>
      </c>
      <c r="N138" s="3" t="s">
        <v>19</v>
      </c>
      <c r="O138" s="3" t="s">
        <v>19</v>
      </c>
      <c r="P138" s="3" t="s">
        <v>19</v>
      </c>
    </row>
    <row r="139" spans="1:16" ht="69" x14ac:dyDescent="0.25">
      <c r="A139" s="4" t="s">
        <v>423</v>
      </c>
      <c r="B139" s="4">
        <v>50</v>
      </c>
      <c r="C139" s="2" t="s">
        <v>13</v>
      </c>
      <c r="D139" s="4" t="s">
        <v>424</v>
      </c>
      <c r="E139" s="5" t="s">
        <v>15</v>
      </c>
      <c r="F139" s="4" t="s">
        <v>423</v>
      </c>
      <c r="G139" s="5" t="s">
        <v>679</v>
      </c>
      <c r="H139" s="5" t="s">
        <v>679</v>
      </c>
      <c r="I139" s="3" t="s">
        <v>16</v>
      </c>
      <c r="J139" s="3" t="s">
        <v>17</v>
      </c>
      <c r="K139" s="2">
        <v>26376300</v>
      </c>
      <c r="L139" s="6" t="s">
        <v>425</v>
      </c>
      <c r="M139" s="3" t="s">
        <v>19</v>
      </c>
      <c r="N139" s="3" t="s">
        <v>19</v>
      </c>
      <c r="O139" s="3" t="s">
        <v>19</v>
      </c>
      <c r="P139" s="3" t="s">
        <v>19</v>
      </c>
    </row>
    <row r="140" spans="1:16" ht="69" x14ac:dyDescent="0.25">
      <c r="A140" s="4" t="s">
        <v>426</v>
      </c>
      <c r="B140" s="4">
        <v>50</v>
      </c>
      <c r="C140" s="2" t="s">
        <v>13</v>
      </c>
      <c r="D140" s="4" t="s">
        <v>427</v>
      </c>
      <c r="E140" s="5" t="s">
        <v>15</v>
      </c>
      <c r="F140" s="4" t="s">
        <v>426</v>
      </c>
      <c r="G140" s="5" t="s">
        <v>679</v>
      </c>
      <c r="H140" s="5" t="s">
        <v>679</v>
      </c>
      <c r="I140" s="3" t="s">
        <v>16</v>
      </c>
      <c r="J140" s="3" t="s">
        <v>17</v>
      </c>
      <c r="K140" s="2">
        <v>26376300</v>
      </c>
      <c r="L140" s="6" t="s">
        <v>428</v>
      </c>
      <c r="M140" s="3" t="s">
        <v>19</v>
      </c>
      <c r="N140" s="3" t="s">
        <v>19</v>
      </c>
      <c r="O140" s="3" t="s">
        <v>19</v>
      </c>
      <c r="P140" s="3" t="s">
        <v>19</v>
      </c>
    </row>
    <row r="141" spans="1:16" ht="69" x14ac:dyDescent="0.25">
      <c r="A141" s="4" t="s">
        <v>429</v>
      </c>
      <c r="B141" s="4">
        <v>50</v>
      </c>
      <c r="C141" s="2" t="s">
        <v>13</v>
      </c>
      <c r="D141" s="4" t="s">
        <v>430</v>
      </c>
      <c r="E141" s="5" t="s">
        <v>15</v>
      </c>
      <c r="F141" s="4" t="s">
        <v>429</v>
      </c>
      <c r="G141" s="5" t="s">
        <v>679</v>
      </c>
      <c r="H141" s="5" t="s">
        <v>679</v>
      </c>
      <c r="I141" s="3" t="s">
        <v>16</v>
      </c>
      <c r="J141" s="3" t="s">
        <v>17</v>
      </c>
      <c r="K141" s="2">
        <v>26376300</v>
      </c>
      <c r="L141" s="6" t="s">
        <v>431</v>
      </c>
      <c r="M141" s="3" t="s">
        <v>19</v>
      </c>
      <c r="N141" s="3" t="s">
        <v>19</v>
      </c>
      <c r="O141" s="3" t="s">
        <v>19</v>
      </c>
      <c r="P141" s="3" t="s">
        <v>19</v>
      </c>
    </row>
    <row r="142" spans="1:16" ht="69" x14ac:dyDescent="0.25">
      <c r="A142" s="4" t="s">
        <v>432</v>
      </c>
      <c r="B142" s="4">
        <v>50</v>
      </c>
      <c r="C142" s="2" t="s">
        <v>13</v>
      </c>
      <c r="D142" s="4" t="s">
        <v>433</v>
      </c>
      <c r="E142" s="5" t="s">
        <v>15</v>
      </c>
      <c r="F142" s="4" t="s">
        <v>432</v>
      </c>
      <c r="G142" s="5" t="s">
        <v>679</v>
      </c>
      <c r="H142" s="5" t="s">
        <v>679</v>
      </c>
      <c r="I142" s="3" t="s">
        <v>16</v>
      </c>
      <c r="J142" s="3" t="s">
        <v>17</v>
      </c>
      <c r="K142" s="2">
        <v>26376300</v>
      </c>
      <c r="L142" s="6" t="s">
        <v>434</v>
      </c>
      <c r="M142" s="3" t="s">
        <v>19</v>
      </c>
      <c r="N142" s="3" t="s">
        <v>19</v>
      </c>
      <c r="O142" s="3" t="s">
        <v>19</v>
      </c>
      <c r="P142" s="3" t="s">
        <v>19</v>
      </c>
    </row>
    <row r="143" spans="1:16" ht="69" x14ac:dyDescent="0.25">
      <c r="A143" s="4" t="s">
        <v>435</v>
      </c>
      <c r="B143" s="4">
        <v>50</v>
      </c>
      <c r="C143" s="2" t="s">
        <v>13</v>
      </c>
      <c r="D143" s="4" t="s">
        <v>436</v>
      </c>
      <c r="E143" s="5" t="s">
        <v>15</v>
      </c>
      <c r="F143" s="4" t="s">
        <v>435</v>
      </c>
      <c r="G143" s="5" t="s">
        <v>679</v>
      </c>
      <c r="H143" s="5" t="s">
        <v>679</v>
      </c>
      <c r="I143" s="3" t="s">
        <v>16</v>
      </c>
      <c r="J143" s="3" t="s">
        <v>17</v>
      </c>
      <c r="K143" s="2">
        <v>26376300</v>
      </c>
      <c r="L143" s="6" t="s">
        <v>437</v>
      </c>
      <c r="M143" s="3" t="s">
        <v>19</v>
      </c>
      <c r="N143" s="3" t="s">
        <v>19</v>
      </c>
      <c r="O143" s="3" t="s">
        <v>19</v>
      </c>
      <c r="P143" s="3" t="s">
        <v>19</v>
      </c>
    </row>
    <row r="144" spans="1:16" ht="69" x14ac:dyDescent="0.25">
      <c r="A144" s="4" t="s">
        <v>438</v>
      </c>
      <c r="B144" s="4">
        <v>50</v>
      </c>
      <c r="C144" s="2" t="s">
        <v>13</v>
      </c>
      <c r="D144" s="4" t="s">
        <v>439</v>
      </c>
      <c r="E144" s="5" t="s">
        <v>15</v>
      </c>
      <c r="F144" s="4" t="s">
        <v>438</v>
      </c>
      <c r="G144" s="5" t="s">
        <v>679</v>
      </c>
      <c r="H144" s="5" t="s">
        <v>679</v>
      </c>
      <c r="I144" s="3" t="s">
        <v>16</v>
      </c>
      <c r="J144" s="3" t="s">
        <v>17</v>
      </c>
      <c r="K144" s="2">
        <v>26376300</v>
      </c>
      <c r="L144" s="6" t="s">
        <v>440</v>
      </c>
      <c r="M144" s="3" t="s">
        <v>19</v>
      </c>
      <c r="N144" s="3" t="s">
        <v>19</v>
      </c>
      <c r="O144" s="3" t="s">
        <v>19</v>
      </c>
      <c r="P144" s="3" t="s">
        <v>19</v>
      </c>
    </row>
    <row r="145" spans="1:16" ht="69" x14ac:dyDescent="0.25">
      <c r="A145" s="4" t="s">
        <v>441</v>
      </c>
      <c r="B145" s="4">
        <v>50</v>
      </c>
      <c r="C145" s="2" t="s">
        <v>13</v>
      </c>
      <c r="D145" s="4" t="s">
        <v>442</v>
      </c>
      <c r="E145" s="5" t="s">
        <v>15</v>
      </c>
      <c r="F145" s="4" t="s">
        <v>441</v>
      </c>
      <c r="G145" s="5" t="s">
        <v>679</v>
      </c>
      <c r="H145" s="5" t="s">
        <v>679</v>
      </c>
      <c r="I145" s="3" t="s">
        <v>16</v>
      </c>
      <c r="J145" s="3" t="s">
        <v>17</v>
      </c>
      <c r="K145" s="2">
        <v>26376300</v>
      </c>
      <c r="L145" s="6" t="s">
        <v>443</v>
      </c>
      <c r="M145" s="3" t="s">
        <v>19</v>
      </c>
      <c r="N145" s="3" t="s">
        <v>19</v>
      </c>
      <c r="O145" s="3" t="s">
        <v>19</v>
      </c>
      <c r="P145" s="3" t="s">
        <v>19</v>
      </c>
    </row>
    <row r="146" spans="1:16" ht="69" x14ac:dyDescent="0.25">
      <c r="A146" s="4" t="s">
        <v>444</v>
      </c>
      <c r="B146" s="4">
        <v>50</v>
      </c>
      <c r="C146" s="2" t="s">
        <v>13</v>
      </c>
      <c r="D146" s="4" t="s">
        <v>445</v>
      </c>
      <c r="E146" s="5" t="s">
        <v>15</v>
      </c>
      <c r="F146" s="4" t="s">
        <v>444</v>
      </c>
      <c r="G146" s="5" t="s">
        <v>679</v>
      </c>
      <c r="H146" s="5" t="s">
        <v>679</v>
      </c>
      <c r="I146" s="3" t="s">
        <v>16</v>
      </c>
      <c r="J146" s="3" t="s">
        <v>17</v>
      </c>
      <c r="K146" s="2">
        <v>26376300</v>
      </c>
      <c r="L146" s="6" t="s">
        <v>446</v>
      </c>
      <c r="M146" s="3" t="s">
        <v>19</v>
      </c>
      <c r="N146" s="3" t="s">
        <v>19</v>
      </c>
      <c r="O146" s="3" t="s">
        <v>19</v>
      </c>
      <c r="P146" s="3" t="s">
        <v>19</v>
      </c>
    </row>
    <row r="147" spans="1:16" ht="124.2" x14ac:dyDescent="0.25">
      <c r="A147" s="4" t="s">
        <v>447</v>
      </c>
      <c r="B147" s="4">
        <v>50</v>
      </c>
      <c r="C147" s="2" t="s">
        <v>13</v>
      </c>
      <c r="D147" s="4" t="s">
        <v>448</v>
      </c>
      <c r="E147" s="5" t="s">
        <v>15</v>
      </c>
      <c r="F147" s="4" t="s">
        <v>447</v>
      </c>
      <c r="G147" s="5" t="s">
        <v>679</v>
      </c>
      <c r="H147" s="5" t="s">
        <v>679</v>
      </c>
      <c r="I147" s="3" t="s">
        <v>16</v>
      </c>
      <c r="J147" s="3" t="s">
        <v>17</v>
      </c>
      <c r="K147" s="2">
        <v>26376300</v>
      </c>
      <c r="L147" s="6" t="s">
        <v>449</v>
      </c>
      <c r="M147" s="3" t="s">
        <v>19</v>
      </c>
      <c r="N147" s="3" t="s">
        <v>19</v>
      </c>
      <c r="O147" s="3" t="s">
        <v>19</v>
      </c>
      <c r="P147" s="3" t="s">
        <v>19</v>
      </c>
    </row>
    <row r="148" spans="1:16" ht="96.6" x14ac:dyDescent="0.25">
      <c r="A148" s="4" t="s">
        <v>450</v>
      </c>
      <c r="B148" s="4">
        <v>50</v>
      </c>
      <c r="C148" s="2" t="s">
        <v>13</v>
      </c>
      <c r="D148" s="4" t="s">
        <v>451</v>
      </c>
      <c r="E148" s="5" t="s">
        <v>15</v>
      </c>
      <c r="F148" s="4" t="s">
        <v>450</v>
      </c>
      <c r="G148" s="5" t="s">
        <v>679</v>
      </c>
      <c r="H148" s="5" t="s">
        <v>679</v>
      </c>
      <c r="I148" s="3" t="s">
        <v>16</v>
      </c>
      <c r="J148" s="3" t="s">
        <v>17</v>
      </c>
      <c r="K148" s="2">
        <v>26376300</v>
      </c>
      <c r="L148" s="6" t="s">
        <v>452</v>
      </c>
      <c r="M148" s="3" t="s">
        <v>19</v>
      </c>
      <c r="N148" s="3" t="s">
        <v>19</v>
      </c>
      <c r="O148" s="3" t="s">
        <v>19</v>
      </c>
      <c r="P148" s="3" t="s">
        <v>19</v>
      </c>
    </row>
    <row r="149" spans="1:16" ht="82.8" x14ac:dyDescent="0.25">
      <c r="A149" s="4" t="s">
        <v>453</v>
      </c>
      <c r="B149" s="4">
        <v>50</v>
      </c>
      <c r="C149" s="2" t="s">
        <v>13</v>
      </c>
      <c r="D149" s="4" t="s">
        <v>454</v>
      </c>
      <c r="E149" s="5" t="s">
        <v>15</v>
      </c>
      <c r="F149" s="4" t="s">
        <v>453</v>
      </c>
      <c r="G149" s="5" t="s">
        <v>679</v>
      </c>
      <c r="H149" s="5" t="s">
        <v>679</v>
      </c>
      <c r="I149" s="3" t="s">
        <v>16</v>
      </c>
      <c r="J149" s="3" t="s">
        <v>17</v>
      </c>
      <c r="K149" s="2">
        <v>26376300</v>
      </c>
      <c r="L149" s="6" t="s">
        <v>455</v>
      </c>
      <c r="M149" s="3" t="s">
        <v>19</v>
      </c>
      <c r="N149" s="3" t="s">
        <v>19</v>
      </c>
      <c r="O149" s="3" t="s">
        <v>19</v>
      </c>
      <c r="P149" s="3" t="s">
        <v>19</v>
      </c>
    </row>
    <row r="150" spans="1:16" ht="96.6" x14ac:dyDescent="0.25">
      <c r="A150" s="4" t="s">
        <v>456</v>
      </c>
      <c r="B150" s="4">
        <v>50</v>
      </c>
      <c r="C150" s="2" t="s">
        <v>13</v>
      </c>
      <c r="D150" s="4" t="s">
        <v>457</v>
      </c>
      <c r="E150" s="5" t="s">
        <v>15</v>
      </c>
      <c r="F150" s="4" t="s">
        <v>456</v>
      </c>
      <c r="G150" s="5" t="s">
        <v>679</v>
      </c>
      <c r="H150" s="5" t="s">
        <v>679</v>
      </c>
      <c r="I150" s="3" t="s">
        <v>16</v>
      </c>
      <c r="J150" s="3" t="s">
        <v>17</v>
      </c>
      <c r="K150" s="2">
        <v>26376300</v>
      </c>
      <c r="L150" s="6" t="s">
        <v>458</v>
      </c>
      <c r="M150" s="3" t="s">
        <v>19</v>
      </c>
      <c r="N150" s="3" t="s">
        <v>19</v>
      </c>
      <c r="O150" s="3" t="s">
        <v>19</v>
      </c>
      <c r="P150" s="3" t="s">
        <v>19</v>
      </c>
    </row>
    <row r="151" spans="1:16" ht="110.4" x14ac:dyDescent="0.25">
      <c r="A151" s="4" t="s">
        <v>459</v>
      </c>
      <c r="B151" s="4">
        <v>50</v>
      </c>
      <c r="C151" s="2" t="s">
        <v>13</v>
      </c>
      <c r="D151" s="4" t="s">
        <v>460</v>
      </c>
      <c r="E151" s="5" t="s">
        <v>15</v>
      </c>
      <c r="F151" s="4" t="s">
        <v>459</v>
      </c>
      <c r="G151" s="5" t="s">
        <v>679</v>
      </c>
      <c r="H151" s="5" t="s">
        <v>679</v>
      </c>
      <c r="I151" s="3" t="s">
        <v>16</v>
      </c>
      <c r="J151" s="3" t="s">
        <v>17</v>
      </c>
      <c r="K151" s="2">
        <v>26376300</v>
      </c>
      <c r="L151" s="6" t="s">
        <v>461</v>
      </c>
      <c r="M151" s="3" t="s">
        <v>19</v>
      </c>
      <c r="N151" s="3" t="s">
        <v>19</v>
      </c>
      <c r="O151" s="3" t="s">
        <v>19</v>
      </c>
      <c r="P151" s="3" t="s">
        <v>19</v>
      </c>
    </row>
    <row r="152" spans="1:16" ht="69" x14ac:dyDescent="0.25">
      <c r="A152" s="4" t="s">
        <v>462</v>
      </c>
      <c r="B152" s="4">
        <v>50</v>
      </c>
      <c r="C152" s="2" t="s">
        <v>13</v>
      </c>
      <c r="D152" s="4" t="s">
        <v>463</v>
      </c>
      <c r="E152" s="5" t="s">
        <v>15</v>
      </c>
      <c r="F152" s="4" t="s">
        <v>462</v>
      </c>
      <c r="G152" s="5" t="s">
        <v>679</v>
      </c>
      <c r="H152" s="5" t="s">
        <v>679</v>
      </c>
      <c r="I152" s="3" t="s">
        <v>16</v>
      </c>
      <c r="J152" s="3" t="s">
        <v>17</v>
      </c>
      <c r="K152" s="2">
        <v>26376300</v>
      </c>
      <c r="L152" s="6" t="s">
        <v>464</v>
      </c>
      <c r="M152" s="3" t="s">
        <v>19</v>
      </c>
      <c r="N152" s="3" t="s">
        <v>19</v>
      </c>
      <c r="O152" s="3" t="s">
        <v>19</v>
      </c>
      <c r="P152" s="3" t="s">
        <v>19</v>
      </c>
    </row>
    <row r="153" spans="1:16" ht="82.8" x14ac:dyDescent="0.25">
      <c r="A153" s="4" t="s">
        <v>465</v>
      </c>
      <c r="B153" s="4">
        <v>50</v>
      </c>
      <c r="C153" s="2" t="s">
        <v>13</v>
      </c>
      <c r="D153" s="4" t="s">
        <v>466</v>
      </c>
      <c r="E153" s="5" t="s">
        <v>15</v>
      </c>
      <c r="F153" s="4" t="s">
        <v>465</v>
      </c>
      <c r="G153" s="5" t="s">
        <v>679</v>
      </c>
      <c r="H153" s="5" t="s">
        <v>679</v>
      </c>
      <c r="I153" s="3" t="s">
        <v>16</v>
      </c>
      <c r="J153" s="3" t="s">
        <v>17</v>
      </c>
      <c r="K153" s="2">
        <v>26376300</v>
      </c>
      <c r="L153" s="6" t="s">
        <v>467</v>
      </c>
      <c r="M153" s="3" t="s">
        <v>19</v>
      </c>
      <c r="N153" s="3" t="s">
        <v>19</v>
      </c>
      <c r="O153" s="3" t="s">
        <v>19</v>
      </c>
      <c r="P153" s="3" t="s">
        <v>19</v>
      </c>
    </row>
    <row r="154" spans="1:16" ht="110.4" x14ac:dyDescent="0.25">
      <c r="A154" s="4" t="s">
        <v>468</v>
      </c>
      <c r="B154" s="4">
        <v>50</v>
      </c>
      <c r="C154" s="2" t="s">
        <v>13</v>
      </c>
      <c r="D154" s="4" t="s">
        <v>469</v>
      </c>
      <c r="E154" s="5" t="s">
        <v>15</v>
      </c>
      <c r="F154" s="4" t="s">
        <v>468</v>
      </c>
      <c r="G154" s="5" t="s">
        <v>679</v>
      </c>
      <c r="H154" s="5" t="s">
        <v>679</v>
      </c>
      <c r="I154" s="3" t="s">
        <v>16</v>
      </c>
      <c r="J154" s="3" t="s">
        <v>17</v>
      </c>
      <c r="K154" s="2">
        <v>26376300</v>
      </c>
      <c r="L154" s="6" t="s">
        <v>470</v>
      </c>
      <c r="M154" s="3" t="s">
        <v>19</v>
      </c>
      <c r="N154" s="3" t="s">
        <v>19</v>
      </c>
      <c r="O154" s="3" t="s">
        <v>19</v>
      </c>
      <c r="P154" s="3" t="s">
        <v>19</v>
      </c>
    </row>
    <row r="155" spans="1:16" ht="69" x14ac:dyDescent="0.25">
      <c r="A155" s="4" t="s">
        <v>471</v>
      </c>
      <c r="B155" s="4">
        <v>50</v>
      </c>
      <c r="C155" s="2" t="s">
        <v>13</v>
      </c>
      <c r="D155" s="4" t="s">
        <v>472</v>
      </c>
      <c r="E155" s="5" t="s">
        <v>15</v>
      </c>
      <c r="F155" s="4" t="s">
        <v>471</v>
      </c>
      <c r="G155" s="5" t="s">
        <v>679</v>
      </c>
      <c r="H155" s="5" t="s">
        <v>679</v>
      </c>
      <c r="I155" s="3" t="s">
        <v>16</v>
      </c>
      <c r="J155" s="3" t="s">
        <v>17</v>
      </c>
      <c r="K155" s="2">
        <v>26376300</v>
      </c>
      <c r="L155" s="6" t="s">
        <v>473</v>
      </c>
      <c r="M155" s="3" t="s">
        <v>19</v>
      </c>
      <c r="N155" s="3" t="s">
        <v>19</v>
      </c>
      <c r="O155" s="3" t="s">
        <v>19</v>
      </c>
      <c r="P155" s="3" t="s">
        <v>19</v>
      </c>
    </row>
    <row r="156" spans="1:16" ht="55.2" x14ac:dyDescent="0.25">
      <c r="A156" s="4" t="s">
        <v>474</v>
      </c>
      <c r="B156" s="4">
        <v>50</v>
      </c>
      <c r="C156" s="2" t="s">
        <v>13</v>
      </c>
      <c r="D156" s="4" t="s">
        <v>475</v>
      </c>
      <c r="E156" s="5" t="s">
        <v>15</v>
      </c>
      <c r="F156" s="4" t="s">
        <v>474</v>
      </c>
      <c r="G156" s="5" t="s">
        <v>679</v>
      </c>
      <c r="H156" s="5" t="s">
        <v>679</v>
      </c>
      <c r="I156" s="3" t="s">
        <v>16</v>
      </c>
      <c r="J156" s="3" t="s">
        <v>17</v>
      </c>
      <c r="K156" s="2">
        <v>26376300</v>
      </c>
      <c r="L156" s="6" t="s">
        <v>476</v>
      </c>
      <c r="M156" s="3" t="s">
        <v>19</v>
      </c>
      <c r="N156" s="3" t="s">
        <v>19</v>
      </c>
      <c r="O156" s="3" t="s">
        <v>19</v>
      </c>
      <c r="P156" s="3" t="s">
        <v>19</v>
      </c>
    </row>
    <row r="157" spans="1:16" ht="69" x14ac:dyDescent="0.25">
      <c r="A157" s="4" t="s">
        <v>477</v>
      </c>
      <c r="B157" s="4">
        <v>50</v>
      </c>
      <c r="C157" s="2" t="s">
        <v>13</v>
      </c>
      <c r="D157" s="4" t="s">
        <v>478</v>
      </c>
      <c r="E157" s="5" t="s">
        <v>15</v>
      </c>
      <c r="F157" s="4" t="s">
        <v>477</v>
      </c>
      <c r="G157" s="5" t="s">
        <v>679</v>
      </c>
      <c r="H157" s="5" t="s">
        <v>679</v>
      </c>
      <c r="I157" s="3" t="s">
        <v>16</v>
      </c>
      <c r="J157" s="3" t="s">
        <v>17</v>
      </c>
      <c r="K157" s="2">
        <v>26376300</v>
      </c>
      <c r="L157" s="6" t="s">
        <v>479</v>
      </c>
      <c r="M157" s="3" t="s">
        <v>19</v>
      </c>
      <c r="N157" s="3" t="s">
        <v>19</v>
      </c>
      <c r="O157" s="3" t="s">
        <v>19</v>
      </c>
      <c r="P157" s="3" t="s">
        <v>19</v>
      </c>
    </row>
    <row r="158" spans="1:16" ht="110.4" x14ac:dyDescent="0.25">
      <c r="A158" s="4" t="s">
        <v>480</v>
      </c>
      <c r="B158" s="4">
        <v>50</v>
      </c>
      <c r="C158" s="2" t="s">
        <v>13</v>
      </c>
      <c r="D158" s="4" t="s">
        <v>481</v>
      </c>
      <c r="E158" s="5" t="s">
        <v>15</v>
      </c>
      <c r="F158" s="4" t="s">
        <v>480</v>
      </c>
      <c r="G158" s="5" t="s">
        <v>679</v>
      </c>
      <c r="H158" s="5" t="s">
        <v>679</v>
      </c>
      <c r="I158" s="3" t="s">
        <v>16</v>
      </c>
      <c r="J158" s="3" t="s">
        <v>17</v>
      </c>
      <c r="K158" s="2">
        <v>26376300</v>
      </c>
      <c r="L158" s="6" t="s">
        <v>482</v>
      </c>
      <c r="M158" s="3" t="s">
        <v>19</v>
      </c>
      <c r="N158" s="3" t="s">
        <v>19</v>
      </c>
      <c r="O158" s="3" t="s">
        <v>19</v>
      </c>
      <c r="P158" s="3" t="s">
        <v>19</v>
      </c>
    </row>
    <row r="159" spans="1:16" ht="82.8" x14ac:dyDescent="0.25">
      <c r="A159" s="4" t="s">
        <v>483</v>
      </c>
      <c r="B159" s="4">
        <v>50</v>
      </c>
      <c r="C159" s="2" t="s">
        <v>13</v>
      </c>
      <c r="D159" s="4" t="s">
        <v>484</v>
      </c>
      <c r="E159" s="5" t="s">
        <v>15</v>
      </c>
      <c r="F159" s="4" t="s">
        <v>483</v>
      </c>
      <c r="G159" s="5" t="s">
        <v>679</v>
      </c>
      <c r="H159" s="5" t="s">
        <v>679</v>
      </c>
      <c r="I159" s="3" t="s">
        <v>16</v>
      </c>
      <c r="J159" s="3" t="s">
        <v>17</v>
      </c>
      <c r="K159" s="2">
        <v>26376300</v>
      </c>
      <c r="L159" s="6" t="s">
        <v>485</v>
      </c>
      <c r="M159" s="3" t="s">
        <v>19</v>
      </c>
      <c r="N159" s="3" t="s">
        <v>19</v>
      </c>
      <c r="O159" s="3" t="s">
        <v>19</v>
      </c>
      <c r="P159" s="3" t="s">
        <v>19</v>
      </c>
    </row>
    <row r="160" spans="1:16" ht="96.6" x14ac:dyDescent="0.25">
      <c r="A160" s="4" t="s">
        <v>486</v>
      </c>
      <c r="B160" s="4">
        <v>50</v>
      </c>
      <c r="C160" s="2" t="s">
        <v>13</v>
      </c>
      <c r="D160" s="4" t="s">
        <v>487</v>
      </c>
      <c r="E160" s="5" t="s">
        <v>15</v>
      </c>
      <c r="F160" s="4" t="s">
        <v>486</v>
      </c>
      <c r="G160" s="5" t="s">
        <v>679</v>
      </c>
      <c r="H160" s="5" t="s">
        <v>679</v>
      </c>
      <c r="I160" s="3" t="s">
        <v>16</v>
      </c>
      <c r="J160" s="3" t="s">
        <v>17</v>
      </c>
      <c r="K160" s="2">
        <v>26376300</v>
      </c>
      <c r="L160" s="6" t="s">
        <v>488</v>
      </c>
      <c r="M160" s="3" t="s">
        <v>19</v>
      </c>
      <c r="N160" s="3" t="s">
        <v>19</v>
      </c>
      <c r="O160" s="3" t="s">
        <v>19</v>
      </c>
      <c r="P160" s="3" t="s">
        <v>19</v>
      </c>
    </row>
    <row r="161" spans="1:16" ht="96.6" x14ac:dyDescent="0.25">
      <c r="A161" s="4" t="s">
        <v>489</v>
      </c>
      <c r="B161" s="4">
        <v>50</v>
      </c>
      <c r="C161" s="2" t="s">
        <v>13</v>
      </c>
      <c r="D161" s="4" t="s">
        <v>490</v>
      </c>
      <c r="E161" s="5" t="s">
        <v>15</v>
      </c>
      <c r="F161" s="4" t="s">
        <v>489</v>
      </c>
      <c r="G161" s="5" t="s">
        <v>679</v>
      </c>
      <c r="H161" s="5" t="s">
        <v>679</v>
      </c>
      <c r="I161" s="3" t="s">
        <v>16</v>
      </c>
      <c r="J161" s="3" t="s">
        <v>17</v>
      </c>
      <c r="K161" s="2">
        <v>26376300</v>
      </c>
      <c r="L161" s="6" t="s">
        <v>491</v>
      </c>
      <c r="M161" s="3" t="s">
        <v>19</v>
      </c>
      <c r="N161" s="3" t="s">
        <v>19</v>
      </c>
      <c r="O161" s="3" t="s">
        <v>19</v>
      </c>
      <c r="P161" s="3" t="s">
        <v>19</v>
      </c>
    </row>
    <row r="162" spans="1:16" ht="96.6" x14ac:dyDescent="0.25">
      <c r="A162" s="4" t="s">
        <v>492</v>
      </c>
      <c r="B162" s="4">
        <v>50</v>
      </c>
      <c r="C162" s="2" t="s">
        <v>13</v>
      </c>
      <c r="D162" s="4" t="s">
        <v>493</v>
      </c>
      <c r="E162" s="5" t="s">
        <v>15</v>
      </c>
      <c r="F162" s="4" t="s">
        <v>492</v>
      </c>
      <c r="G162" s="5" t="s">
        <v>679</v>
      </c>
      <c r="H162" s="5" t="s">
        <v>679</v>
      </c>
      <c r="I162" s="3" t="s">
        <v>16</v>
      </c>
      <c r="J162" s="3" t="s">
        <v>17</v>
      </c>
      <c r="K162" s="2">
        <v>26376300</v>
      </c>
      <c r="L162" s="6" t="s">
        <v>494</v>
      </c>
      <c r="M162" s="3" t="s">
        <v>19</v>
      </c>
      <c r="N162" s="3" t="s">
        <v>19</v>
      </c>
      <c r="O162" s="3" t="s">
        <v>19</v>
      </c>
      <c r="P162" s="3" t="s">
        <v>19</v>
      </c>
    </row>
    <row r="163" spans="1:16" ht="96.6" x14ac:dyDescent="0.25">
      <c r="A163" s="4" t="s">
        <v>495</v>
      </c>
      <c r="B163" s="4">
        <v>50</v>
      </c>
      <c r="C163" s="2" t="s">
        <v>13</v>
      </c>
      <c r="D163" s="4" t="s">
        <v>496</v>
      </c>
      <c r="E163" s="5" t="s">
        <v>15</v>
      </c>
      <c r="F163" s="4" t="s">
        <v>495</v>
      </c>
      <c r="G163" s="5" t="s">
        <v>679</v>
      </c>
      <c r="H163" s="5" t="s">
        <v>679</v>
      </c>
      <c r="I163" s="3" t="s">
        <v>16</v>
      </c>
      <c r="J163" s="3" t="s">
        <v>17</v>
      </c>
      <c r="K163" s="2">
        <v>26376300</v>
      </c>
      <c r="L163" s="6" t="s">
        <v>497</v>
      </c>
      <c r="M163" s="3" t="s">
        <v>19</v>
      </c>
      <c r="N163" s="3" t="s">
        <v>19</v>
      </c>
      <c r="O163" s="3" t="s">
        <v>19</v>
      </c>
      <c r="P163" s="3" t="s">
        <v>19</v>
      </c>
    </row>
    <row r="164" spans="1:16" ht="96.6" x14ac:dyDescent="0.25">
      <c r="A164" s="4" t="s">
        <v>498</v>
      </c>
      <c r="B164" s="4">
        <v>50</v>
      </c>
      <c r="C164" s="2" t="s">
        <v>13</v>
      </c>
      <c r="D164" s="4" t="s">
        <v>499</v>
      </c>
      <c r="E164" s="5" t="s">
        <v>15</v>
      </c>
      <c r="F164" s="4" t="s">
        <v>498</v>
      </c>
      <c r="G164" s="5" t="s">
        <v>679</v>
      </c>
      <c r="H164" s="5" t="s">
        <v>679</v>
      </c>
      <c r="I164" s="3" t="s">
        <v>16</v>
      </c>
      <c r="J164" s="3" t="s">
        <v>17</v>
      </c>
      <c r="K164" s="2">
        <v>26376300</v>
      </c>
      <c r="L164" s="6" t="s">
        <v>500</v>
      </c>
      <c r="M164" s="3" t="s">
        <v>19</v>
      </c>
      <c r="N164" s="3" t="s">
        <v>19</v>
      </c>
      <c r="O164" s="3" t="s">
        <v>19</v>
      </c>
      <c r="P164" s="3" t="s">
        <v>19</v>
      </c>
    </row>
    <row r="165" spans="1:16" ht="69" x14ac:dyDescent="0.25">
      <c r="A165" s="4" t="s">
        <v>501</v>
      </c>
      <c r="B165" s="4">
        <v>50</v>
      </c>
      <c r="C165" s="2" t="s">
        <v>13</v>
      </c>
      <c r="D165" s="4" t="s">
        <v>502</v>
      </c>
      <c r="E165" s="5" t="s">
        <v>15</v>
      </c>
      <c r="F165" s="4" t="s">
        <v>501</v>
      </c>
      <c r="G165" s="5" t="s">
        <v>679</v>
      </c>
      <c r="H165" s="5" t="s">
        <v>679</v>
      </c>
      <c r="I165" s="3" t="s">
        <v>16</v>
      </c>
      <c r="J165" s="3" t="s">
        <v>17</v>
      </c>
      <c r="K165" s="2">
        <v>26376300</v>
      </c>
      <c r="L165" s="6" t="s">
        <v>503</v>
      </c>
      <c r="M165" s="3" t="s">
        <v>19</v>
      </c>
      <c r="N165" s="3" t="s">
        <v>19</v>
      </c>
      <c r="O165" s="3" t="s">
        <v>19</v>
      </c>
      <c r="P165" s="3" t="s">
        <v>19</v>
      </c>
    </row>
    <row r="166" spans="1:16" ht="69" x14ac:dyDescent="0.25">
      <c r="A166" s="4" t="s">
        <v>504</v>
      </c>
      <c r="B166" s="4">
        <v>50</v>
      </c>
      <c r="C166" s="2" t="s">
        <v>13</v>
      </c>
      <c r="D166" s="4" t="s">
        <v>505</v>
      </c>
      <c r="E166" s="5" t="s">
        <v>15</v>
      </c>
      <c r="F166" s="4" t="s">
        <v>504</v>
      </c>
      <c r="G166" s="5" t="s">
        <v>679</v>
      </c>
      <c r="H166" s="5" t="s">
        <v>679</v>
      </c>
      <c r="I166" s="3" t="s">
        <v>16</v>
      </c>
      <c r="J166" s="3" t="s">
        <v>17</v>
      </c>
      <c r="K166" s="2">
        <v>26376300</v>
      </c>
      <c r="L166" s="6" t="s">
        <v>506</v>
      </c>
      <c r="M166" s="3" t="s">
        <v>19</v>
      </c>
      <c r="N166" s="3" t="s">
        <v>19</v>
      </c>
      <c r="O166" s="3" t="s">
        <v>19</v>
      </c>
      <c r="P166" s="3" t="s">
        <v>19</v>
      </c>
    </row>
    <row r="167" spans="1:16" ht="69" x14ac:dyDescent="0.25">
      <c r="A167" s="4" t="s">
        <v>507</v>
      </c>
      <c r="B167" s="4">
        <v>50</v>
      </c>
      <c r="C167" s="2" t="s">
        <v>13</v>
      </c>
      <c r="D167" s="4" t="s">
        <v>508</v>
      </c>
      <c r="E167" s="5" t="s">
        <v>15</v>
      </c>
      <c r="F167" s="4" t="s">
        <v>507</v>
      </c>
      <c r="G167" s="5" t="s">
        <v>679</v>
      </c>
      <c r="H167" s="5" t="s">
        <v>679</v>
      </c>
      <c r="I167" s="3" t="s">
        <v>16</v>
      </c>
      <c r="J167" s="3" t="s">
        <v>17</v>
      </c>
      <c r="K167" s="2">
        <v>26376300</v>
      </c>
      <c r="L167" s="6" t="s">
        <v>509</v>
      </c>
      <c r="M167" s="3" t="s">
        <v>19</v>
      </c>
      <c r="N167" s="3" t="s">
        <v>19</v>
      </c>
      <c r="O167" s="3" t="s">
        <v>19</v>
      </c>
      <c r="P167" s="3" t="s">
        <v>19</v>
      </c>
    </row>
    <row r="168" spans="1:16" ht="82.8" x14ac:dyDescent="0.25">
      <c r="A168" s="4" t="s">
        <v>510</v>
      </c>
      <c r="B168" s="4">
        <v>50</v>
      </c>
      <c r="C168" s="2" t="s">
        <v>13</v>
      </c>
      <c r="D168" s="4" t="s">
        <v>511</v>
      </c>
      <c r="E168" s="5" t="s">
        <v>15</v>
      </c>
      <c r="F168" s="4" t="s">
        <v>510</v>
      </c>
      <c r="G168" s="5" t="s">
        <v>679</v>
      </c>
      <c r="H168" s="5" t="s">
        <v>679</v>
      </c>
      <c r="I168" s="3" t="s">
        <v>16</v>
      </c>
      <c r="J168" s="3" t="s">
        <v>17</v>
      </c>
      <c r="K168" s="2">
        <v>26376300</v>
      </c>
      <c r="L168" s="6" t="s">
        <v>512</v>
      </c>
      <c r="M168" s="3" t="s">
        <v>19</v>
      </c>
      <c r="N168" s="3" t="s">
        <v>19</v>
      </c>
      <c r="O168" s="3" t="s">
        <v>19</v>
      </c>
      <c r="P168" s="3" t="s">
        <v>19</v>
      </c>
    </row>
    <row r="169" spans="1:16" ht="96.6" x14ac:dyDescent="0.25">
      <c r="A169" s="4" t="s">
        <v>513</v>
      </c>
      <c r="B169" s="4">
        <v>50</v>
      </c>
      <c r="C169" s="2" t="s">
        <v>13</v>
      </c>
      <c r="D169" s="4" t="s">
        <v>514</v>
      </c>
      <c r="E169" s="5" t="s">
        <v>15</v>
      </c>
      <c r="F169" s="4" t="s">
        <v>513</v>
      </c>
      <c r="G169" s="5" t="s">
        <v>679</v>
      </c>
      <c r="H169" s="5" t="s">
        <v>679</v>
      </c>
      <c r="I169" s="3" t="s">
        <v>16</v>
      </c>
      <c r="J169" s="3" t="s">
        <v>17</v>
      </c>
      <c r="K169" s="2">
        <v>26376300</v>
      </c>
      <c r="L169" s="6" t="s">
        <v>515</v>
      </c>
      <c r="M169" s="3" t="s">
        <v>19</v>
      </c>
      <c r="N169" s="3" t="s">
        <v>19</v>
      </c>
      <c r="O169" s="3" t="s">
        <v>19</v>
      </c>
      <c r="P169" s="3" t="s">
        <v>19</v>
      </c>
    </row>
    <row r="170" spans="1:16" ht="124.2" x14ac:dyDescent="0.25">
      <c r="A170" s="4" t="s">
        <v>516</v>
      </c>
      <c r="B170" s="4">
        <v>50</v>
      </c>
      <c r="C170" s="2" t="s">
        <v>13</v>
      </c>
      <c r="D170" s="4" t="s">
        <v>517</v>
      </c>
      <c r="E170" s="5" t="s">
        <v>15</v>
      </c>
      <c r="F170" s="4" t="s">
        <v>516</v>
      </c>
      <c r="G170" s="5" t="s">
        <v>679</v>
      </c>
      <c r="H170" s="5" t="s">
        <v>679</v>
      </c>
      <c r="I170" s="3" t="s">
        <v>16</v>
      </c>
      <c r="J170" s="3" t="s">
        <v>17</v>
      </c>
      <c r="K170" s="2">
        <v>26376300</v>
      </c>
      <c r="L170" s="6" t="s">
        <v>518</v>
      </c>
      <c r="M170" s="3" t="s">
        <v>19</v>
      </c>
      <c r="N170" s="3" t="s">
        <v>19</v>
      </c>
      <c r="O170" s="3" t="s">
        <v>19</v>
      </c>
      <c r="P170" s="3" t="s">
        <v>19</v>
      </c>
    </row>
    <row r="171" spans="1:16" ht="138" x14ac:dyDescent="0.25">
      <c r="A171" s="4" t="s">
        <v>519</v>
      </c>
      <c r="B171" s="4">
        <v>50</v>
      </c>
      <c r="C171" s="2" t="s">
        <v>13</v>
      </c>
      <c r="D171" s="4" t="s">
        <v>520</v>
      </c>
      <c r="E171" s="5" t="s">
        <v>15</v>
      </c>
      <c r="F171" s="4" t="s">
        <v>519</v>
      </c>
      <c r="G171" s="5" t="s">
        <v>679</v>
      </c>
      <c r="H171" s="5" t="s">
        <v>679</v>
      </c>
      <c r="I171" s="3" t="s">
        <v>16</v>
      </c>
      <c r="J171" s="3" t="s">
        <v>17</v>
      </c>
      <c r="K171" s="2">
        <v>26376300</v>
      </c>
      <c r="L171" s="6" t="s">
        <v>521</v>
      </c>
      <c r="M171" s="3" t="s">
        <v>19</v>
      </c>
      <c r="N171" s="3" t="s">
        <v>19</v>
      </c>
      <c r="O171" s="3" t="s">
        <v>19</v>
      </c>
      <c r="P171" s="3" t="s">
        <v>19</v>
      </c>
    </row>
    <row r="172" spans="1:16" ht="138" x14ac:dyDescent="0.25">
      <c r="A172" s="4" t="s">
        <v>522</v>
      </c>
      <c r="B172" s="4">
        <v>50</v>
      </c>
      <c r="C172" s="2" t="s">
        <v>13</v>
      </c>
      <c r="D172" s="4" t="s">
        <v>523</v>
      </c>
      <c r="E172" s="5" t="s">
        <v>15</v>
      </c>
      <c r="F172" s="4" t="s">
        <v>522</v>
      </c>
      <c r="G172" s="5" t="s">
        <v>679</v>
      </c>
      <c r="H172" s="5" t="s">
        <v>679</v>
      </c>
      <c r="I172" s="3" t="s">
        <v>16</v>
      </c>
      <c r="J172" s="3" t="s">
        <v>17</v>
      </c>
      <c r="K172" s="2">
        <v>26376300</v>
      </c>
      <c r="L172" s="6" t="s">
        <v>524</v>
      </c>
      <c r="M172" s="3" t="s">
        <v>19</v>
      </c>
      <c r="N172" s="3" t="s">
        <v>19</v>
      </c>
      <c r="O172" s="3" t="s">
        <v>19</v>
      </c>
      <c r="P172" s="3" t="s">
        <v>19</v>
      </c>
    </row>
    <row r="173" spans="1:16" ht="151.80000000000001" x14ac:dyDescent="0.25">
      <c r="A173" s="4" t="s">
        <v>525</v>
      </c>
      <c r="B173" s="4">
        <v>50</v>
      </c>
      <c r="C173" s="2" t="s">
        <v>13</v>
      </c>
      <c r="D173" s="4" t="s">
        <v>526</v>
      </c>
      <c r="E173" s="5" t="s">
        <v>15</v>
      </c>
      <c r="F173" s="4" t="s">
        <v>525</v>
      </c>
      <c r="G173" s="5" t="s">
        <v>679</v>
      </c>
      <c r="H173" s="5" t="s">
        <v>679</v>
      </c>
      <c r="I173" s="3" t="s">
        <v>16</v>
      </c>
      <c r="J173" s="3" t="s">
        <v>17</v>
      </c>
      <c r="K173" s="2">
        <v>26376300</v>
      </c>
      <c r="L173" s="6" t="s">
        <v>527</v>
      </c>
      <c r="M173" s="3" t="s">
        <v>19</v>
      </c>
      <c r="N173" s="3" t="s">
        <v>19</v>
      </c>
      <c r="O173" s="3" t="s">
        <v>19</v>
      </c>
      <c r="P173" s="3" t="s">
        <v>19</v>
      </c>
    </row>
    <row r="174" spans="1:16" ht="124.2" x14ac:dyDescent="0.25">
      <c r="A174" s="4" t="s">
        <v>528</v>
      </c>
      <c r="B174" s="4">
        <v>50</v>
      </c>
      <c r="C174" s="2" t="s">
        <v>13</v>
      </c>
      <c r="D174" s="4" t="s">
        <v>529</v>
      </c>
      <c r="E174" s="5" t="s">
        <v>15</v>
      </c>
      <c r="F174" s="4" t="s">
        <v>528</v>
      </c>
      <c r="G174" s="5" t="s">
        <v>679</v>
      </c>
      <c r="H174" s="5" t="s">
        <v>679</v>
      </c>
      <c r="I174" s="3" t="s">
        <v>16</v>
      </c>
      <c r="J174" s="3" t="s">
        <v>17</v>
      </c>
      <c r="K174" s="2">
        <v>26376300</v>
      </c>
      <c r="L174" s="6" t="s">
        <v>530</v>
      </c>
      <c r="M174" s="3" t="s">
        <v>19</v>
      </c>
      <c r="N174" s="3" t="s">
        <v>19</v>
      </c>
      <c r="O174" s="3" t="s">
        <v>19</v>
      </c>
      <c r="P174" s="3" t="s">
        <v>19</v>
      </c>
    </row>
    <row r="175" spans="1:16" ht="151.80000000000001" x14ac:dyDescent="0.25">
      <c r="A175" s="4" t="s">
        <v>531</v>
      </c>
      <c r="B175" s="4">
        <v>50</v>
      </c>
      <c r="C175" s="2" t="s">
        <v>13</v>
      </c>
      <c r="D175" s="4" t="s">
        <v>532</v>
      </c>
      <c r="E175" s="5" t="s">
        <v>15</v>
      </c>
      <c r="F175" s="4" t="s">
        <v>531</v>
      </c>
      <c r="G175" s="5" t="s">
        <v>679</v>
      </c>
      <c r="H175" s="5" t="s">
        <v>679</v>
      </c>
      <c r="I175" s="3" t="s">
        <v>16</v>
      </c>
      <c r="J175" s="3" t="s">
        <v>17</v>
      </c>
      <c r="K175" s="2">
        <v>26376300</v>
      </c>
      <c r="L175" s="6" t="s">
        <v>533</v>
      </c>
      <c r="M175" s="3" t="s">
        <v>19</v>
      </c>
      <c r="N175" s="3" t="s">
        <v>19</v>
      </c>
      <c r="O175" s="3" t="s">
        <v>19</v>
      </c>
      <c r="P175" s="3" t="s">
        <v>19</v>
      </c>
    </row>
    <row r="176" spans="1:16" ht="165.6" x14ac:dyDescent="0.25">
      <c r="A176" s="4" t="s">
        <v>534</v>
      </c>
      <c r="B176" s="4">
        <v>50</v>
      </c>
      <c r="C176" s="2" t="s">
        <v>13</v>
      </c>
      <c r="D176" s="4" t="s">
        <v>535</v>
      </c>
      <c r="E176" s="5" t="s">
        <v>15</v>
      </c>
      <c r="F176" s="4" t="s">
        <v>534</v>
      </c>
      <c r="G176" s="5" t="s">
        <v>679</v>
      </c>
      <c r="H176" s="5" t="s">
        <v>679</v>
      </c>
      <c r="I176" s="3" t="s">
        <v>16</v>
      </c>
      <c r="J176" s="3" t="s">
        <v>17</v>
      </c>
      <c r="K176" s="2">
        <v>26376300</v>
      </c>
      <c r="L176" s="6" t="s">
        <v>536</v>
      </c>
      <c r="M176" s="3" t="s">
        <v>19</v>
      </c>
      <c r="N176" s="3" t="s">
        <v>19</v>
      </c>
      <c r="O176" s="3" t="s">
        <v>19</v>
      </c>
      <c r="P176" s="3" t="s">
        <v>19</v>
      </c>
    </row>
    <row r="177" spans="1:16" ht="138" x14ac:dyDescent="0.25">
      <c r="A177" s="4" t="s">
        <v>537</v>
      </c>
      <c r="B177" s="4">
        <v>50</v>
      </c>
      <c r="C177" s="2" t="s">
        <v>13</v>
      </c>
      <c r="D177" s="4" t="s">
        <v>538</v>
      </c>
      <c r="E177" s="5" t="s">
        <v>15</v>
      </c>
      <c r="F177" s="4" t="s">
        <v>537</v>
      </c>
      <c r="G177" s="5" t="s">
        <v>679</v>
      </c>
      <c r="H177" s="5" t="s">
        <v>679</v>
      </c>
      <c r="I177" s="3" t="s">
        <v>16</v>
      </c>
      <c r="J177" s="3" t="s">
        <v>17</v>
      </c>
      <c r="K177" s="2">
        <v>26376300</v>
      </c>
      <c r="L177" s="6" t="s">
        <v>539</v>
      </c>
      <c r="M177" s="3" t="s">
        <v>19</v>
      </c>
      <c r="N177" s="3" t="s">
        <v>19</v>
      </c>
      <c r="O177" s="3" t="s">
        <v>19</v>
      </c>
      <c r="P177" s="3" t="s">
        <v>19</v>
      </c>
    </row>
    <row r="178" spans="1:16" ht="151.80000000000001" x14ac:dyDescent="0.25">
      <c r="A178" s="4" t="s">
        <v>540</v>
      </c>
      <c r="B178" s="4">
        <v>50</v>
      </c>
      <c r="C178" s="2" t="s">
        <v>13</v>
      </c>
      <c r="D178" s="4" t="s">
        <v>541</v>
      </c>
      <c r="E178" s="5" t="s">
        <v>15</v>
      </c>
      <c r="F178" s="4" t="s">
        <v>540</v>
      </c>
      <c r="G178" s="5" t="s">
        <v>679</v>
      </c>
      <c r="H178" s="5" t="s">
        <v>679</v>
      </c>
      <c r="I178" s="3" t="s">
        <v>16</v>
      </c>
      <c r="J178" s="3" t="s">
        <v>17</v>
      </c>
      <c r="K178" s="2">
        <v>26376300</v>
      </c>
      <c r="L178" s="6" t="s">
        <v>542</v>
      </c>
      <c r="M178" s="3" t="s">
        <v>19</v>
      </c>
      <c r="N178" s="3" t="s">
        <v>19</v>
      </c>
      <c r="O178" s="3" t="s">
        <v>19</v>
      </c>
      <c r="P178" s="3" t="s">
        <v>19</v>
      </c>
    </row>
    <row r="179" spans="1:16" ht="138" x14ac:dyDescent="0.25">
      <c r="A179" s="4" t="s">
        <v>543</v>
      </c>
      <c r="B179" s="4">
        <v>50</v>
      </c>
      <c r="C179" s="2" t="s">
        <v>13</v>
      </c>
      <c r="D179" s="4" t="s">
        <v>544</v>
      </c>
      <c r="E179" s="5" t="s">
        <v>15</v>
      </c>
      <c r="F179" s="4" t="s">
        <v>543</v>
      </c>
      <c r="G179" s="5" t="s">
        <v>679</v>
      </c>
      <c r="H179" s="5" t="s">
        <v>679</v>
      </c>
      <c r="I179" s="3" t="s">
        <v>16</v>
      </c>
      <c r="J179" s="3" t="s">
        <v>17</v>
      </c>
      <c r="K179" s="2">
        <v>26376300</v>
      </c>
      <c r="L179" s="6" t="s">
        <v>545</v>
      </c>
      <c r="M179" s="3" t="s">
        <v>19</v>
      </c>
      <c r="N179" s="3" t="s">
        <v>19</v>
      </c>
      <c r="O179" s="3" t="s">
        <v>19</v>
      </c>
      <c r="P179" s="3" t="s">
        <v>19</v>
      </c>
    </row>
    <row r="180" spans="1:16" ht="69" x14ac:dyDescent="0.25">
      <c r="A180" s="4" t="s">
        <v>546</v>
      </c>
      <c r="B180" s="4">
        <v>50</v>
      </c>
      <c r="C180" s="2" t="s">
        <v>13</v>
      </c>
      <c r="D180" s="4" t="s">
        <v>547</v>
      </c>
      <c r="E180" s="5" t="s">
        <v>15</v>
      </c>
      <c r="F180" s="4" t="s">
        <v>546</v>
      </c>
      <c r="G180" s="5" t="s">
        <v>679</v>
      </c>
      <c r="H180" s="5" t="s">
        <v>679</v>
      </c>
      <c r="I180" s="3" t="s">
        <v>16</v>
      </c>
      <c r="J180" s="3" t="s">
        <v>17</v>
      </c>
      <c r="K180" s="2">
        <v>26376300</v>
      </c>
      <c r="L180" s="6" t="s">
        <v>548</v>
      </c>
      <c r="M180" s="3" t="s">
        <v>19</v>
      </c>
      <c r="N180" s="3" t="s">
        <v>19</v>
      </c>
      <c r="O180" s="3" t="s">
        <v>19</v>
      </c>
      <c r="P180" s="3" t="s">
        <v>19</v>
      </c>
    </row>
    <row r="181" spans="1:16" ht="69" x14ac:dyDescent="0.25">
      <c r="A181" s="4" t="s">
        <v>549</v>
      </c>
      <c r="B181" s="4">
        <v>50</v>
      </c>
      <c r="C181" s="2" t="s">
        <v>13</v>
      </c>
      <c r="D181" s="4" t="s">
        <v>550</v>
      </c>
      <c r="E181" s="5" t="s">
        <v>15</v>
      </c>
      <c r="F181" s="4" t="s">
        <v>549</v>
      </c>
      <c r="G181" s="5" t="s">
        <v>679</v>
      </c>
      <c r="H181" s="5" t="s">
        <v>679</v>
      </c>
      <c r="I181" s="3" t="s">
        <v>16</v>
      </c>
      <c r="J181" s="3" t="s">
        <v>17</v>
      </c>
      <c r="K181" s="2">
        <v>26376300</v>
      </c>
      <c r="L181" s="6" t="s">
        <v>551</v>
      </c>
      <c r="M181" s="3" t="s">
        <v>19</v>
      </c>
      <c r="N181" s="3" t="s">
        <v>19</v>
      </c>
      <c r="O181" s="3" t="s">
        <v>19</v>
      </c>
      <c r="P181" s="3" t="s">
        <v>19</v>
      </c>
    </row>
    <row r="182" spans="1:16" ht="69" x14ac:dyDescent="0.25">
      <c r="A182" s="4" t="s">
        <v>552</v>
      </c>
      <c r="B182" s="4">
        <v>50</v>
      </c>
      <c r="C182" s="2" t="s">
        <v>13</v>
      </c>
      <c r="D182" s="4" t="s">
        <v>553</v>
      </c>
      <c r="E182" s="5" t="s">
        <v>15</v>
      </c>
      <c r="F182" s="4" t="s">
        <v>552</v>
      </c>
      <c r="G182" s="5" t="s">
        <v>679</v>
      </c>
      <c r="H182" s="5" t="s">
        <v>679</v>
      </c>
      <c r="I182" s="3" t="s">
        <v>16</v>
      </c>
      <c r="J182" s="3" t="s">
        <v>17</v>
      </c>
      <c r="K182" s="2">
        <v>26376300</v>
      </c>
      <c r="L182" s="6" t="s">
        <v>554</v>
      </c>
      <c r="M182" s="3" t="s">
        <v>19</v>
      </c>
      <c r="N182" s="3" t="s">
        <v>19</v>
      </c>
      <c r="O182" s="3" t="s">
        <v>19</v>
      </c>
      <c r="P182" s="3" t="s">
        <v>19</v>
      </c>
    </row>
    <row r="183" spans="1:16" ht="69" x14ac:dyDescent="0.25">
      <c r="A183" s="4" t="s">
        <v>555</v>
      </c>
      <c r="B183" s="4">
        <v>50</v>
      </c>
      <c r="C183" s="2" t="s">
        <v>13</v>
      </c>
      <c r="D183" s="4" t="s">
        <v>556</v>
      </c>
      <c r="E183" s="5" t="s">
        <v>15</v>
      </c>
      <c r="F183" s="4" t="s">
        <v>555</v>
      </c>
      <c r="G183" s="5" t="s">
        <v>679</v>
      </c>
      <c r="H183" s="5" t="s">
        <v>679</v>
      </c>
      <c r="I183" s="3" t="s">
        <v>16</v>
      </c>
      <c r="J183" s="3" t="s">
        <v>17</v>
      </c>
      <c r="K183" s="2">
        <v>26376300</v>
      </c>
      <c r="L183" s="6" t="s">
        <v>557</v>
      </c>
      <c r="M183" s="3" t="s">
        <v>19</v>
      </c>
      <c r="N183" s="3" t="s">
        <v>19</v>
      </c>
      <c r="O183" s="3" t="s">
        <v>19</v>
      </c>
      <c r="P183" s="3" t="s">
        <v>19</v>
      </c>
    </row>
    <row r="184" spans="1:16" ht="110.4" x14ac:dyDescent="0.25">
      <c r="A184" s="4" t="s">
        <v>558</v>
      </c>
      <c r="B184" s="4">
        <v>50</v>
      </c>
      <c r="C184" s="2" t="s">
        <v>13</v>
      </c>
      <c r="D184" s="4" t="s">
        <v>559</v>
      </c>
      <c r="E184" s="5" t="s">
        <v>15</v>
      </c>
      <c r="F184" s="4" t="s">
        <v>558</v>
      </c>
      <c r="G184" s="5" t="s">
        <v>679</v>
      </c>
      <c r="H184" s="5" t="s">
        <v>679</v>
      </c>
      <c r="I184" s="3" t="s">
        <v>16</v>
      </c>
      <c r="J184" s="3" t="s">
        <v>17</v>
      </c>
      <c r="K184" s="2">
        <v>26376300</v>
      </c>
      <c r="L184" s="6" t="s">
        <v>560</v>
      </c>
      <c r="M184" s="3" t="s">
        <v>19</v>
      </c>
      <c r="N184" s="3" t="s">
        <v>19</v>
      </c>
      <c r="O184" s="3" t="s">
        <v>19</v>
      </c>
      <c r="P184" s="3" t="s">
        <v>19</v>
      </c>
    </row>
    <row r="185" spans="1:16" ht="69" x14ac:dyDescent="0.25">
      <c r="A185" s="4" t="s">
        <v>561</v>
      </c>
      <c r="B185" s="4">
        <v>50</v>
      </c>
      <c r="C185" s="2" t="s">
        <v>13</v>
      </c>
      <c r="D185" s="4" t="s">
        <v>562</v>
      </c>
      <c r="E185" s="5" t="s">
        <v>15</v>
      </c>
      <c r="F185" s="4" t="s">
        <v>561</v>
      </c>
      <c r="G185" s="5" t="s">
        <v>679</v>
      </c>
      <c r="H185" s="5" t="s">
        <v>679</v>
      </c>
      <c r="I185" s="3" t="s">
        <v>16</v>
      </c>
      <c r="J185" s="3" t="s">
        <v>17</v>
      </c>
      <c r="K185" s="2">
        <v>26376300</v>
      </c>
      <c r="L185" s="6" t="s">
        <v>563</v>
      </c>
      <c r="M185" s="3" t="s">
        <v>19</v>
      </c>
      <c r="N185" s="3" t="s">
        <v>19</v>
      </c>
      <c r="O185" s="3" t="s">
        <v>19</v>
      </c>
      <c r="P185" s="3" t="s">
        <v>19</v>
      </c>
    </row>
    <row r="186" spans="1:16" ht="69" x14ac:dyDescent="0.25">
      <c r="A186" s="4" t="s">
        <v>564</v>
      </c>
      <c r="B186" s="4">
        <v>50</v>
      </c>
      <c r="C186" s="2" t="s">
        <v>13</v>
      </c>
      <c r="D186" s="4" t="s">
        <v>565</v>
      </c>
      <c r="E186" s="5" t="s">
        <v>15</v>
      </c>
      <c r="F186" s="4" t="s">
        <v>564</v>
      </c>
      <c r="G186" s="5" t="s">
        <v>679</v>
      </c>
      <c r="H186" s="5" t="s">
        <v>679</v>
      </c>
      <c r="I186" s="3" t="s">
        <v>16</v>
      </c>
      <c r="J186" s="3" t="s">
        <v>17</v>
      </c>
      <c r="K186" s="2">
        <v>26376300</v>
      </c>
      <c r="L186" s="6" t="s">
        <v>566</v>
      </c>
      <c r="M186" s="3" t="s">
        <v>19</v>
      </c>
      <c r="N186" s="3" t="s">
        <v>19</v>
      </c>
      <c r="O186" s="3" t="s">
        <v>19</v>
      </c>
      <c r="P186" s="3" t="s">
        <v>19</v>
      </c>
    </row>
    <row r="187" spans="1:16" ht="69" x14ac:dyDescent="0.25">
      <c r="A187" s="4" t="s">
        <v>567</v>
      </c>
      <c r="B187" s="4">
        <v>50</v>
      </c>
      <c r="C187" s="2" t="s">
        <v>13</v>
      </c>
      <c r="D187" s="4" t="s">
        <v>568</v>
      </c>
      <c r="E187" s="5" t="s">
        <v>15</v>
      </c>
      <c r="F187" s="4" t="s">
        <v>567</v>
      </c>
      <c r="G187" s="5" t="s">
        <v>679</v>
      </c>
      <c r="H187" s="5" t="s">
        <v>679</v>
      </c>
      <c r="I187" s="3" t="s">
        <v>16</v>
      </c>
      <c r="J187" s="3" t="s">
        <v>17</v>
      </c>
      <c r="K187" s="2">
        <v>26376300</v>
      </c>
      <c r="L187" s="6" t="s">
        <v>569</v>
      </c>
      <c r="M187" s="3" t="s">
        <v>19</v>
      </c>
      <c r="N187" s="3" t="s">
        <v>19</v>
      </c>
      <c r="O187" s="3" t="s">
        <v>19</v>
      </c>
      <c r="P187" s="3" t="s">
        <v>19</v>
      </c>
    </row>
    <row r="188" spans="1:16" ht="96.6" x14ac:dyDescent="0.25">
      <c r="A188" s="4" t="s">
        <v>570</v>
      </c>
      <c r="B188" s="4">
        <v>50</v>
      </c>
      <c r="C188" s="2" t="s">
        <v>13</v>
      </c>
      <c r="D188" s="4" t="s">
        <v>571</v>
      </c>
      <c r="E188" s="5" t="s">
        <v>15</v>
      </c>
      <c r="F188" s="4" t="s">
        <v>570</v>
      </c>
      <c r="G188" s="5" t="s">
        <v>679</v>
      </c>
      <c r="H188" s="5" t="s">
        <v>679</v>
      </c>
      <c r="I188" s="3" t="s">
        <v>16</v>
      </c>
      <c r="J188" s="3" t="s">
        <v>17</v>
      </c>
      <c r="K188" s="2">
        <v>26376300</v>
      </c>
      <c r="L188" s="6" t="s">
        <v>572</v>
      </c>
      <c r="M188" s="3" t="s">
        <v>19</v>
      </c>
      <c r="N188" s="3" t="s">
        <v>19</v>
      </c>
      <c r="O188" s="3" t="s">
        <v>19</v>
      </c>
      <c r="P188" s="3" t="s">
        <v>19</v>
      </c>
    </row>
    <row r="189" spans="1:16" ht="96.6" x14ac:dyDescent="0.25">
      <c r="A189" s="4" t="s">
        <v>573</v>
      </c>
      <c r="B189" s="4">
        <v>50</v>
      </c>
      <c r="C189" s="2" t="s">
        <v>13</v>
      </c>
      <c r="D189" s="4" t="s">
        <v>574</v>
      </c>
      <c r="E189" s="5" t="s">
        <v>15</v>
      </c>
      <c r="F189" s="4" t="s">
        <v>573</v>
      </c>
      <c r="G189" s="5" t="s">
        <v>679</v>
      </c>
      <c r="H189" s="5" t="s">
        <v>679</v>
      </c>
      <c r="I189" s="3" t="s">
        <v>16</v>
      </c>
      <c r="J189" s="3" t="s">
        <v>17</v>
      </c>
      <c r="K189" s="2">
        <v>26376300</v>
      </c>
      <c r="L189" s="6" t="s">
        <v>575</v>
      </c>
      <c r="M189" s="3" t="s">
        <v>19</v>
      </c>
      <c r="N189" s="3" t="s">
        <v>19</v>
      </c>
      <c r="O189" s="3" t="s">
        <v>19</v>
      </c>
      <c r="P189" s="3" t="s">
        <v>19</v>
      </c>
    </row>
    <row r="190" spans="1:16" ht="96.6" x14ac:dyDescent="0.25">
      <c r="A190" s="4" t="s">
        <v>576</v>
      </c>
      <c r="B190" s="4">
        <v>50</v>
      </c>
      <c r="C190" s="2" t="s">
        <v>13</v>
      </c>
      <c r="D190" s="4" t="s">
        <v>577</v>
      </c>
      <c r="E190" s="5" t="s">
        <v>15</v>
      </c>
      <c r="F190" s="4" t="s">
        <v>576</v>
      </c>
      <c r="G190" s="5" t="s">
        <v>679</v>
      </c>
      <c r="H190" s="5" t="s">
        <v>679</v>
      </c>
      <c r="I190" s="3" t="s">
        <v>16</v>
      </c>
      <c r="J190" s="3" t="s">
        <v>17</v>
      </c>
      <c r="K190" s="2">
        <v>26376300</v>
      </c>
      <c r="L190" s="6" t="s">
        <v>578</v>
      </c>
      <c r="M190" s="3" t="s">
        <v>19</v>
      </c>
      <c r="N190" s="3" t="s">
        <v>19</v>
      </c>
      <c r="O190" s="3" t="s">
        <v>19</v>
      </c>
      <c r="P190" s="3" t="s">
        <v>19</v>
      </c>
    </row>
    <row r="191" spans="1:16" ht="124.2" x14ac:dyDescent="0.25">
      <c r="A191" s="4" t="s">
        <v>579</v>
      </c>
      <c r="B191" s="4">
        <v>50</v>
      </c>
      <c r="C191" s="2" t="s">
        <v>13</v>
      </c>
      <c r="D191" s="4" t="s">
        <v>580</v>
      </c>
      <c r="E191" s="5" t="s">
        <v>15</v>
      </c>
      <c r="F191" s="4" t="s">
        <v>579</v>
      </c>
      <c r="G191" s="5" t="s">
        <v>679</v>
      </c>
      <c r="H191" s="5" t="s">
        <v>679</v>
      </c>
      <c r="I191" s="3" t="s">
        <v>16</v>
      </c>
      <c r="J191" s="3" t="s">
        <v>17</v>
      </c>
      <c r="K191" s="2">
        <v>26376300</v>
      </c>
      <c r="L191" s="6" t="s">
        <v>581</v>
      </c>
      <c r="M191" s="3" t="s">
        <v>19</v>
      </c>
      <c r="N191" s="3" t="s">
        <v>19</v>
      </c>
      <c r="O191" s="3" t="s">
        <v>19</v>
      </c>
      <c r="P191" s="3" t="s">
        <v>19</v>
      </c>
    </row>
    <row r="192" spans="1:16" ht="82.8" x14ac:dyDescent="0.25">
      <c r="A192" s="4" t="s">
        <v>582</v>
      </c>
      <c r="B192" s="4">
        <v>50</v>
      </c>
      <c r="C192" s="2" t="s">
        <v>13</v>
      </c>
      <c r="D192" s="4" t="s">
        <v>583</v>
      </c>
      <c r="E192" s="5" t="s">
        <v>15</v>
      </c>
      <c r="F192" s="4" t="s">
        <v>582</v>
      </c>
      <c r="G192" s="5" t="s">
        <v>679</v>
      </c>
      <c r="H192" s="5" t="s">
        <v>679</v>
      </c>
      <c r="I192" s="3" t="s">
        <v>16</v>
      </c>
      <c r="J192" s="3" t="s">
        <v>17</v>
      </c>
      <c r="K192" s="2">
        <v>26376300</v>
      </c>
      <c r="L192" s="6" t="s">
        <v>584</v>
      </c>
      <c r="M192" s="3" t="s">
        <v>19</v>
      </c>
      <c r="N192" s="3" t="s">
        <v>19</v>
      </c>
      <c r="O192" s="3" t="s">
        <v>19</v>
      </c>
      <c r="P192" s="3" t="s">
        <v>19</v>
      </c>
    </row>
    <row r="193" spans="1:16" ht="69" x14ac:dyDescent="0.25">
      <c r="A193" s="4" t="s">
        <v>585</v>
      </c>
      <c r="B193" s="4">
        <v>50</v>
      </c>
      <c r="C193" s="2" t="s">
        <v>13</v>
      </c>
      <c r="D193" s="4" t="s">
        <v>586</v>
      </c>
      <c r="E193" s="5" t="s">
        <v>15</v>
      </c>
      <c r="F193" s="4" t="s">
        <v>585</v>
      </c>
      <c r="G193" s="5" t="s">
        <v>679</v>
      </c>
      <c r="H193" s="5" t="s">
        <v>679</v>
      </c>
      <c r="I193" s="3" t="s">
        <v>16</v>
      </c>
      <c r="J193" s="3" t="s">
        <v>17</v>
      </c>
      <c r="K193" s="2">
        <v>26376300</v>
      </c>
      <c r="L193" s="6" t="s">
        <v>587</v>
      </c>
      <c r="M193" s="3" t="s">
        <v>19</v>
      </c>
      <c r="N193" s="3" t="s">
        <v>19</v>
      </c>
      <c r="O193" s="3" t="s">
        <v>19</v>
      </c>
      <c r="P193" s="3" t="s">
        <v>19</v>
      </c>
    </row>
    <row r="194" spans="1:16" ht="69" x14ac:dyDescent="0.25">
      <c r="A194" s="4" t="s">
        <v>588</v>
      </c>
      <c r="B194" s="4">
        <v>50</v>
      </c>
      <c r="C194" s="2" t="s">
        <v>13</v>
      </c>
      <c r="D194" s="4" t="s">
        <v>589</v>
      </c>
      <c r="E194" s="5" t="s">
        <v>15</v>
      </c>
      <c r="F194" s="4" t="s">
        <v>588</v>
      </c>
      <c r="G194" s="5" t="s">
        <v>679</v>
      </c>
      <c r="H194" s="5" t="s">
        <v>679</v>
      </c>
      <c r="I194" s="3" t="s">
        <v>16</v>
      </c>
      <c r="J194" s="3" t="s">
        <v>17</v>
      </c>
      <c r="K194" s="2">
        <v>26376300</v>
      </c>
      <c r="L194" s="6" t="s">
        <v>590</v>
      </c>
      <c r="M194" s="3" t="s">
        <v>19</v>
      </c>
      <c r="N194" s="3" t="s">
        <v>19</v>
      </c>
      <c r="O194" s="3" t="s">
        <v>19</v>
      </c>
      <c r="P194" s="3" t="s">
        <v>19</v>
      </c>
    </row>
    <row r="195" spans="1:16" ht="82.8" x14ac:dyDescent="0.25">
      <c r="A195" s="4" t="s">
        <v>591</v>
      </c>
      <c r="B195" s="4">
        <v>50</v>
      </c>
      <c r="C195" s="2" t="s">
        <v>13</v>
      </c>
      <c r="D195" s="4" t="s">
        <v>592</v>
      </c>
      <c r="E195" s="5" t="s">
        <v>15</v>
      </c>
      <c r="F195" s="4" t="s">
        <v>591</v>
      </c>
      <c r="G195" s="5" t="s">
        <v>679</v>
      </c>
      <c r="H195" s="5" t="s">
        <v>679</v>
      </c>
      <c r="I195" s="3" t="s">
        <v>16</v>
      </c>
      <c r="J195" s="3" t="s">
        <v>17</v>
      </c>
      <c r="K195" s="2">
        <v>26376300</v>
      </c>
      <c r="L195" s="6" t="s">
        <v>593</v>
      </c>
      <c r="M195" s="3" t="s">
        <v>19</v>
      </c>
      <c r="N195" s="3" t="s">
        <v>19</v>
      </c>
      <c r="O195" s="3" t="s">
        <v>19</v>
      </c>
      <c r="P195" s="3" t="s">
        <v>19</v>
      </c>
    </row>
    <row r="196" spans="1:16" ht="82.8" x14ac:dyDescent="0.25">
      <c r="A196" s="4" t="s">
        <v>594</v>
      </c>
      <c r="B196" s="4">
        <v>50</v>
      </c>
      <c r="C196" s="2" t="s">
        <v>13</v>
      </c>
      <c r="D196" s="4" t="s">
        <v>595</v>
      </c>
      <c r="E196" s="5" t="s">
        <v>15</v>
      </c>
      <c r="F196" s="4" t="s">
        <v>594</v>
      </c>
      <c r="G196" s="5" t="s">
        <v>679</v>
      </c>
      <c r="H196" s="5" t="s">
        <v>679</v>
      </c>
      <c r="I196" s="3" t="s">
        <v>16</v>
      </c>
      <c r="J196" s="3" t="s">
        <v>17</v>
      </c>
      <c r="K196" s="2">
        <v>26376300</v>
      </c>
      <c r="L196" s="6" t="s">
        <v>596</v>
      </c>
      <c r="M196" s="3" t="s">
        <v>19</v>
      </c>
      <c r="N196" s="3" t="s">
        <v>19</v>
      </c>
      <c r="O196" s="3" t="s">
        <v>19</v>
      </c>
      <c r="P196" s="3" t="s">
        <v>19</v>
      </c>
    </row>
    <row r="197" spans="1:16" ht="82.8" x14ac:dyDescent="0.25">
      <c r="A197" s="4" t="s">
        <v>597</v>
      </c>
      <c r="B197" s="4">
        <v>50</v>
      </c>
      <c r="C197" s="2" t="s">
        <v>13</v>
      </c>
      <c r="D197" s="4" t="s">
        <v>598</v>
      </c>
      <c r="E197" s="5" t="s">
        <v>15</v>
      </c>
      <c r="F197" s="4" t="s">
        <v>597</v>
      </c>
      <c r="G197" s="5" t="s">
        <v>679</v>
      </c>
      <c r="H197" s="5" t="s">
        <v>679</v>
      </c>
      <c r="I197" s="3" t="s">
        <v>16</v>
      </c>
      <c r="J197" s="3" t="s">
        <v>17</v>
      </c>
      <c r="K197" s="2">
        <v>26376300</v>
      </c>
      <c r="L197" s="6" t="s">
        <v>599</v>
      </c>
      <c r="M197" s="3" t="s">
        <v>19</v>
      </c>
      <c r="N197" s="3" t="s">
        <v>19</v>
      </c>
      <c r="O197" s="3" t="s">
        <v>19</v>
      </c>
      <c r="P197" s="3" t="s">
        <v>19</v>
      </c>
    </row>
    <row r="198" spans="1:16" ht="110.4" x14ac:dyDescent="0.25">
      <c r="A198" s="4" t="s">
        <v>600</v>
      </c>
      <c r="B198" s="4">
        <v>50</v>
      </c>
      <c r="C198" s="2" t="s">
        <v>13</v>
      </c>
      <c r="D198" s="4" t="s">
        <v>601</v>
      </c>
      <c r="E198" s="5" t="s">
        <v>15</v>
      </c>
      <c r="F198" s="4" t="s">
        <v>600</v>
      </c>
      <c r="G198" s="5" t="s">
        <v>679</v>
      </c>
      <c r="H198" s="5" t="s">
        <v>679</v>
      </c>
      <c r="I198" s="3" t="s">
        <v>16</v>
      </c>
      <c r="J198" s="3" t="s">
        <v>17</v>
      </c>
      <c r="K198" s="2">
        <v>26376300</v>
      </c>
      <c r="L198" s="6" t="s">
        <v>602</v>
      </c>
      <c r="M198" s="3" t="s">
        <v>19</v>
      </c>
      <c r="N198" s="3" t="s">
        <v>19</v>
      </c>
      <c r="O198" s="3" t="s">
        <v>19</v>
      </c>
      <c r="P198" s="3" t="s">
        <v>19</v>
      </c>
    </row>
    <row r="199" spans="1:16" ht="96.6" x14ac:dyDescent="0.25">
      <c r="A199" s="4" t="s">
        <v>603</v>
      </c>
      <c r="B199" s="4">
        <v>50</v>
      </c>
      <c r="C199" s="2" t="s">
        <v>13</v>
      </c>
      <c r="D199" s="4" t="s">
        <v>604</v>
      </c>
      <c r="E199" s="5" t="s">
        <v>15</v>
      </c>
      <c r="F199" s="4" t="s">
        <v>603</v>
      </c>
      <c r="G199" s="5" t="s">
        <v>679</v>
      </c>
      <c r="H199" s="5" t="s">
        <v>679</v>
      </c>
      <c r="I199" s="3" t="s">
        <v>16</v>
      </c>
      <c r="J199" s="3" t="s">
        <v>17</v>
      </c>
      <c r="K199" s="2">
        <v>26376300</v>
      </c>
      <c r="L199" s="6" t="s">
        <v>605</v>
      </c>
      <c r="M199" s="3" t="s">
        <v>19</v>
      </c>
      <c r="N199" s="3" t="s">
        <v>19</v>
      </c>
      <c r="O199" s="3" t="s">
        <v>19</v>
      </c>
      <c r="P199" s="3" t="s">
        <v>19</v>
      </c>
    </row>
    <row r="200" spans="1:16" ht="96.6" x14ac:dyDescent="0.25">
      <c r="A200" s="4" t="s">
        <v>606</v>
      </c>
      <c r="B200" s="4">
        <v>50</v>
      </c>
      <c r="C200" s="2" t="s">
        <v>13</v>
      </c>
      <c r="D200" s="4" t="s">
        <v>607</v>
      </c>
      <c r="E200" s="5" t="s">
        <v>15</v>
      </c>
      <c r="F200" s="4" t="s">
        <v>606</v>
      </c>
      <c r="G200" s="5" t="s">
        <v>679</v>
      </c>
      <c r="H200" s="5" t="s">
        <v>679</v>
      </c>
      <c r="I200" s="3" t="s">
        <v>16</v>
      </c>
      <c r="J200" s="3" t="s">
        <v>17</v>
      </c>
      <c r="K200" s="2">
        <v>26376300</v>
      </c>
      <c r="L200" s="6" t="s">
        <v>608</v>
      </c>
      <c r="M200" s="3" t="s">
        <v>19</v>
      </c>
      <c r="N200" s="3" t="s">
        <v>19</v>
      </c>
      <c r="O200" s="3" t="s">
        <v>19</v>
      </c>
      <c r="P200" s="3" t="s">
        <v>19</v>
      </c>
    </row>
    <row r="201" spans="1:16" ht="179.4" x14ac:dyDescent="0.25">
      <c r="A201" s="4" t="s">
        <v>609</v>
      </c>
      <c r="B201" s="4">
        <v>50</v>
      </c>
      <c r="C201" s="2" t="s">
        <v>13</v>
      </c>
      <c r="D201" s="4" t="s">
        <v>610</v>
      </c>
      <c r="E201" s="5" t="s">
        <v>15</v>
      </c>
      <c r="F201" s="4" t="s">
        <v>609</v>
      </c>
      <c r="G201" s="5" t="s">
        <v>679</v>
      </c>
      <c r="H201" s="5" t="s">
        <v>679</v>
      </c>
      <c r="I201" s="3" t="s">
        <v>16</v>
      </c>
      <c r="J201" s="3" t="s">
        <v>17</v>
      </c>
      <c r="K201" s="2">
        <v>26376300</v>
      </c>
      <c r="L201" s="6" t="s">
        <v>611</v>
      </c>
      <c r="M201" s="3" t="s">
        <v>19</v>
      </c>
      <c r="N201" s="3" t="s">
        <v>19</v>
      </c>
      <c r="O201" s="3" t="s">
        <v>19</v>
      </c>
      <c r="P201" s="3" t="s">
        <v>19</v>
      </c>
    </row>
    <row r="202" spans="1:16" ht="110.4" x14ac:dyDescent="0.25">
      <c r="A202" s="4" t="s">
        <v>612</v>
      </c>
      <c r="B202" s="4">
        <v>50</v>
      </c>
      <c r="C202" s="2" t="s">
        <v>13</v>
      </c>
      <c r="D202" s="4" t="s">
        <v>613</v>
      </c>
      <c r="E202" s="5" t="s">
        <v>15</v>
      </c>
      <c r="F202" s="4" t="s">
        <v>612</v>
      </c>
      <c r="G202" s="5" t="s">
        <v>679</v>
      </c>
      <c r="H202" s="5" t="s">
        <v>679</v>
      </c>
      <c r="I202" s="3" t="s">
        <v>16</v>
      </c>
      <c r="J202" s="3" t="s">
        <v>17</v>
      </c>
      <c r="K202" s="2">
        <v>26376300</v>
      </c>
      <c r="L202" s="6" t="s">
        <v>614</v>
      </c>
      <c r="M202" s="3" t="s">
        <v>19</v>
      </c>
      <c r="N202" s="3" t="s">
        <v>19</v>
      </c>
      <c r="O202" s="3" t="s">
        <v>19</v>
      </c>
      <c r="P202" s="3" t="s">
        <v>19</v>
      </c>
    </row>
    <row r="203" spans="1:16" ht="124.2" x14ac:dyDescent="0.25">
      <c r="A203" s="4" t="s">
        <v>615</v>
      </c>
      <c r="B203" s="4">
        <v>50</v>
      </c>
      <c r="C203" s="2" t="s">
        <v>13</v>
      </c>
      <c r="D203" s="4" t="s">
        <v>616</v>
      </c>
      <c r="E203" s="5" t="s">
        <v>15</v>
      </c>
      <c r="F203" s="4" t="s">
        <v>615</v>
      </c>
      <c r="G203" s="5" t="s">
        <v>679</v>
      </c>
      <c r="H203" s="5" t="s">
        <v>679</v>
      </c>
      <c r="I203" s="3" t="s">
        <v>16</v>
      </c>
      <c r="J203" s="3" t="s">
        <v>17</v>
      </c>
      <c r="K203" s="2">
        <v>26376300</v>
      </c>
      <c r="L203" s="6" t="s">
        <v>617</v>
      </c>
      <c r="M203" s="3" t="s">
        <v>19</v>
      </c>
      <c r="N203" s="3" t="s">
        <v>19</v>
      </c>
      <c r="O203" s="3" t="s">
        <v>19</v>
      </c>
      <c r="P203" s="3" t="s">
        <v>19</v>
      </c>
    </row>
    <row r="204" spans="1:16" ht="138" x14ac:dyDescent="0.25">
      <c r="A204" s="4" t="s">
        <v>618</v>
      </c>
      <c r="B204" s="4">
        <v>50</v>
      </c>
      <c r="C204" s="2" t="s">
        <v>13</v>
      </c>
      <c r="D204" s="4" t="s">
        <v>619</v>
      </c>
      <c r="E204" s="5" t="s">
        <v>15</v>
      </c>
      <c r="F204" s="4" t="s">
        <v>618</v>
      </c>
      <c r="G204" s="5" t="s">
        <v>679</v>
      </c>
      <c r="H204" s="5" t="s">
        <v>679</v>
      </c>
      <c r="I204" s="3" t="s">
        <v>16</v>
      </c>
      <c r="J204" s="3" t="s">
        <v>17</v>
      </c>
      <c r="K204" s="2">
        <v>26376300</v>
      </c>
      <c r="L204" s="6" t="s">
        <v>620</v>
      </c>
      <c r="M204" s="3" t="s">
        <v>19</v>
      </c>
      <c r="N204" s="3" t="s">
        <v>19</v>
      </c>
      <c r="O204" s="3" t="s">
        <v>19</v>
      </c>
      <c r="P204" s="3" t="s">
        <v>19</v>
      </c>
    </row>
    <row r="205" spans="1:16" ht="96.6" x14ac:dyDescent="0.25">
      <c r="A205" s="4" t="s">
        <v>621</v>
      </c>
      <c r="B205" s="4">
        <v>50</v>
      </c>
      <c r="C205" s="2" t="s">
        <v>13</v>
      </c>
      <c r="D205" s="4" t="s">
        <v>622</v>
      </c>
      <c r="E205" s="5" t="s">
        <v>15</v>
      </c>
      <c r="F205" s="4" t="s">
        <v>621</v>
      </c>
      <c r="G205" s="5" t="s">
        <v>679</v>
      </c>
      <c r="H205" s="5" t="s">
        <v>679</v>
      </c>
      <c r="I205" s="3" t="s">
        <v>16</v>
      </c>
      <c r="J205" s="3" t="s">
        <v>17</v>
      </c>
      <c r="K205" s="2">
        <v>26376300</v>
      </c>
      <c r="L205" s="6" t="s">
        <v>623</v>
      </c>
      <c r="M205" s="3" t="s">
        <v>19</v>
      </c>
      <c r="N205" s="3" t="s">
        <v>19</v>
      </c>
      <c r="O205" s="3" t="s">
        <v>19</v>
      </c>
      <c r="P205" s="3" t="s">
        <v>19</v>
      </c>
    </row>
    <row r="206" spans="1:16" ht="96.6" x14ac:dyDescent="0.25">
      <c r="A206" s="4" t="s">
        <v>624</v>
      </c>
      <c r="B206" s="4">
        <v>50</v>
      </c>
      <c r="C206" s="2" t="s">
        <v>13</v>
      </c>
      <c r="D206" s="4" t="s">
        <v>625</v>
      </c>
      <c r="E206" s="5" t="s">
        <v>15</v>
      </c>
      <c r="F206" s="4" t="s">
        <v>624</v>
      </c>
      <c r="G206" s="5" t="s">
        <v>679</v>
      </c>
      <c r="H206" s="5" t="s">
        <v>679</v>
      </c>
      <c r="I206" s="3" t="s">
        <v>16</v>
      </c>
      <c r="J206" s="3" t="s">
        <v>17</v>
      </c>
      <c r="K206" s="2">
        <v>26376300</v>
      </c>
      <c r="L206" s="6" t="s">
        <v>626</v>
      </c>
      <c r="M206" s="3" t="s">
        <v>19</v>
      </c>
      <c r="N206" s="3" t="s">
        <v>19</v>
      </c>
      <c r="O206" s="3" t="s">
        <v>19</v>
      </c>
      <c r="P206" s="3" t="s">
        <v>19</v>
      </c>
    </row>
    <row r="207" spans="1:16" ht="138" x14ac:dyDescent="0.25">
      <c r="A207" s="4" t="s">
        <v>627</v>
      </c>
      <c r="B207" s="4">
        <v>50</v>
      </c>
      <c r="C207" s="2" t="s">
        <v>13</v>
      </c>
      <c r="D207" s="4" t="s">
        <v>628</v>
      </c>
      <c r="E207" s="5" t="s">
        <v>15</v>
      </c>
      <c r="F207" s="4" t="s">
        <v>627</v>
      </c>
      <c r="G207" s="5" t="s">
        <v>679</v>
      </c>
      <c r="H207" s="5" t="s">
        <v>679</v>
      </c>
      <c r="I207" s="3" t="s">
        <v>16</v>
      </c>
      <c r="J207" s="3" t="s">
        <v>17</v>
      </c>
      <c r="K207" s="2">
        <v>26376300</v>
      </c>
      <c r="L207" s="6" t="s">
        <v>629</v>
      </c>
      <c r="M207" s="3" t="s">
        <v>19</v>
      </c>
      <c r="N207" s="3" t="s">
        <v>19</v>
      </c>
      <c r="O207" s="3" t="s">
        <v>19</v>
      </c>
      <c r="P207" s="3" t="s">
        <v>19</v>
      </c>
    </row>
    <row r="208" spans="1:16" ht="96.6" x14ac:dyDescent="0.25">
      <c r="A208" s="4" t="s">
        <v>630</v>
      </c>
      <c r="B208" s="4">
        <v>50</v>
      </c>
      <c r="C208" s="2" t="s">
        <v>13</v>
      </c>
      <c r="D208" s="4" t="s">
        <v>631</v>
      </c>
      <c r="E208" s="5" t="s">
        <v>15</v>
      </c>
      <c r="F208" s="4" t="s">
        <v>630</v>
      </c>
      <c r="G208" s="5" t="s">
        <v>679</v>
      </c>
      <c r="H208" s="5" t="s">
        <v>679</v>
      </c>
      <c r="I208" s="3" t="s">
        <v>16</v>
      </c>
      <c r="J208" s="3" t="s">
        <v>17</v>
      </c>
      <c r="K208" s="2">
        <v>26376300</v>
      </c>
      <c r="L208" s="6" t="s">
        <v>632</v>
      </c>
      <c r="M208" s="3" t="s">
        <v>19</v>
      </c>
      <c r="N208" s="3" t="s">
        <v>19</v>
      </c>
      <c r="O208" s="3" t="s">
        <v>19</v>
      </c>
      <c r="P208" s="3" t="s">
        <v>19</v>
      </c>
    </row>
    <row r="209" spans="1:16" ht="138" x14ac:dyDescent="0.25">
      <c r="A209" s="4" t="s">
        <v>633</v>
      </c>
      <c r="B209" s="4">
        <v>50</v>
      </c>
      <c r="C209" s="2" t="s">
        <v>13</v>
      </c>
      <c r="D209" s="4" t="s">
        <v>634</v>
      </c>
      <c r="E209" s="5" t="s">
        <v>15</v>
      </c>
      <c r="F209" s="4" t="s">
        <v>633</v>
      </c>
      <c r="G209" s="5" t="s">
        <v>679</v>
      </c>
      <c r="H209" s="5" t="s">
        <v>679</v>
      </c>
      <c r="I209" s="3" t="s">
        <v>16</v>
      </c>
      <c r="J209" s="3" t="s">
        <v>17</v>
      </c>
      <c r="K209" s="2">
        <v>26376300</v>
      </c>
      <c r="L209" s="6" t="s">
        <v>635</v>
      </c>
      <c r="M209" s="3" t="s">
        <v>19</v>
      </c>
      <c r="N209" s="3" t="s">
        <v>19</v>
      </c>
      <c r="O209" s="3" t="s">
        <v>19</v>
      </c>
      <c r="P209" s="3" t="s">
        <v>19</v>
      </c>
    </row>
    <row r="210" spans="1:16" ht="151.80000000000001" x14ac:dyDescent="0.25">
      <c r="A210" s="4" t="s">
        <v>636</v>
      </c>
      <c r="B210" s="4">
        <v>50</v>
      </c>
      <c r="C210" s="2" t="s">
        <v>13</v>
      </c>
      <c r="D210" s="4" t="s">
        <v>637</v>
      </c>
      <c r="E210" s="5" t="s">
        <v>15</v>
      </c>
      <c r="F210" s="4" t="s">
        <v>636</v>
      </c>
      <c r="G210" s="5" t="s">
        <v>679</v>
      </c>
      <c r="H210" s="5" t="s">
        <v>679</v>
      </c>
      <c r="I210" s="3" t="s">
        <v>16</v>
      </c>
      <c r="J210" s="3" t="s">
        <v>17</v>
      </c>
      <c r="K210" s="2">
        <v>26376300</v>
      </c>
      <c r="L210" s="6" t="s">
        <v>638</v>
      </c>
      <c r="M210" s="3" t="s">
        <v>19</v>
      </c>
      <c r="N210" s="3" t="s">
        <v>19</v>
      </c>
      <c r="O210" s="3" t="s">
        <v>19</v>
      </c>
      <c r="P210" s="3" t="s">
        <v>19</v>
      </c>
    </row>
    <row r="211" spans="1:16" ht="69" x14ac:dyDescent="0.25">
      <c r="A211" s="4" t="s">
        <v>639</v>
      </c>
      <c r="B211" s="4">
        <v>50</v>
      </c>
      <c r="C211" s="2" t="s">
        <v>13</v>
      </c>
      <c r="D211" s="4" t="s">
        <v>640</v>
      </c>
      <c r="E211" s="5" t="s">
        <v>15</v>
      </c>
      <c r="F211" s="4" t="s">
        <v>639</v>
      </c>
      <c r="G211" s="5" t="s">
        <v>679</v>
      </c>
      <c r="H211" s="5" t="s">
        <v>679</v>
      </c>
      <c r="I211" s="3" t="s">
        <v>16</v>
      </c>
      <c r="J211" s="3" t="s">
        <v>17</v>
      </c>
      <c r="K211" s="2">
        <v>26376300</v>
      </c>
      <c r="L211" s="6" t="s">
        <v>641</v>
      </c>
      <c r="M211" s="3" t="s">
        <v>19</v>
      </c>
      <c r="N211" s="3" t="s">
        <v>19</v>
      </c>
      <c r="O211" s="3" t="s">
        <v>19</v>
      </c>
      <c r="P211" s="3" t="s">
        <v>19</v>
      </c>
    </row>
    <row r="212" spans="1:16" ht="124.2" x14ac:dyDescent="0.25">
      <c r="A212" s="4" t="s">
        <v>642</v>
      </c>
      <c r="B212" s="4">
        <v>50</v>
      </c>
      <c r="C212" s="2" t="s">
        <v>13</v>
      </c>
      <c r="D212" s="4" t="s">
        <v>643</v>
      </c>
      <c r="E212" s="5" t="s">
        <v>15</v>
      </c>
      <c r="F212" s="4" t="s">
        <v>642</v>
      </c>
      <c r="G212" s="5" t="s">
        <v>679</v>
      </c>
      <c r="H212" s="5" t="s">
        <v>679</v>
      </c>
      <c r="I212" s="3" t="s">
        <v>16</v>
      </c>
      <c r="J212" s="3" t="s">
        <v>17</v>
      </c>
      <c r="K212" s="2">
        <v>26376300</v>
      </c>
      <c r="L212" s="6" t="s">
        <v>644</v>
      </c>
      <c r="M212" s="3" t="s">
        <v>19</v>
      </c>
      <c r="N212" s="3" t="s">
        <v>19</v>
      </c>
      <c r="O212" s="3" t="s">
        <v>19</v>
      </c>
      <c r="P212" s="3" t="s">
        <v>19</v>
      </c>
    </row>
    <row r="213" spans="1:16" ht="138" x14ac:dyDescent="0.25">
      <c r="A213" s="4" t="s">
        <v>645</v>
      </c>
      <c r="B213" s="4">
        <v>50</v>
      </c>
      <c r="C213" s="2" t="s">
        <v>13</v>
      </c>
      <c r="D213" s="4" t="s">
        <v>646</v>
      </c>
      <c r="E213" s="5" t="s">
        <v>15</v>
      </c>
      <c r="F213" s="4" t="s">
        <v>645</v>
      </c>
      <c r="G213" s="5" t="s">
        <v>679</v>
      </c>
      <c r="H213" s="5" t="s">
        <v>679</v>
      </c>
      <c r="I213" s="3" t="s">
        <v>16</v>
      </c>
      <c r="J213" s="3" t="s">
        <v>17</v>
      </c>
      <c r="K213" s="2">
        <v>26376300</v>
      </c>
      <c r="L213" s="6" t="s">
        <v>647</v>
      </c>
      <c r="M213" s="3" t="s">
        <v>19</v>
      </c>
      <c r="N213" s="3" t="s">
        <v>19</v>
      </c>
      <c r="O213" s="3" t="s">
        <v>19</v>
      </c>
      <c r="P213" s="3" t="s">
        <v>19</v>
      </c>
    </row>
    <row r="214" spans="1:16" ht="165.6" x14ac:dyDescent="0.25">
      <c r="A214" s="4" t="s">
        <v>648</v>
      </c>
      <c r="B214" s="4">
        <v>50</v>
      </c>
      <c r="C214" s="2" t="s">
        <v>13</v>
      </c>
      <c r="D214" s="4" t="s">
        <v>649</v>
      </c>
      <c r="E214" s="5" t="s">
        <v>15</v>
      </c>
      <c r="F214" s="4" t="s">
        <v>648</v>
      </c>
      <c r="G214" s="5" t="s">
        <v>679</v>
      </c>
      <c r="H214" s="5" t="s">
        <v>679</v>
      </c>
      <c r="I214" s="3" t="s">
        <v>16</v>
      </c>
      <c r="J214" s="3" t="s">
        <v>17</v>
      </c>
      <c r="K214" s="2">
        <v>26376300</v>
      </c>
      <c r="L214" s="6" t="s">
        <v>650</v>
      </c>
      <c r="M214" s="3" t="s">
        <v>19</v>
      </c>
      <c r="N214" s="3" t="s">
        <v>19</v>
      </c>
      <c r="O214" s="3" t="s">
        <v>19</v>
      </c>
      <c r="P214" s="3" t="s">
        <v>19</v>
      </c>
    </row>
    <row r="215" spans="1:16" ht="82.8" x14ac:dyDescent="0.25">
      <c r="A215" s="4" t="s">
        <v>651</v>
      </c>
      <c r="B215" s="4">
        <v>50</v>
      </c>
      <c r="C215" s="2" t="s">
        <v>13</v>
      </c>
      <c r="D215" s="4" t="s">
        <v>652</v>
      </c>
      <c r="E215" s="5" t="s">
        <v>15</v>
      </c>
      <c r="F215" s="4" t="s">
        <v>651</v>
      </c>
      <c r="G215" s="5" t="s">
        <v>679</v>
      </c>
      <c r="H215" s="5" t="s">
        <v>679</v>
      </c>
      <c r="I215" s="3" t="s">
        <v>16</v>
      </c>
      <c r="J215" s="3" t="s">
        <v>17</v>
      </c>
      <c r="K215" s="2">
        <v>26376300</v>
      </c>
      <c r="L215" s="6" t="s">
        <v>653</v>
      </c>
      <c r="M215" s="3" t="s">
        <v>19</v>
      </c>
      <c r="N215" s="3" t="s">
        <v>19</v>
      </c>
      <c r="O215" s="3" t="s">
        <v>19</v>
      </c>
      <c r="P215" s="3" t="s">
        <v>19</v>
      </c>
    </row>
    <row r="216" spans="1:16" ht="82.8" x14ac:dyDescent="0.25">
      <c r="A216" s="4" t="s">
        <v>654</v>
      </c>
      <c r="B216" s="4">
        <v>50</v>
      </c>
      <c r="C216" s="2" t="s">
        <v>13</v>
      </c>
      <c r="D216" s="4" t="s">
        <v>655</v>
      </c>
      <c r="E216" s="5" t="s">
        <v>15</v>
      </c>
      <c r="F216" s="4" t="s">
        <v>654</v>
      </c>
      <c r="G216" s="5" t="s">
        <v>679</v>
      </c>
      <c r="H216" s="5" t="s">
        <v>679</v>
      </c>
      <c r="I216" s="3" t="s">
        <v>16</v>
      </c>
      <c r="J216" s="3" t="s">
        <v>17</v>
      </c>
      <c r="K216" s="2">
        <v>26376300</v>
      </c>
      <c r="L216" s="6" t="s">
        <v>656</v>
      </c>
      <c r="M216" s="3" t="s">
        <v>19</v>
      </c>
      <c r="N216" s="3" t="s">
        <v>19</v>
      </c>
      <c r="O216" s="3" t="s">
        <v>19</v>
      </c>
      <c r="P216" s="3" t="s">
        <v>19</v>
      </c>
    </row>
    <row r="217" spans="1:16" ht="69" x14ac:dyDescent="0.25">
      <c r="A217" s="4" t="s">
        <v>657</v>
      </c>
      <c r="B217" s="4">
        <v>50</v>
      </c>
      <c r="C217" s="2" t="s">
        <v>13</v>
      </c>
      <c r="D217" s="4" t="s">
        <v>658</v>
      </c>
      <c r="E217" s="5" t="s">
        <v>15</v>
      </c>
      <c r="F217" s="4" t="s">
        <v>657</v>
      </c>
      <c r="G217" s="5" t="s">
        <v>679</v>
      </c>
      <c r="H217" s="5" t="s">
        <v>679</v>
      </c>
      <c r="I217" s="3" t="s">
        <v>16</v>
      </c>
      <c r="J217" s="3" t="s">
        <v>17</v>
      </c>
      <c r="K217" s="2">
        <v>26376300</v>
      </c>
      <c r="L217" s="6" t="s">
        <v>659</v>
      </c>
      <c r="M217" s="3" t="s">
        <v>19</v>
      </c>
      <c r="N217" s="3" t="s">
        <v>19</v>
      </c>
      <c r="O217" s="3" t="s">
        <v>19</v>
      </c>
      <c r="P217" s="3" t="s">
        <v>19</v>
      </c>
    </row>
    <row r="218" spans="1:16" ht="69" x14ac:dyDescent="0.25">
      <c r="A218" s="4" t="s">
        <v>660</v>
      </c>
      <c r="B218" s="4">
        <v>50</v>
      </c>
      <c r="C218" s="2" t="s">
        <v>13</v>
      </c>
      <c r="D218" s="4" t="s">
        <v>661</v>
      </c>
      <c r="E218" s="5" t="s">
        <v>15</v>
      </c>
      <c r="F218" s="4" t="s">
        <v>660</v>
      </c>
      <c r="G218" s="5" t="s">
        <v>679</v>
      </c>
      <c r="H218" s="5" t="s">
        <v>679</v>
      </c>
      <c r="I218" s="3" t="s">
        <v>16</v>
      </c>
      <c r="J218" s="3" t="s">
        <v>17</v>
      </c>
      <c r="K218" s="2">
        <v>26376300</v>
      </c>
      <c r="L218" s="6" t="s">
        <v>662</v>
      </c>
      <c r="M218" s="3" t="s">
        <v>19</v>
      </c>
      <c r="N218" s="3" t="s">
        <v>19</v>
      </c>
      <c r="O218" s="3" t="s">
        <v>19</v>
      </c>
      <c r="P218" s="3" t="s">
        <v>19</v>
      </c>
    </row>
    <row r="219" spans="1:16" ht="138" x14ac:dyDescent="0.25">
      <c r="A219" s="4" t="s">
        <v>663</v>
      </c>
      <c r="B219" s="4">
        <v>50</v>
      </c>
      <c r="C219" s="2" t="s">
        <v>13</v>
      </c>
      <c r="D219" s="4" t="s">
        <v>664</v>
      </c>
      <c r="E219" s="5" t="s">
        <v>15</v>
      </c>
      <c r="F219" s="4" t="s">
        <v>663</v>
      </c>
      <c r="G219" s="5" t="s">
        <v>679</v>
      </c>
      <c r="H219" s="5" t="s">
        <v>679</v>
      </c>
      <c r="I219" s="3" t="s">
        <v>16</v>
      </c>
      <c r="J219" s="3" t="s">
        <v>17</v>
      </c>
      <c r="K219" s="2">
        <v>26376300</v>
      </c>
      <c r="L219" s="6" t="s">
        <v>665</v>
      </c>
      <c r="M219" s="3" t="s">
        <v>19</v>
      </c>
      <c r="N219" s="3" t="s">
        <v>19</v>
      </c>
      <c r="O219" s="3" t="s">
        <v>19</v>
      </c>
      <c r="P219" s="3" t="s">
        <v>19</v>
      </c>
    </row>
    <row r="220" spans="1:16" ht="220.8" x14ac:dyDescent="0.25">
      <c r="A220" s="4" t="s">
        <v>666</v>
      </c>
      <c r="B220" s="4">
        <v>50</v>
      </c>
      <c r="C220" s="2" t="s">
        <v>13</v>
      </c>
      <c r="D220" s="4" t="s">
        <v>667</v>
      </c>
      <c r="E220" s="5" t="s">
        <v>15</v>
      </c>
      <c r="F220" s="4" t="s">
        <v>666</v>
      </c>
      <c r="G220" s="5" t="s">
        <v>679</v>
      </c>
      <c r="H220" s="5" t="s">
        <v>679</v>
      </c>
      <c r="I220" s="3" t="s">
        <v>16</v>
      </c>
      <c r="J220" s="3" t="s">
        <v>17</v>
      </c>
      <c r="K220" s="2">
        <v>26376300</v>
      </c>
      <c r="L220" s="6" t="s">
        <v>668</v>
      </c>
      <c r="M220" s="3" t="s">
        <v>19</v>
      </c>
      <c r="N220" s="3" t="s">
        <v>19</v>
      </c>
      <c r="O220" s="3" t="s">
        <v>19</v>
      </c>
      <c r="P220" s="3" t="s">
        <v>19</v>
      </c>
    </row>
    <row r="221" spans="1:16" ht="220.8" x14ac:dyDescent="0.25">
      <c r="A221" s="4" t="s">
        <v>669</v>
      </c>
      <c r="B221" s="4">
        <v>50</v>
      </c>
      <c r="C221" s="2" t="s">
        <v>13</v>
      </c>
      <c r="D221" s="4" t="s">
        <v>670</v>
      </c>
      <c r="E221" s="5" t="s">
        <v>15</v>
      </c>
      <c r="F221" s="4" t="s">
        <v>669</v>
      </c>
      <c r="G221" s="5" t="s">
        <v>679</v>
      </c>
      <c r="H221" s="5" t="s">
        <v>679</v>
      </c>
      <c r="I221" s="3" t="s">
        <v>16</v>
      </c>
      <c r="J221" s="3" t="s">
        <v>17</v>
      </c>
      <c r="K221" s="2">
        <v>26376300</v>
      </c>
      <c r="L221" s="6" t="s">
        <v>671</v>
      </c>
      <c r="M221" s="3" t="s">
        <v>19</v>
      </c>
      <c r="N221" s="3" t="s">
        <v>19</v>
      </c>
      <c r="O221" s="3" t="s">
        <v>19</v>
      </c>
      <c r="P221" s="3" t="s">
        <v>19</v>
      </c>
    </row>
    <row r="222" spans="1:16" ht="220.8" x14ac:dyDescent="0.25">
      <c r="A222" s="4" t="s">
        <v>672</v>
      </c>
      <c r="B222" s="4">
        <v>50</v>
      </c>
      <c r="C222" s="2" t="s">
        <v>13</v>
      </c>
      <c r="D222" s="4" t="s">
        <v>673</v>
      </c>
      <c r="E222" s="5" t="s">
        <v>15</v>
      </c>
      <c r="F222" s="4" t="s">
        <v>672</v>
      </c>
      <c r="G222" s="5" t="s">
        <v>679</v>
      </c>
      <c r="H222" s="5" t="s">
        <v>679</v>
      </c>
      <c r="I222" s="3" t="s">
        <v>16</v>
      </c>
      <c r="J222" s="3" t="s">
        <v>17</v>
      </c>
      <c r="K222" s="2">
        <v>26376300</v>
      </c>
      <c r="L222" s="6" t="s">
        <v>674</v>
      </c>
      <c r="M222" s="3" t="s">
        <v>19</v>
      </c>
      <c r="N222" s="3" t="s">
        <v>19</v>
      </c>
      <c r="O222" s="3" t="s">
        <v>19</v>
      </c>
      <c r="P222" s="3" t="s">
        <v>19</v>
      </c>
    </row>
  </sheetData>
  <phoneticPr fontId="2" type="noConversion"/>
  <dataValidations count="1">
    <dataValidation type="list" allowBlank="1" sqref="I2:I222" xr:uid="{7003607F-77A7-41EB-AC95-74287D086D85}">
      <formula1>"Набирає чинності,Чинний,Втратив чинність,Дію зупинено,Дію відновлено,Не набрав чинності"</formula1>
    </dataValidation>
  </dataValidations>
  <hyperlinks>
    <hyperlink ref="L2" r:id="rId1" xr:uid="{2AEBCF8B-3740-4396-BB26-C26A488254DB}"/>
    <hyperlink ref="L3" r:id="rId2" xr:uid="{11E4E581-AB41-4B6A-9F02-F79A8294D5BB}"/>
    <hyperlink ref="L9" r:id="rId3" xr:uid="{5224CE5E-698B-4348-B344-BD5589CEE886}"/>
    <hyperlink ref="L10" r:id="rId4" xr:uid="{1A941EDA-922C-4E79-8295-84242E0C1BFD}"/>
    <hyperlink ref="L11" display="https://new.bc-rada.gov.ua/miska_rada/normatyvni_akty/5090-50-viii_pro_zvit_postiinoi_komisii_z_pytan_investytsii_rehuliatornoi_polityky__transportu_i_zv_yazku__torhivli__turyzmu__posluh_i_rozvytku_pidpryiemnytstva__vlasnosti__komunalnoho_maina_ta_pryvaty" xr:uid="{9421C342-BB33-40E6-ABA8-22223C5D011D}"/>
    <hyperlink ref="L12" r:id="rId5" xr:uid="{E9648081-6EF3-4372-A0F5-0E080D5BA3EA}"/>
    <hyperlink ref="L14" display="https://new.bc-rada.gov.ua/miska_rada/normatyvni_akty/5093-50-viii_pro_zatverdzhennia_prohramy_zberezhennia_mentalnoho_zdorovia_ta_psykhosotsialnoi_pidtrymky_naselennia_bilotserkivskoi_miskoi_terytorialnoi_hromady_u_sferi_osvity_na_2024-2026_roky/146952.z" xr:uid="{6EF7AB62-5B39-4E83-B6FF-8AFAE9E869C2}"/>
    <hyperlink ref="L15" r:id="rId6" xr:uid="{7260F7FD-ABBE-43F6-8D4D-C0EA0768B213}"/>
    <hyperlink ref="L16" display="https://new.bc-rada.gov.ua/miska_rada/normatyvni_akty/5095-50-viii_pro_vnesennia_zmin_do_tsilovoi_prohramy_materialno-tekhnichnoho_zabezpechennia_komunalnykh_nekomertsiinykh_pidpryiemstv_bilotserkivskoi_miskoi_rady_na_2022-2024_roky_zatverdzhenoi_rishenni" xr:uid="{236B1BE7-8EF0-4EB8-92C7-409D63481E56}"/>
    <hyperlink ref="L17" display="https://new.bc-rada.gov.ua/miska_rada/normatyvni_akty/5096-50-viii_pro_vnesennia_zmin_do_prohramy_rozvytku_avtomobilnoho_transportu_bilotserkivskoi_miskoi_terytorialnoi_hromady_na_2021-2025_roky_zatverdzhenoi_rishenniam_bilotserkivskoi_miskoi_rady_vid_15_" xr:uid="{00F84778-93B4-4E4D-B1D5-3F791EFC97D8}"/>
    <hyperlink ref="L18" display="https://new.bc-rada.gov.ua/miska_rada/normatyvni_akty/5097-50-viii_pro_vyznachennia_pereliku_vydiv_robit_ta_ob_yektiv_dlia_vidbuvannia_zasudzhenymy_kryminalnoho_pokarannia_u_vydi_hromadskykh_robit_ta_porushnykamy_na_yakykh_nakladeno_administratyvne_stiahn" xr:uid="{B4837F34-540D-4FCC-B781-DEE6FBAABB3B}"/>
    <hyperlink ref="L19" display="https://new.bc-rada.gov.ua/miska_rada/normatyvni_akty/5098-50-viii_pro_vyznachennia_pereliku_vydiv_robit_ta_ob_yektiv_na_yakykh_porushnyky_povynni_vykonuvaty_oplachuvani_suspilno_korysni_roboty_na_terytorii_bilotserkivskoi_miskoi_terytorialnoi_hromady_v_2" xr:uid="{B8C24F02-E899-4798-94CC-1CE15AD8A388}"/>
    <hyperlink ref="L20" display="https://new.bc-rada.gov.ua/miska_rada/normatyvni_akty/5099-50-viii_pro_bezoplatnu_peredachu_z_balansu_departamentu_zhytlovo-komunalnoho_hospodarstva_bilotserkivskoi_miskoi_rady_na_balans_vykonavchykh_orhaniv_bilotserkivskoi_miskoi_rady_ta_komunalnykh_pidp" xr:uid="{DAA74934-4D2A-497D-ADE9-D52EB2F1D4D6}"/>
    <hyperlink ref="L21" r:id="rId7" xr:uid="{71206433-B843-4473-9B3B-A0D2808A4B1B}"/>
    <hyperlink ref="L22" display="https://new.bc-rada.gov.ua/miska_rada/normatyvni_akty/5101-50-viii_pro_vnesennia_zmin_do_prohramy_robit_z_obstezhennia_budivel_ta_sporud_poshkodzhenykh_ta_abo_znyshchenykh_vnaslidok_boiovykh_dii__terorystychnykh_aktiv__dyversii__sprychynenykh_zbroinoiu_ah" xr:uid="{C6A9C3CD-9AE2-4FAB-8105-CD931AC8A114}"/>
    <hyperlink ref="L23" display="https://new.bc-rada.gov.ua/miska_rada/normatyvni_akty/5102-50-viii_pro_vnesennia_zmin_do_tsilovoi_prohramy_bezpechna_bilotserkivska_miska_terytorialna_hromada__na_2024-2025_roky__zatverdzhenoi_rishenniam_bilotserkivskoi_miskoi_rady_vid_30_lystopada_2023_r" xr:uid="{778BD101-6E07-4296-B45F-32FEB4CB6607}"/>
    <hyperlink ref="L24" r:id="rId8" xr:uid="{D3291C60-F453-40FE-AEE4-3A1F8D0EB448}"/>
    <hyperlink ref="L25" r:id="rId9" xr:uid="{31F31DA7-38D5-438C-B360-8FF0FABC15DC}"/>
    <hyperlink ref="L26" r:id="rId10" xr:uid="{696157C5-6104-41A9-8E51-9523D32BF2A9}"/>
    <hyperlink ref="L27" display="https://new.bc-rada.gov.ua/miska_rada/normatyvni_akty/5106-50-viii_pro_vnesennia_zmin_do_prohramy_nadannia_bezpovorotnoi_finansovoi_pidtrymky_komunalnomu_pidpryiemstvu_bilotserkivskoi_miskoi_rady__bilotserkivteplomerezha__na_2023-2024_roky__zatverdzhenoi_" xr:uid="{2D24D431-45CB-4CBA-9ABB-1F8777DFA25A}"/>
    <hyperlink ref="L28" r:id="rId11" xr:uid="{B24C6957-15E3-4E36-A956-15AD55654822}"/>
    <hyperlink ref="L29" display="https://new.bc-rada.gov.ua/miska_rada/normatyvni_akty/5108-50-viii_pro_bezoplatnu_peredachu_z_balansu_departamentu_zhytlovo-komunalnoho_hospodarstva_bilotserkivskoi_miskoi_rady_na_balans_komunalnoho_pidpryiemstva_bilotserkivskoi_miskoi_rady_bilotserkivsky" xr:uid="{966FE2F4-9F2D-4996-A8CD-D3549DB319E8}"/>
    <hyperlink ref="L30" r:id="rId12" xr:uid="{45E39845-A207-49D0-8B32-A0ECC48B7CFE}"/>
    <hyperlink ref="L31" display="https://new.bc-rada.gov.ua/miska_rada/normatyvni_akty/5110-50-viii_pro_bezoplatnu_peredachu_z_balansu_departamentu_zhytlovo-komunalnoho_hospodarstva_bilotserkivskoi_miskoi_rady_na_balans_komunalnoho_pidpryiemstva_bilotserkivskoi_miskoi_rady__munitsypalne_" xr:uid="{CF3A57B4-A22F-4F6C-A6C1-56D369AD0A4B}"/>
    <hyperlink ref="L32" r:id="rId13" xr:uid="{FD80B16E-0C06-441D-A4A7-BDC2FD3E54ED}"/>
    <hyperlink ref="L33" display="https://new.bc-rada.gov.ua/miska_rada/normatyvni_akty/5112-50-viii_pro_vnesennia_zmin_do_prohramy_zakhodiv_shchodo_rozroblennia_mistobudivnoi_dokumentatsii_bilotserkivskoi_miskoi_terytorialnoi_hromady_na_period_2024-2026_roky__zatverdzhenoi_rishenniam_bil" xr:uid="{BCC423C1-3845-49BD-BD79-D7A971B938D4}"/>
    <hyperlink ref="L34" r:id="rId14" xr:uid="{BF51565D-23FA-42E1-B73C-EE7CF002385C}"/>
    <hyperlink ref="L35" r:id="rId15" xr:uid="{C1938D6A-1851-464A-972A-CC17D01812D1}"/>
    <hyperlink ref="L36" r:id="rId16" xr:uid="{A6B1AA57-08C7-4475-85B9-CE2A6B9D4B80}"/>
    <hyperlink ref="L37" display="https://new.bc-rada.gov.ua/miska_rada/normatyvni_akty/5116-50-viii_pro_vnesennia_zmin_do_rishennia_bilotserkivskoi_miskoi_rady_vid_30_lystopada_2023_roku_4818-47-viii__pro_bezoplatnu_peredachu_z_balansu_komunalnoho_zakladu_bilotserkivskoi_miskoi_rady_bilo" xr:uid="{51DF1CC8-9533-4373-A102-56D7E7B04BBD}"/>
    <hyperlink ref="L38" display="https://new.bc-rada.gov.ua/miska_rada/normatyvni_akty/5117-50-viii_pro_pohodzhennia_investytsiinoi_prohramy_investytsiinoho_proektu__tovarystva_z_obmezhenoiu_vidpovidalnistiu__bilotserkivvoda__na_2023_rik__zi_zminamy__ta_planu_rozvytku__dovhostrokovoi_inv" xr:uid="{9265EA32-E0F9-4E31-9207-B4451E04E614}"/>
    <hyperlink ref="L39" display="https://new.bc-rada.gov.ua/miska_rada/normatyvni_akty/5118-50-viii_pro_vnesennia_zmin_v_dodatky_1_3_do_rishennia_bilotserkivskoi_miskoi_rady_vid_30_lystopada_2023_roku___4825-47-viii__pro_bezoplatne_pryiniattia_v_komunalnu_vlasnist_bilotserkivskoi_miskoi_" xr:uid="{C3BA10E1-A0E7-4D50-BBEE-09B043CB20DD}"/>
    <hyperlink ref="L40" r:id="rId17" xr:uid="{2B199152-5E7F-486C-981D-BF4D990B7BCB}"/>
    <hyperlink ref="L41" r:id="rId18" xr:uid="{D3E9F63A-146C-46C4-BBF0-1911E44B2FB1}"/>
    <hyperlink ref="L42" display="https://new.bc-rada.gov.ua/miska_rada/normatyvni_akty/5121-50-viii_pro_zatverdzhennia_zmin_do_prohramy_rozvytku_zemelnykh_vidnosyn_bilotserkivskoi_miskoi_terytorialnoi_hromady_na_2024-2026_roky_zatverdzhenoi_rishenniam_miskoi_rady_vid_30_lystopada_2023_ro" xr:uid="{6D03DAF4-8257-4C37-BAA0-283AD4636BBC}"/>
    <hyperlink ref="L43" display="https://new.bc-rada.gov.ua/miska_rada/normatyvni_akty/5122-50-viii_pro_rozroblennia_tekhnichnoi_dokumentatsii_iz_zemleustroiu_shchodo_podilu_zemelnoi_dilianky_komunalnoi_vlasnosti_z_kadastrovym_nomerom_3210300000_07_003_0019_za_adresoiu__vulytsia_molodizh" xr:uid="{78097A2C-80A8-4C53-86AA-51497E907219}"/>
    <hyperlink ref="L44" display="https://new.bc-rada.gov.ua/miska_rada/normatyvni_akty/5123-50-viii_pro_rozroblennia_tekhnichnoi_dokumentatsii_iz_zemleustroiu_shchodo_podilu_zemelnoi_dilianky_komunalnoi_vlasnosti_z_kadastrovym_nomerom_3210300000_07_007_0072_za_adresoiu__vulytsia_heroiv_k" xr:uid="{0F445B3E-A614-4604-984D-FF55C6B2C0BF}"/>
    <hyperlink ref="L45" display="https://new.bc-rada.gov.ua/miska_rada/normatyvni_akty/5124-50-viii_pro_zatverdzhennia_proektu_zemleustroiu_shchodo_vidvedennia_zemelnoi_dilianky_z_tsilovym_pryznachenniam_07_09_zemelni_dilianky_zahalnoho_korystuvannia_vidvedeni_pid_mistsia_pokhovanniaza_a" xr:uid="{0DE5D631-A21B-44C4-8835-0137B5A5FE7B}"/>
    <hyperlink ref="L46" display="https://new.bc-rada.gov.ua/miska_rada/normatyvni_akty/5125-50-viii_pro_zatverdzhennia_tekhnichnoi_dokumentatsii_iz_zemleustroiu_shchodo_podilu_zemelnoi_dilianky_za_adresoiu_vulytsia_heroiv_72-i_bryhady__23_1__misto_bila_tserkva__bilotserkivskyi_raion/1469" xr:uid="{77720E1E-412D-41AB-A981-75FA412DADF6}"/>
    <hyperlink ref="L47" display="https://new.bc-rada.gov.ua/miska_rada/normatyvni_akty/5126-50-viii_pro_rozroblennia_tekhnichnoi_dokumentatsii_iz_zemleustroiu_shchodo_vstanovlennia_vidnovlennia__mezh_zemelnoi_dilianky_v_naturi__na_mistsevosti__z_metoiu_pidhotovky_lotiv_do_provedennia_zem" xr:uid="{F34B3728-B344-4879-8F0F-AEAA8A28E1E6}"/>
    <hyperlink ref="L48" display="https://new.bc-rada.gov.ua/miska_rada/normatyvni_akty/5127-50-viii_pro_vnesennia_zmin_v_rishennia_miskoi_rady_vid_28_hrudnia_2023_roku_5053-49-viii__pro_zatverdzhennia_tekhnichnoi_dokumentatsii_iz_zemleustroiu_shchodo_vstanovlennia__vidnovlennia__mezh_zem" xr:uid="{96CC5C50-C8A0-4184-9256-9F010B39B869}"/>
    <hyperlink ref="L49" display="https://new.bc-rada.gov.ua/miska_rada/normatyvni_akty/5128-50-viii_pro_vnesennia_zmin_v_rishennia_miskoi_rady_vid_26_travnia_2023_roku_3989-40-viii__pro_peredachu_zemelnoi_dilianky_komunalnoi_vlasnosti_v_orendu_tovarystvu_z_obmezhenoiu_vidpovidalnistiu__s" xr:uid="{787BE085-5585-4C1E-8EE2-9B5B4FD76FDB}"/>
    <hyperlink ref="L50" display="https://new.bc-rada.gov.ua/miska_rada/normatyvni_akty/5129-50-viii_pro_vnesennia_zmin_v_rishennia_miskoi_rady_vid_23_liutoho_2023_roku___3587-37-viii__pro_nadannia_dozvolu_na_rozroblennia_proektu_zemleustroiu_shchodo_vidvedennia_zemelnoi_dilianky_v_orendu" xr:uid="{1FDA7185-F655-4CFD-8706-98DFBAC88450}"/>
    <hyperlink ref="L51" r:id="rId19" xr:uid="{D8BA1F33-D29A-4410-AB74-7C61B0EE5BAC}"/>
    <hyperlink ref="L52" r:id="rId20" xr:uid="{A3F62739-300C-40DF-A0BE-6A0A78DC2A06}"/>
    <hyperlink ref="L53" r:id="rId21" xr:uid="{68F07E74-588E-4CF2-A15C-DFF151A64D06}"/>
    <hyperlink ref="L54" display="https://new.bc-rada.gov.ua/miska_rada/normatyvni_akty/5133_-50-viii_pro_prypynennia_prava_vlasnosti_na_zemelnu_dilianku_hromadiantsi_mazurenko_iryni_serhiivni_u_zv_yazku_z_dobrovilnoiu_vidmovoiu_na_koryst_bilotserkivskoi_miskoi_terytorialnoi_hromady_v_oso" xr:uid="{D15E8870-58F7-4113-B78D-F400FCA8026A}"/>
    <hyperlink ref="L55" r:id="rId22" xr:uid="{9CAD0A8F-8B59-4DE2-BA62-EA1CAA2C32B1}"/>
    <hyperlink ref="L56" r:id="rId23" xr:uid="{4B7B3E7A-57C8-40C9-973C-70285967678A}"/>
    <hyperlink ref="L57" display="https://new.bc-rada.gov.ua/miska_rada/normatyvni_akty/5136-50-viii_pro_nadannia_dozvolu_na_rozroblennia_proektu_zemleustroiu_shchodo_vidvedennia_zemelnoi_dilianky_komunalnoi_vlasnosti_tsilove_pryznachennia_yakoi_zminiuietsia_fermerskomu_hospodarstvu__yabl" xr:uid="{0B1B9ACE-DFDD-453F-84A5-66FF4CBF3636}"/>
    <hyperlink ref="L58" r:id="rId24" xr:uid="{5AA78AAD-B5C9-4CE8-A171-8F4D38888470}"/>
    <hyperlink ref="L59" r:id="rId25" xr:uid="{3836C0A5-369D-4261-B198-F99A24FC8F80}"/>
    <hyperlink ref="L60" display="https://new.bc-rada.gov.ua/miska_rada/normatyvni_akty/5139-50-_viii_pro_nadannia_dozvolu_na_rozroblennia_proektu_zemleustroiushchodo_vidvedennia_zemelnoi_dilianky_komunalnoi_vlasnosti_v_orendu_fizychnii_osobi_pidpryiemtsiu_myronenko_marii_mykytivni/146989" xr:uid="{4155B043-AE2E-4F16-A322-643970E7716A}"/>
    <hyperlink ref="L61" r:id="rId26" xr:uid="{D58671EA-4746-4340-9C8A-D1A9E92F70AA}"/>
    <hyperlink ref="L62" display="https://new.bc-rada.gov.ua/miska_rada/normatyvni_akty/5141-50-_viii_pro_nadannia_dozvolu_na_rozroblennia_proektu_zemleustroiu_shchodo_vidvedennia_zemelnoi_dilianky_fizychnii_osobi_pidpryiemtsiu_marushchaku_romanu_mykolaiovychu_za_adresoiu__vulytsia_zenitn" xr:uid="{B4BD45DA-3695-48E3-BBFA-78034464D8F4}"/>
    <hyperlink ref="L63" display="https://new.bc-rada.gov.ua/miska_rada/normatyvni_akty/5142-50-_viii_pro_nadannia_dozvolu_na_rozroblennia_proektu_zemleustroiu_shchodo_vidvedennia_zemelnoi_dilianky_komunalnoi_vlasnosti_tovarystvu_z_obmezhenoiu_vidpovidalnistiu_yukrein_tauer_kompani/146995" xr:uid="{6967DE8E-0C58-4D19-BBF4-F848F2FBAFC7}"/>
    <hyperlink ref="L64" display="https://new.bc-rada.gov.ua/miska_rada/normatyvni_akty/5143-50-_viii_pro_zatverdzhennia_proektu_zemleustroiu_shchodo_vidvedennia_zemelnoi_dilianky_ta_peredachu_zemelnoi_dilianky_komunalnoi_vlasnosti_v_orendu_hromadianynu_bielikovu_ihoriu_yuriiovychu/146997" xr:uid="{A6BE5858-9AF6-427E-AE5A-87A23F4BA7B7}"/>
    <hyperlink ref="L65" display="https://new.bc-rada.gov.ua/miska_rada/normatyvni_akty/5144-50-_viii_pro_zatverdzhennia_proektu_zemleustroiu_shchodo_vidvedennia_zemelnoi_dilianky_ta_peredachu_zemelnoi_dilianky_komunalnoi_vlasnosti_u_postiine_korystuvannia_upravlinniu_osvity_i_nauky_bilot" xr:uid="{8AC828FA-3894-4E69-8259-4EC9143C6A75}"/>
    <hyperlink ref="L66" display="https://new.bc-rada.gov.ua/miska_rada/normatyvni_akty/5145-50-_viii_pro_zatverdzhennia_proektu_zemleustroiu_shchodo_vidvedennia_zemelnoi_dilianky_komunalnoi_vlasnosti_upravlinniu_osvity_i_nauky_bilotserkivskoi_miskoi_rady_za_adresoiu__vulytsia_molodizhna_" xr:uid="{9DDF570D-B71D-44BE-988F-2F787370F6F4}"/>
    <hyperlink ref="L67" r:id="rId27" xr:uid="{D9924384-E7D6-4BD8-9819-AA810B6F7110}"/>
    <hyperlink ref="L68" r:id="rId28" xr:uid="{23B4F927-9A8F-4DA6-9B5C-5CB9F2A2CF89}"/>
    <hyperlink ref="L69" display="https://new.bc-rada.gov.ua/miska_rada/normatyvni_akty/5148-50-viii_pro_zatverdzhennia_proektu_zemleustroiu_shchodo_vidvedennia_zemelnoi_dilianky_fizychnii_osobi_pidpryiemtsiu_davydenko_tetiani_volodymyrivni___kadastrovyi_nomer__3210300000_04_034_0113/1470" xr:uid="{C1D5356D-D467-436F-B196-87AA6195471A}"/>
    <hyperlink ref="L70" display="https://new.bc-rada.gov.ua/miska_rada/normatyvni_akty/5149-50-viii_pro_zatverdzhennia_proektu_zemleustroiu_shchodo_vidvedennia_zemelnoi_dilianky_fizychnii_osobi_pidpryiemtsiu_davydenko_tetiani_volodymyrivni__kadastrovyi_nomer__3210300000_04_034_0114/14700" xr:uid="{3BE2FF18-4002-42EB-B039-1DA26075615F}"/>
    <hyperlink ref="L71" r:id="rId29" xr:uid="{37AAB942-A608-474A-A120-DC9399B226A2}"/>
    <hyperlink ref="L72" display="https://new.bc-rada.gov.ua/miska_rada/normatyvni_akty/5151-50-viii_pro_zatverdzhennia_proektu_zemleustroiu_shchodo_vidvedennia_zemelnoi_dilianky_pryvatnoi_vlasnosti_tsilove_pryznachennia_yakoi_zminiuietsia_hromadianynu_halaburdi_vladyslavu_volodymyrovychu" xr:uid="{AB2BA629-D589-49D8-8818-D58D4101A3A1}"/>
    <hyperlink ref="L73" display="https://new.bc-rada.gov.ua/miska_rada/normatyvni_akty/5152-50-viii_pro_zatverdzhennia_proektu_zemleustroiu_shchodo_vidvedennia_zemelnoi_dilianky_pryvatnoi_vlasnosti_tsilove_pryznachennia_yakoi_zminiuietsia_hromadiantsi_rudenko_karyni_oleksandrivni__kadast" xr:uid="{9CA43613-7407-411C-B7EB-D0ED4F50B60F}"/>
    <hyperlink ref="L74" display="https://new.bc-rada.gov.ua/miska_rada/normatyvni_akty/5153-50-viii_pro_zatverdzhennia_proektu_zemleustroiu_shchodo_vidvedennia_zemelnoi_dilianky_pryvatnoi_vlasnosti_tsilove_pryznachennia_yakoi_zminiuietsia_hromadiantsi_rudenko_karyni_oleksandrivni_kadastr" xr:uid="{1EE2BF25-2008-4554-9E98-A7013DC3E015}"/>
    <hyperlink ref="L75" display="https://new.bc-rada.gov.ua/miska_rada/normatyvni_akty/5154-50-viii_pro_zatverdzhennia_proektu_zemleustroiu_shchodo_vidvedennia_zemelnoi_dilianky_pryvatnoi_vlasnosti_tsilove_pryznachennia_yakoi_zminiuietsia_tovarystvu_z_obmezhenoiu_vidpovidalnistiu__atb-in" xr:uid="{7A6BBFA3-59FC-4532-9100-C0F41A4CF52A}"/>
    <hyperlink ref="L76" display="https://new.bc-rada.gov.ua/miska_rada/normatyvni_akty/5155-50-viii_pro_zatverdzhennia_proektu_zemleustroiu_shchodo_vidvedennia_zemelnoi_dilianky_komunalnoi_vlasnosti_tsilove_pryznachennia_yakoi_zminiuietsia__tovarystvu_z_obmezhenoiu_vidpovidalnistiu__atb-" xr:uid="{472D3FE9-181D-4E6B-B3E5-5D2118100239}"/>
    <hyperlink ref="L77" display="https://new.bc-rada.gov.ua/miska_rada/normatyvni_akty/5156-50-viii_pro_zatverdzhennia_proektu_zemleustroiu_shchodo_vidvedennia_zemelnoi_dilianky_komunalnoi_vlasnosti_tsilove_pryznachennia_yakoi_zminiuietsia_ta_peredachu_zemelnoi_dilianky_komunalnoi_vlasno" xr:uid="{8FB2BA65-34FC-4133-A7FB-29F1F8C20F97}"/>
    <hyperlink ref="L78" display="https://new.bc-rada.gov.ua/miska_rada/normatyvni_akty/5157-50-viii_pro_nadannia_dozvolu_na_rozroblennia_tekhnichnoi_dokumentatsii_iz_zemleustroiu_shchodo_vstanovlennia__vidnovlennia__mezh_zemelnoi_dilianky_v_naturi__na_mistsevosti___hromadianynu_ustychu_y" xr:uid="{6FF16C2D-1ECF-4365-A4C6-0ABEA2AE7E72}"/>
    <hyperlink ref="L79" display="https://new.bc-rada.gov.ua/miska_rada/normatyvni_akty/5158-50-viii_pro_nadannia_dozvolu_na_rozroblennia_tekhnichnoi_dokumentatsii__iz_zemleustroiu__shchodo_vstanovlennia__vidnovlennia__mezh__zemelnoi_dilianky_v_naturi__na_mistsevosti__fizychnii_osobi_pidp" xr:uid="{20E8CCD5-3BBB-43D1-8B91-4AC3A763C62F}"/>
    <hyperlink ref="L80" display="https://new.bc-rada.gov.ua/miska_rada/normatyvni_akty/5159-50-viii_pro_nadannia_dozvolu_na_rozroblennia_tekhnichnoi_dokumentatsii__iz_zemleustroiu__shchodo_vstanovlennia__vidnovlennia__mezh__zemelnoi_dilianky_v_naturi__na_mistsevosti__fizychnii_osobi_pidp" xr:uid="{74F98353-E3A4-442B-8725-890DB3C57D55}"/>
    <hyperlink ref="L81" display="https://new.bc-rada.gov.ua/miska_rada/normatyvni_akty/5160-50-viii_pro_nadannia_dozvolu_na_rozroblennia_tekhnichnoi_dokumentatsii__iz_zemleustroiu__shchodo_vstanovlennia__vidnovlennia__mezh__zemelnoi_dilianky_v_naturi__na_mistsevosti__fizychnii_osobi_pidp" xr:uid="{F68E70E7-21C3-4EB9-AC80-57139ADF0913}"/>
    <hyperlink ref="L82" display="https://new.bc-rada.gov.ua/miska_rada/normatyvni_akty/5161-50-viii_pro_nadannia_dozvolu_na_rozroblennia_tekhnichnoi_dokumentatsii_iz_zemleustroiu_shchodo_vstanovlennia__vidnovlennia__mezh_zemelnoi_dilianky_v_naturi__na_mistsevosti___fizychnii_osobi___pidp" xr:uid="{DDA7EDAA-53E8-465D-96EA-23C6D314350D}"/>
    <hyperlink ref="L83" display="https://new.bc-rada.gov.ua/miska_rada/normatyvni_akty/5162-50-viii_pro_zatverdzhennia_tekhnichnoi_dokumentatsii_iz_zemleustroiushchodo_vstanovlennia_vidnovlennia__mezh_zemelnoi_diliankyv_naturi__na_mistsevosti__ta_peredachu_zemelnoi_dilianky_komunalnoi_vl" xr:uid="{BCFABCBE-8581-4163-BFC2-355E149BB244}"/>
    <hyperlink ref="L84" display="https://new.bc-rada.gov.ua/miska_rada/normatyvni_akty/5163-50-viii_pro_zatverdzhennia_tekhnichnoi_dokumentatsii_iz_zemleustroiu_shchodo_vstanovlennia_vidnovlennia__mezh_zemelnoi_dilianky_v_naturi__na_mistsevosti__tovarystvu_z_obmezhenoiu_vidpovidalnistiu_" xr:uid="{1CFFA3FE-561C-444E-BC5F-190DA0D9F002}"/>
    <hyperlink ref="L85" display="https://new.bc-rada.gov.ua/miska_rada/normatyvni_akty/5164-50-viii_pro_zatverdzhennia_tekhnichnoi_dokumentatsii_iz_zemleustroiu_shchodo_vstanovlennia_vidnovlennia__mezh_zemelnoi_dilianky_v_naturi__na_mistsevosti__hromadianynu_zorenku_serhiiu_volodymyrovyc" xr:uid="{50109A55-654C-40D2-AF7D-0B6E15352C1C}"/>
    <hyperlink ref="L86" r:id="rId30" xr:uid="{1E1169BC-4993-4AFD-8581-BAE94FA2DE54}"/>
    <hyperlink ref="L87" r:id="rId31" xr:uid="{5DEA82A0-1FE3-42EE-8FC2-FC8C74764D05}"/>
    <hyperlink ref="L88" r:id="rId32" xr:uid="{A8DD4FF5-2304-40AB-9C88-1DD3A026DD69}"/>
    <hyperlink ref="L89" display="https://new.bc-rada.gov.ua/miska_rada/normatyvni_akty/5168-50-viii_pro_peredachu_zemelnoi_dilianky_komunalnoi_vlasnosti_v_orendu_fizychnii_osobi_pidpryiemtsiu_lytsenku_vitaliiu_oleksandrovychu_ta_fizychnii_osobi_pidpryiemtsiu_averbukh_iryni_oleksandrivni/" xr:uid="{B9A767FC-FDB4-4E4A-9F2A-773609CBE569}"/>
    <hyperlink ref="L90" r:id="rId33" xr:uid="{2CA021E6-1D5C-4E0D-83FD-0D7181C7B29B}"/>
    <hyperlink ref="L91" display="https://new.bc-rada.gov.ua/miska_rada/normatyvni_akty/5170-50-viii_pro_peredachu_zemelnoi_dilianky_komunalnoi_vlasnosti_v_orendufizychnii_osobi_pidpryiemtsiu_bialii_viktorii_serhiivni_ta__fizychnii_osobi___pidpryiemtsiu_firsovu_yuriiu_volodymyrovychu_kada" xr:uid="{1C3D3295-A548-4DBD-A42A-7A7D600D3843}"/>
    <hyperlink ref="L92" r:id="rId34" xr:uid="{E75450AE-D827-4F7C-AFE9-26CD505400F7}"/>
    <hyperlink ref="L93" r:id="rId35" xr:uid="{8B71F513-A103-45AE-B6E1-4779DFCD590C}"/>
    <hyperlink ref="L94" r:id="rId36" xr:uid="{18F085D2-E145-41E9-945B-F448C6C0F979}"/>
    <hyperlink ref="L95" r:id="rId37" xr:uid="{8D769044-3491-42C5-99F9-7E8B26A5FD2B}"/>
    <hyperlink ref="L96" r:id="rId38" xr:uid="{EC8BD8B5-701F-49DE-9425-05ABCAF0C122}"/>
    <hyperlink ref="L97" r:id="rId39" xr:uid="{68DDCA6E-10E1-4422-860C-17C76ED29890}"/>
    <hyperlink ref="L98" display="https://new.bc-rada.gov.ua/miska_rada/normatyvni_akty/5177-50-viii_pro_peredachu_zemelnoi_dilianky_komunalnoi_vlasnosti_u_postiine_korystuvannia_upravlinniu_osvity_i_nauky_bilotserkivskoi_miskoi_rady_za_adresoiu_vulytsia_molodizhna__4__selo_drozdy__bilots" xr:uid="{59EB437B-EB1C-4CDE-A285-15A514A4E61B}"/>
    <hyperlink ref="L99" display="https://new.bc-rada.gov.ua/miska_rada/normatyvni_akty/5178-50-viii_pro_zatverdzhennia_tekhnichnoi_dokumentatsii_iz_zemleustroiu_shchodo_vstanovlennia_vidnovlennia__mezh_zemelnoi_dilianky_v_naturi__na_mistsevosti__hromadianam_rostovu_yuriiu_volodymyrovychu" xr:uid="{29D03C93-21E1-4AD0-AD79-0D9537F05D01}"/>
    <hyperlink ref="L100" display="https://new.bc-rada.gov.ua/miska_rada/normatyvni_akty/5179-50-viii_pro_zatverdzhennia_tekhnichnoi_dokumentatsii_iz_zemleustroiu_shchodovstanovlennia_vidnovlennia__mezh_zemelnoi_dilianky_v_naturi__na_mistsevosti__hromadianynu_strohanovu_maksymu_vasylovychu" xr:uid="{63F85BF9-F51B-4580-AE68-07A384C6C6BA}"/>
    <hyperlink ref="L101" display="https://new.bc-rada.gov.ua/miska_rada/normatyvni_akty/5180-50-viii_pro_zatverdzhennia_tekhnichnoi_dokumentatsii_iz_zemleustroiu_shchodo_vstanovlennia_vidnovlennia__mezh_zemelnoi_dilianky_v_naturi__na_mistsevosti__hromadiantsi_smotrytskii_oksani_hryhorivni" xr:uid="{466A17D1-2336-4E07-A63D-3DCBAC90DB0F}"/>
    <hyperlink ref="L102" display="https://new.bc-rada.gov.ua/miska_rada/normatyvni_akty/5181-50-viii_pro_zatverdzhennia_tekhnichnoi_dokumentatsii_iz_zemleustroiu_shchodovstanovlennia_vidnovlennia__mezh_zemelnoi_dilianky_v_naturi__na_mistsevosti__hromadianynu_zorenku_serhiiu_volodymyrovych" xr:uid="{16F02AA8-42B1-417E-B865-793358401A1D}"/>
    <hyperlink ref="L103" display="https://new.bc-rada.gov.ua/miska_rada/normatyvni_akty/5182-50-viii_pro_zatverdzhennia_tekhnichnoi_dokumentatsii_iz_zemleustroiu_shchodovstanovlennia_vidnovlennia__mezh_zemelnoi_dilianky_v_naturi__na_mistsevosti__hromadiantsi_atanasovii_nadii_volodymyrivni" xr:uid="{E6D39B3A-37FF-4B08-ABF6-656F538FC2FB}"/>
    <hyperlink ref="L104" display="https://new.bc-rada.gov.ua/miska_rada/normatyvni_akty/5183-50-viii_pro_zatverdzhennia_tekhnichnoi_dokumentatsii_iz_zemleustroiu_shchodovstanovlennia_vidnovlennia__mezh_zemelnoi_dilianky_v_naturi__na_mistsevosti__hromadianynu_arkhypenku_serhiiu_volodymyrov" xr:uid="{D3148AA8-A5EB-4C5F-AE6B-1802C6839C71}"/>
    <hyperlink ref="L105" display="https://new.bc-rada.gov.ua/miska_rada/normatyvni_akty/5184-50-viii_pro_zatverdzhennia_tekhnichnoi_dokumentatsii_iz_zemleustroiu_shchodovstanovlennia_vidnovlennia__mezh_zemelnoi_dilianky_v_naturi__na_mistsevosti__hromadianynu_ptashuku_mykoli_dmytrovychu/14" xr:uid="{182EC5C4-FB51-44B1-91A8-6F2198F36DE5}"/>
    <hyperlink ref="L106" display="https://new.bc-rada.gov.ua/miska_rada/normatyvni_akty/5185-50-viii_pro_zatverdzhennia_tekhnichnoi_dokumentatsii_iz_zemleustroiu_shchodovstanovlennia_vidnovlennia__mezh_zemelnoi_dilianky_v_naturi__na_mistsevosti__hromadianynu_usenku_andriiu_dmytrovychu/147" xr:uid="{2F836E18-390C-4799-A876-DBFD9EBD44AE}"/>
    <hyperlink ref="L107" display="https://new.bc-rada.gov.ua/miska_rada/normatyvni_akty/5186-50-viii_pro_zatverdzhennia_tekhnichnoi_dokumentatsii_iz_zemleustroiu_shchodovstanovlennia_vidnovlennia__mezh_zemelnoi_dilianky_v_naturi__na_mistsevosti__hromadianynu_melnyku_oleksandru_mykhailovyc" xr:uid="{319EA986-9B40-46BD-81E5-365AAB3E10A2}"/>
    <hyperlink ref="L108" display="https://new.bc-rada.gov.ua/miska_rada/normatyvni_akty/5187-50-viii_pro_zatverdzhennia_tekhnichnoi_dokumentatsii_iz_zemleustroiu_shchodo_vstanovlennia_vidnovlennia__mezh_zemelnoi_dilianky_v_naturi__na_mistsevosti__hromadianam_nechyporenko_oleni_vasylivni_t" xr:uid="{1AE2F25B-391A-4A53-8D44-943FC65EDCE2}"/>
    <hyperlink ref="L109" display="https://new.bc-rada.gov.ua/miska_rada/normatyvni_akty/5188-50-viii_pro_zatverdzhennia_tekhnichnoi_dokumentatsii_iz_zemleustroiu_shchodovstanovlennia_vidnovlennia__mezh_zemelnoi_dilianky_v_naturi__na_mistsevosti__hromadiantsi_hilchenko_maryni_pavlivni/1470" xr:uid="{61545DA4-A4DA-4B85-B289-35DA0970959B}"/>
    <hyperlink ref="L110" display="https://new.bc-rada.gov.ua/miska_rada/normatyvni_akty/5189-50-viii_pro_zatverdzhennia_tekhnichnoi_dokumentatsii_iz_zemleustroiu_shchodovstanovlennia_vidnovlennia__mezh_zemelnoi_dilianky_v_naturi__na_mistsevosti__hromadianam_novachuku_volodymyru_mykolaiovy" xr:uid="{45EDA76A-705C-4FD7-91C3-B60CABE109A0}"/>
    <hyperlink ref="L111" display="https://new.bc-rada.gov.ua/miska_rada/normatyvni_akty/5190-50-viii_pro_zatverdzhennia_tekhnichnoi_dokumentatsii_iz_zemleustroiu_shchodovstanovlennia_vidnovlennia__mezh_zemelnoi_dilianky_v_naturi__na_mistsevosti__hromadianynu_marchenku_viktoru_hryhorovychu" xr:uid="{8372F53E-CFC6-481F-9132-9D7E14347937}"/>
    <hyperlink ref="L112" display="https://new.bc-rada.gov.ua/miska_rada/normatyvni_akty/5191-50-viii_pro_zatverdzhennia_tekhnichnoi_dokumentatsii_iz_zemleustroiu_shchodovstanovlennia_vidnovlennia__mezh_zemelnoi_dilianky_v_naturi__na_mistsevosti__hromadiantsi_hromadko_oksani_vasylivni/1470" xr:uid="{21A0FAA9-3B86-4AAE-B8CD-EE5419A59E8E}"/>
    <hyperlink ref="L113" display="https://new.bc-rada.gov.ua/miska_rada/normatyvni_akty/5192-50-viii_pro_zatverdzhennia_tekhnichnoi_dokumentatsii_iz_zemleustroiu_shchodovstanovlennia_vidnovlennia__mezh_zemelnoi_dilianky_v_naturi_na_mistsevosti__ta_peredachu_zemelnoi_dilianky_komunalnoi_vl" xr:uid="{0975082A-7BC9-4ADA-93AA-817A0AF88920}"/>
    <hyperlink ref="L114" display="https://new.bc-rada.gov.ua/miska_rada/normatyvni_akty/5193-50-viii_pro_zatverdzhennia_tekhnichnoi_dokumentatsii_iz_zemleustroiu_shchodovstanovlennia_vidnovlennia__mezh_zemelnoi_dilianky_v_naturi__na_mistsevosti__ta_peredachu_zemelnoi_dilianky_komunalnoi_v" xr:uid="{1946353B-7094-4558-AD0D-A6EBA1A4515C}"/>
    <hyperlink ref="L115" display="https://new.bc-rada.gov.ua/miska_rada/normatyvni_akty/5194-50-viii_pro_zatverdzhennia_tekhnichnoi_dokumentatsii_iz_zemleustroiu_shchodovstanovlennia_vidnovlennia__mezh_zemelnoi_dilianky_v_naturi__na_mistsevosti__ta_peredachu_zemelnoi_dilianky_komunalnoi_v" xr:uid="{3346D596-BBF5-4616-89EF-B2A8DBE6CEBB}"/>
    <hyperlink ref="L116" display="https://new.bc-rada.gov.ua/miska_rada/normatyvni_akty/5195-50-viii_pro_zatverdzhennia_tekhnichnoi_dokumentatsii_iz_zemleustroiu_shchodo_vstanovlennia_vidnovlennia__mezh_zemelnoi_dilianky_v_naturi__na_mistsevosti__ta_peredachu_zemelnoi_dilianky_komunalnoi_" xr:uid="{677A1507-44E5-4F59-AFF9-39ECF0D7766E}"/>
    <hyperlink ref="L117" display="https://new.bc-rada.gov.ua/miska_rada/normatyvni_akty/5196-50-viii_pro_zatverdzhennia_tekhnichnoi_dokumentatsii_iz_zemleustroiu_shchodovstanovlennia_vidnovlennia__mezh_zemelnoi_dilianky_v_naturi__na_mistsevosti__ta_peredachu_zemelnoi_dilianky_komunalnoi_v" xr:uid="{2326380C-C6AB-474E-B2BE-CF239687288A}"/>
    <hyperlink ref="L118" display="https://new.bc-rada.gov.ua/miska_rada/normatyvni_akty/5197-50-viii_pro_zatverdzhennia_tekhnichnoi_dokumentatsii_iz_zemleustroiu_shchodo_vstanovlennia_vidnovlennia__mezh_zemelnoi_dilianky_v_naturi__na_mistsevosti__ta_peredachu_zemelnoi_dilianky_komunalnoi_" xr:uid="{68F5F917-3587-4936-9CF8-65E58C5ED902}"/>
    <hyperlink ref="L119" display="https://new.bc-rada.gov.ua/miska_rada/normatyvni_akty/5198-50-viii_pro_zatverdzhennia_tekhnichnoi_dokumentatsii_iz_zemleustroiu_shchodo_vstanovlennia_vidnovlennia__mezh_zemelnoi_dilianky_v_naturi__na_mistsevosti__ta_peredachu_zemelnoi_dilianky_komunalnoi_" xr:uid="{39EF4F7E-E780-4A10-A2A7-3AFE87B63F80}"/>
    <hyperlink ref="L120" display="https://new.bc-rada.gov.ua/miska_rada/normatyvni_akty/5199-50-viii_pro_zatverdzhennia_tekhnichnoi_dokumentatsii_iz_zemleustroiu_shchodovstanovlennia_vidnovlennia__mezh_zemelnoi_dilianky_v_naturi__na_mistsevosti__ta_peredachu_zemelnoi_dilianky_komunalnoi_v" xr:uid="{11893094-8E03-4C1C-80C5-72E3B6B6246B}"/>
    <hyperlink ref="L121" display="https://new.bc-rada.gov.ua/miska_rada/normatyvni_akty/5200-50-viii_pro_zatverdzhennia_tekhnichnoi_dokumentatsii_iz_zemleustroiu_shchodovstanovlennia_vidnovlennia__mezh_zemelnoi_dilianky_v_naturi__na_mistsevosti__ta_peredachu_zemelnoi_dilianky_komunalnoi_v" xr:uid="{0F20EA00-8B1A-49CE-B28C-193A51D5B908}"/>
    <hyperlink ref="L122" display="https://new.bc-rada.gov.ua/miska_rada/normatyvni_akty/5201-50-viii_pro_zatverdzhennia_tekhnichnoi_dokumentatsii_iz_zemleustroiu_shchodo_vstanovlennia_vidnovlennia__mezh_zemelnoi_dilianky_v_naturi__na_mistsevosti__ta_peredachu_zemelnoi_dilianky_komunalnoi_" xr:uid="{66074ED2-2E3E-4D3F-B5F6-D4032048D59D}"/>
    <hyperlink ref="L123" display="https://new.bc-rada.gov.ua/miska_rada/normatyvni_akty/5202-50-viii_pro_zatverdzhennia_tekhnichnoi_dokumentatsii_iz_zemleustroiu_shchodo_vstanovlennia_vidnovlennia__mezh_zemelnoi_dilianky_v_naturi__na_mistsevosti__ta_peredachu_zemelnoi_dilianky_komunalnoi_" xr:uid="{A9381C39-5C6A-4FA7-BCF1-E672B4117EDA}"/>
    <hyperlink ref="L124" display="https://new.bc-rada.gov.ua/miska_rada/normatyvni_akty/5203-50-viii_pro_zatverdzhennia_tekhnichnoi_dokumentatsii_iz_zemleustroiu_shchodovstanovlennia_vidnovlennia__mezh_zemelnoi_dilianky_v_naturi__na_mistsevosti__ta_peredachu_zemelnoi_dilianky_komunalnoi_v" xr:uid="{7A41615E-D98D-492A-A4D9-52A22B33D3F7}"/>
    <hyperlink ref="L125" display="https://new.bc-rada.gov.ua/miska_rada/normatyvni_akty/5204-50-viii_pro_zatverdzhennia_tekhnichnoi_dokumentatsii_iz_zemleustroiu_shchodo_vstanovlennia_vidnovlennia__mezh_zemelnoi_dilianky_v_naturi__na_mistsevosti__ta_peredachu_zemelnoi_dilianky_komunalnoi_" xr:uid="{27E1866E-A77F-46EA-BA44-61215BAD2F1F}"/>
    <hyperlink ref="L126" display="https://new.bc-rada.gov.ua/miska_rada/normatyvni_akty/5205-50-viii_pro_zatverdzhennia_tekhnichnoi_dokumentatsii_iz_zemleustroiu_shchodo_vstanovlennia_vidnovlennia__mezh_zemelnoi_dilianky_v_naturi__na_mistsevosti__ta_peredachu_zemelnoi_dilianky_komunalnoi_" xr:uid="{230D2367-5870-4894-9327-FCC4B55B2F18}"/>
    <hyperlink ref="L127" display="https://new.bc-rada.gov.ua/miska_rada/normatyvni_akty/5206-50-viii_pro_zatverdzhennia_tekhnichnoi_dokumentatsii_iz_zemleustroiu_shchodo_vstanovlennia__vidnovlennia__mezh_zemelnoi_dilianky_v_naturi__na_mistsevosti__ta_peredachu_zemelnoi_dilianky_komunalnoi" xr:uid="{A97EE059-A510-461B-87B1-DE5C534F94CD}"/>
    <hyperlink ref="L128" display="https://new.bc-rada.gov.ua/miska_rada/normatyvni_akty/5207-50-viii_pro_zatverdzhennia_tekhnichnoi_dokumentatsii_iz_zemleustroiu_shchodo_vstanovlennia_vidnovlennia__mezh_zemelnoi_dilianky_v_naturi__na_mistsevosti__ta_peredachu_zemelnoi_dilianky_komunalnoi_" xr:uid="{D90B94F6-F3C5-4575-9EE4-A8A3C3AAA8B5}"/>
    <hyperlink ref="L129" display="https://new.bc-rada.gov.ua/miska_rada/normatyvni_akty/5208-50-viii_pro_zatverdzhennia_tekhnichnoi_dokumentatsii_iz_zemleustroiu_shchodo_vstanovlennia_vidnovlennia__mezh_zemelnoi_dilianky_v_naturi__na_mistsevosti__ta_peredachu_zemelnoi_dilianky_komunalnoi_" xr:uid="{DDAE492D-2E63-4749-BD81-F72B778D44C1}"/>
    <hyperlink ref="L130" display="https://new.bc-rada.gov.ua/miska_rada/normatyvni_akty/5209-50-viii_pro_zatverdzhennia_tekhnichnoi_dokumentatsii_iz_zemleustroiu_shchodo_vstanovlennia_vidnovlennia__mezh_zemelnoi_dilianky_v_naturi__na_mistsevosti__ta_peredachu_zemelnoi_dilianky_komunalnoi_" xr:uid="{40CC0C5B-3ECF-4837-8DF3-14A8C06FF240}"/>
    <hyperlink ref="L131" display="https://new.bc-rada.gov.ua/miska_rada/normatyvni_akty/5210-50-viii_pro_zatverdzhennia_tekhnichnoi_dokumentatsii_iz_zemleustroiu_shchodo_vstanovlennia_vidnovlennia__mezh_zemelnoi_dilianky_v_naturi__na_mistsevosti__ta_peredachu_zemelnoi_dilianky_komunalnoi_" xr:uid="{3BABAD54-112E-434E-B97B-9C6CB2ED2733}"/>
    <hyperlink ref="L132" display="https://new.bc-rada.gov.ua/miska_rada/normatyvni_akty/5211-50-viii_pro_zatverdzhennia_tekhnichnoi_dokumentatsii_iz_zemleustroiu_shchodo_vstanovlennia_vidnovlennia__mezh_zemelnoi_dilianky_v_naturi__na_mistsevosti__ta_peredachu_zemelnoi_dilianky_komunalnoi_" xr:uid="{57B52342-EA8F-46C4-A14D-CD98EF81722E}"/>
    <hyperlink ref="L133" display="https://new.bc-rada.gov.ua/miska_rada/normatyvni_akty/5212-50-viii_pro_zatverdzhennia_tekhnichnoi_dokumentatsii_iz_zemleustroiu_shchodo_vstanovlennia_vidnovlennia__mezh_zemelnoi_dilianky_v_naturi__na_mistsevosti__ta_peredachu_zemelnoi_dilianky_komunalnoi_" xr:uid="{83CB58E1-F6EA-4C8E-AC0C-C53101BCA32D}"/>
    <hyperlink ref="L134" display="https://new.bc-rada.gov.ua/miska_rada/normatyvni_akty/5213-50-viii_pro_zatverdzhennia_tekhnichnoi_dokumentatsii_iz_zemleustroiu_shchodo_vstanovlennia_vidnovlennia__mezh_zemelnoi_dilianky_v_naturi__na_mistsevosti__ta_peredachu_zemelnoi_dilianky_komunalnoi_" xr:uid="{CA450ABB-C835-458E-BCFD-6B59D6161AAB}"/>
    <hyperlink ref="L135" display="https://new.bc-rada.gov.ua/miska_rada/normatyvni_akty/5214-50-viii_pro_zatverdzhennia_tekhnichnoi_dokumentatsii_iz_zemleustroiu_shchodo_vstanovlennia_vidnovlennia__mezh_zemelnoi_dilianky_v_naturi__na_mistsevosti__ta_peredachu_zemelnoi_dilianky_komunalnoi_" xr:uid="{0357C6F5-C066-4632-8CEC-745E42B21462}"/>
    <hyperlink ref="L136" display="https://new.bc-rada.gov.ua/miska_rada/normatyvni_akty/5215-50-viii_pro_zatverdzhennia_tekhnichnoi_dokumentatsii_iz_zemleustroiu_shchodo_vstanovlennia_vidnovlennia__mezh_zemelnoi_dilianky_v_naturi__na_mistsevosti__ta_vidmovu_v_peredachi_zemelnoi_dilianky_k" xr:uid="{4FBFA64E-A5E2-4579-8BB9-154B49073C12}"/>
    <hyperlink ref="L137" display="https://new.bc-rada.gov.ua/miska_rada/normatyvni_akty/5216-50-viii_pro_zatverdzhennia_tekhnichnoi_dokumentatsii_iz_zemleustroiu_shchodo_vstanovlennia_vidnovlennia__mezh_zemelnoi_dilianky_v_naturi__na_mistsevosti__ta_vidmovu_v_peredachi_zemelnoi_dilianky_k" xr:uid="{58C6BBB1-9929-4F7B-88DB-DAD8A0361FB5}"/>
    <hyperlink ref="L138" r:id="rId40" xr:uid="{3A32FD4B-69C8-4A9A-BB00-2ECDAEA45740}"/>
    <hyperlink ref="L139" r:id="rId41" xr:uid="{902A67DB-969D-49FD-AF9F-111C60ABAFF8}"/>
    <hyperlink ref="L140" r:id="rId42" xr:uid="{C45FE773-9883-48A2-8254-820570AAF1A1}"/>
    <hyperlink ref="L141" r:id="rId43" xr:uid="{E85D49FC-2ABE-419E-99D8-291CDDAB858D}"/>
    <hyperlink ref="L142" r:id="rId44" xr:uid="{41F1B8ED-198C-4452-AA24-3AB355A5FEE4}"/>
    <hyperlink ref="L143" r:id="rId45" xr:uid="{9140CD09-7CA1-497C-9579-FA28CDF4657C}"/>
    <hyperlink ref="L144" r:id="rId46" xr:uid="{15BE15CC-C625-4A80-B768-95BBBB084106}"/>
    <hyperlink ref="L145" r:id="rId47" xr:uid="{6FDFB61B-C26C-4CC4-AFB8-6210B33BF45B}"/>
    <hyperlink ref="L146" r:id="rId48" xr:uid="{49F4A3C5-032F-43B4-89BD-25FDA3073C90}"/>
    <hyperlink ref="L147" r:id="rId49" xr:uid="{CFC2037A-514A-492A-91C8-801FC1A69E5F}"/>
    <hyperlink ref="L149" r:id="rId50" xr:uid="{0E8403FD-FF82-433D-9771-449057A2D8D5}"/>
    <hyperlink ref="L148" r:id="rId51" xr:uid="{9E0C8ED4-ACAD-460C-9BD1-FE2656FF4A06}"/>
    <hyperlink ref="L150" r:id="rId52" xr:uid="{DBF81081-DF3C-4573-BDD2-93E9B15AEDCE}"/>
    <hyperlink ref="L151" r:id="rId53" xr:uid="{419CF2FC-1C0E-42E4-8915-09481ADE373A}"/>
    <hyperlink ref="L152" r:id="rId54" xr:uid="{85834352-9E80-48C8-BAFD-531277BCA605}"/>
    <hyperlink ref="L153" r:id="rId55" xr:uid="{9FB9BB5A-F4B1-4937-A454-34E9825CDF4D}"/>
    <hyperlink ref="L154" r:id="rId56" xr:uid="{822B7CE6-FF0B-49A1-9FCE-C732492B72E5}"/>
    <hyperlink ref="L155" r:id="rId57" xr:uid="{7280324E-DE0A-4474-A766-A7C690640C75}"/>
    <hyperlink ref="L156" r:id="rId58" xr:uid="{5146B532-53D6-4CAA-BEDB-70758D9951B0}"/>
    <hyperlink ref="L157" r:id="rId59" xr:uid="{7A4E6F15-DDB0-41C0-BDF7-FA796E03E910}"/>
    <hyperlink ref="L158" r:id="rId60" xr:uid="{5DDF9668-24C6-443E-B6F4-0339DC794508}"/>
    <hyperlink ref="L159" r:id="rId61" xr:uid="{502AC0A4-4201-40C8-9381-E7C32510033B}"/>
    <hyperlink ref="L160" r:id="rId62" xr:uid="{86BE530E-57A6-4F56-9CD1-C3D40774F0D8}"/>
    <hyperlink ref="L161" r:id="rId63" xr:uid="{2DFDB905-BD16-4BB3-ACFA-F53937ABFF3C}"/>
    <hyperlink ref="L162" r:id="rId64" xr:uid="{153C2952-005E-4F14-B8DA-383D311F4686}"/>
    <hyperlink ref="L163" r:id="rId65" xr:uid="{1EFA52CB-BA91-4692-B00E-FE3A4525F220}"/>
    <hyperlink ref="L164" r:id="rId66" xr:uid="{1670B541-4D18-4EE7-9F7D-28F3E8329E41}"/>
    <hyperlink ref="L165" r:id="rId67" xr:uid="{0DA7ECBB-B4C9-42CF-BC3C-BA8C9E8669C9}"/>
    <hyperlink ref="L166" r:id="rId68" xr:uid="{BF2C83DE-BF5D-44D2-9886-4E8991953D3E}"/>
    <hyperlink ref="L167" r:id="rId69" xr:uid="{ADD0CBE8-6C57-485B-9A77-A1DCAFC1479A}"/>
    <hyperlink ref="L168" r:id="rId70" xr:uid="{8AFBFD4A-692C-4C85-8E43-5621619F6BA0}"/>
    <hyperlink ref="L169" r:id="rId71" xr:uid="{EAA0940F-8CFF-4701-8581-EB708C1FA33C}"/>
    <hyperlink ref="L170" r:id="rId72" xr:uid="{8B942712-7395-4680-8B19-B436FB617DE3}"/>
    <hyperlink ref="L171" display="https://new.bc-rada.gov.ua/miska_rada/normatyvni_akty/5250-50-viii_pro_pohodzhennia_tekhnichnoi_dokumentatsii_iz_zemleustroiu_shchodo_vstanovlennia_mezh_chastyny_zemelnoi_dilianky_na_yaku_poshyriuietsia_pravo_servitutu_ta_vstanovlennia_zemelnoho_servitutu" xr:uid="{E1960DAF-2D50-4FB0-96EF-57B130B66222}"/>
    <hyperlink ref="L172" display="https://new.bc-rada.gov.ua/miska_rada/normatyvni_akty/5251-50-viii_pro_pohodzhennia_tekhnichnoi_dokumentatsii_iz_zemleustroiu_shchodo_vstanovlennia_mezh_chastyny_zemelnoi_dilianky_na_yaku_poshyriuietsia_pravo_servitutu_ta_vstanovlennia_zemelnoho_servitutu" xr:uid="{3A058E6F-04C8-4BC6-9CBF-8BFC49837CC7}"/>
    <hyperlink ref="L173" display="https://new.bc-rada.gov.ua/miska_rada/normatyvni_akty/5252-50-viii_pro_pohodzhennia_tekhnichnoi_dokumentatsii_iz_zemleustroiu_shchodo_vstanovlennia_mezh_chastyny_zemelnoi_dilianky_na_yaku_poshyriuietsia_pravo_servitutu_ta_vstanovlennia_zemelnoho_servitutu" xr:uid="{C6558219-EBA3-4AF1-AE9D-1C03BD549872}"/>
    <hyperlink ref="L174" display="https://new.bc-rada.gov.ua/miska_rada/normatyvni_akty/5253-50-viii_pro_pohodzhennia_tekhnichnoi_dokumentatsii_iz_zemleustroiu_shchodo_vstanovlennia_mezh_chastyny_zemelnoi_dilianky_na_yaku_poshyriuietsia_pravo_servitutu_ta_vstanovlennia_zemelnoho_servitutu" xr:uid="{0971E921-54FB-464F-87A7-D0F859C1A662}"/>
    <hyperlink ref="L175" display="https://new.bc-rada.gov.ua/miska_rada/normatyvni_akty/5254-50-viii_pro_pohodzhennia_tekhnichnoi_dokumentatsii_iz_zemleustroiu_shchodo_vstanovlennia_mezh_chastyny_zemelnoi_dilianky_na_yaku_poshyriuietsia_pravo_servitutu_ta_vstanovlennia_zemelnoho_servitutu" xr:uid="{B448F8B7-459B-4023-A860-188C84C1CB8B}"/>
    <hyperlink ref="L176" display="https://new.bc-rada.gov.ua/miska_rada/normatyvni_akty/5255-50-viii_pro_pohodzhennia_tekhnichnoi_dokumentatsii_iz_zemleustroiu_shchodo_vstanovlennia_mezh_chastyny_zemelnoi_dilianky_na_yaku_poshyriuietsia_pravo_servitutu_ta_vstanovlennia_zemelnoho_servitutu" xr:uid="{1D478952-6916-49F9-80E0-C7ADAA7A4140}"/>
    <hyperlink ref="L177" display="https://new.bc-rada.gov.ua/miska_rada/normatyvni_akty/5256-50-viii_pro_pohodzhennia_tekhnichnoi_dokumentatsii_iz_zemleustroiu_shchodo_vstanovlennia_mezh_chastyny_zemelnoi_dilianky_na_yaku_poshyriuietsia_pravo_servitutu_ta_vstanovlennia_zemelnoho_servitutu" xr:uid="{DACF554C-4B58-4FFD-B24E-D68742CD4418}"/>
    <hyperlink ref="L178" display="https://new.bc-rada.gov.ua/miska_rada/normatyvni_akty/5257-50-viii_pro_pohodzhennia_tekhnichnoi_dokumentatsii_iz_zemleustroiu_shchodo_vstanovlennia_mezh_chastyny_zemelnoi_dilianky_na_yaku_poshyriuietsia_pravo_servitutu_ta_vstanovlennia_zemelnoho_servitutu" xr:uid="{5A6FF8D9-5279-4038-8D3C-6E0DE77B8128}"/>
    <hyperlink ref="L179" display="https://new.bc-rada.gov.ua/miska_rada/normatyvni_akty/5258-50-viii_pro_pohodzhennia_tekhnichnoi_dokumentatsii_iz_zemleustroiu_shchodo_vstanovlennia_mezh_chastyny_zemelnoi_dilianky_na_yaku_poshyriuietsia_pravo_servitutu_ta_vstanovlennia_zemelnoho_servitutu" xr:uid="{42F248B3-C95F-4163-9410-979BA4D4D06E}"/>
    <hyperlink ref="L180" r:id="rId73" xr:uid="{855C3ABE-6B8C-49E0-8DAA-D04FA80A67C2}"/>
    <hyperlink ref="L181" r:id="rId74" xr:uid="{4D9FF02D-929F-4F25-8A5A-795B7726FF37}"/>
    <hyperlink ref="L182" r:id="rId75" xr:uid="{A8605532-9B6A-482E-BE80-8F8A715A8274}"/>
    <hyperlink ref="L183" r:id="rId76" xr:uid="{B9306BF5-9A77-4C1A-BB9E-B127757423D9}"/>
    <hyperlink ref="L184" r:id="rId77" xr:uid="{F40A9093-318F-4FD1-A35E-C6D496E66238}"/>
    <hyperlink ref="L185" r:id="rId78" xr:uid="{751F40B4-55D5-464C-9C44-C115035710D6}"/>
    <hyperlink ref="L186" r:id="rId79" xr:uid="{0C303299-9B67-4D25-80A6-811F644D6FE1}"/>
    <hyperlink ref="L187" r:id="rId80" xr:uid="{78379A08-DAF5-4308-A43A-4594A09EA511}"/>
    <hyperlink ref="L188" r:id="rId81" xr:uid="{1C092F1A-B081-43E2-9708-728F2488D2E5}"/>
    <hyperlink ref="L189" r:id="rId82" xr:uid="{0E9AA798-B977-47ED-BB71-3D54FABC1834}"/>
    <hyperlink ref="L190" r:id="rId83" xr:uid="{666E0C78-6120-409B-B62B-32EEFE3A859D}"/>
    <hyperlink ref="L191" display="https://new.bc-rada.gov.ua/miska_rada/normatyvni_akty/5270-50-viii_pro_vstanovlennia_zemelnoho_servitutu_z_fizychnoiu_osoboiu_pidpryiemtsem_bialoiu_viktoriieiu_serhiivnoiu_ta__fizychnoiu_osoboiu___pidpryiemtsem_firsovym_yuriiem_volodymyrovychem_kadastrovy" xr:uid="{061805AF-A282-4BD8-A648-2CA7533082EE}"/>
    <hyperlink ref="L192" r:id="rId84" xr:uid="{793FFF9E-F411-4F8D-9E03-A489574EFEA2}"/>
    <hyperlink ref="L193" r:id="rId85" xr:uid="{D3EB4FFD-4DDC-47B3-A799-AAB84CC0B4D4}"/>
    <hyperlink ref="L194" r:id="rId86" xr:uid="{65F617DD-B234-4C75-92C8-15EBAD2A94B5}"/>
    <hyperlink ref="L195" r:id="rId87" xr:uid="{0169BC3D-5FC8-4912-8E74-58D7A391B897}"/>
    <hyperlink ref="L196" r:id="rId88" xr:uid="{96C77265-FF88-4621-BAA2-09B5C443D504}"/>
    <hyperlink ref="L197" r:id="rId89" xr:uid="{77EBB264-0212-4250-B31A-41AC42CAB3D8}"/>
    <hyperlink ref="L198" r:id="rId90" xr:uid="{A29967C6-3024-48CF-AF44-F8FD22632855}"/>
    <hyperlink ref="L199" r:id="rId91" xr:uid="{CE90C954-BEBC-4325-B150-93A1F49B4528}"/>
    <hyperlink ref="L200" r:id="rId92" xr:uid="{65B4B80B-D9D8-4E95-A62E-2D8A947B70B9}"/>
    <hyperlink ref="L201" display="https://new.bc-rada.gov.ua/miska_rada/normatyvni_akty/5280-50-viii_pro_rozghliad_zaiavy_pro_nadannia_dozvolu_na_rozroblennia_proektu_zemleustroiu_shchodo_vidvedennia_zemelnoi_dilianky_komunalnoi_vlasnosti_v_orendu_fizychnii_osobi_pidpryiemtsiu_miltsaryku_" xr:uid="{C5219087-E068-459B-9CC1-39F070D2A37F}"/>
    <hyperlink ref="L202" display="https://new.bc-rada.gov.ua/miska_rada/normatyvni_akty/5281-50-viii_pro_rozghliad_zaiavy_pro_nadannia_dozvolu_na_rozroblennia_proektu_zemleustroiu_shchodo_vidvedennia_zemelnoi_dilianky_ob_yednanniu_spivvlasnykiv_bahatokvartyrnoho_budynku_soshenka_ivana_1_1" xr:uid="{B51F8B8B-70E6-4640-8F3D-0B70E48B944C}"/>
    <hyperlink ref="L203" display="https://new.bc-rada.gov.ua/miska_rada/normatyvni_akty/5282-50-viii_pro_rozghliad_zaiavy_pro_nadannia_dozvolu_na_rozroblennia_proektu_zemleustroiu_shchodo_vidvedennia_zemelnoi_dilianky_komunalnoi_vlasnosti_tsilove_pryznachennia_yakoi_zminiuietsia_hromadian" xr:uid="{878A70DD-011C-4AAA-BA23-9C7A0712773F}"/>
    <hyperlink ref="L204" display="https://new.bc-rada.gov.ua/miska_rada/normatyvni_akty/5283-50-viii_pro_rozghliad_zaiavy_pro_nadannia_dozvolu_na_rozroblennia_proektu_zemleustroiu_shchodo_vidvedennia_zemelnoi_dilianky_komunalnoi_vlasnosti_hromadianam_khmelnytskii_tetiani_viktorivni_ta_khm" xr:uid="{34EFB700-EE63-41CB-8869-2D264CFAA56D}"/>
    <hyperlink ref="L205" display="https://new.bc-rada.gov.ua/miska_rada/normatyvni_akty/5284-50-viii_pro_rozghliad_zaiavy_pro_nadannia_dozvolu_na_rozroblennia_proektu_zemleustroiu_shchodo_vidvedennia_zemelnoi_dilianky_komunalnoi_vlasnosti_tovarystvu_z_obmezhenoiu_vidpovidalnistiu_ukrtauer" xr:uid="{6EEFE436-9FFF-4598-AEFD-83AB69D5064F}"/>
    <hyperlink ref="L206" r:id="rId93" xr:uid="{2CA02A3A-3701-4770-A34D-49D0A340D0FD}"/>
    <hyperlink ref="L207" display="https://new.bc-rada.gov.ua/miska_rada/normatyvni_akty/5286-50-viii_pro_rozghliad_zaiavy_pro_zatverdzhennia_tekhnichnoi_dokumentatsii_iz_zemleustroiu_shchodo_vstanovlennia_vidnovlennia__mezh_zemelnoi_dilianky_v_naturi__na_mistsevosti__ta_peredachu_zemelnoi" xr:uid="{EC69D5CE-D110-4CCD-BDE0-600AE73DA112}"/>
    <hyperlink ref="L208" r:id="rId94" xr:uid="{8A935402-224F-4DA1-ABF3-F220825E4CDE}"/>
    <hyperlink ref="L209" display="https://new.bc-rada.gov.ua/miska_rada/normatyvni_akty/5288-50-viii_pro_rozghliad_zaiavy_pro_nadannia_dozvolu_na_rozroblennia__tekhnichnoi_dokumentatsii__iz_zemleustroiu__shchodo_podilu_zemelnoi_dilianky_z_kadastrovym_nomerom__3210300000_04_014_0070tovarys" xr:uid="{5991C1B5-E58D-4C53-A524-81A28A8E0687}"/>
    <hyperlink ref="L210" display="https://new.bc-rada.gov.ua/miska_rada/normatyvni_akty/5289-50-viii_pro_rozghliad_zaiavy_pro_nadannia_dozvolu_na_rozroblennia__tekhnichnoi_dokumentatsii__iz_zemleustroiu__shchodo_podilu_zemelnoi_dilianky_komunalnoi_vlasnostiz_kadastrovym_nomerom__321030000" xr:uid="{F8C6CF52-37D6-44B0-9365-3180BFB33C02}"/>
    <hyperlink ref="L211" r:id="rId95" xr:uid="{A0C7B6A0-9953-4E4E-A0F1-4C31663FC116}"/>
    <hyperlink ref="L212" display="https://new.bc-rada.gov.ua/miska_rada/normatyvni_akty/5291-50-viii_pro_rozghliad_zaiavy_pro_nadannia_dozvolu_na_rozroblennia_tekhnichnoi_dokumentatsii_iz_zemleustroiu_shchodo_vstanovlennia_mezh_chastyny_zemelnoi_dilianky_na_yaku_poshyriuietsia_pravo_servi" xr:uid="{DC7F51F6-1E84-47B0-BF8C-59F65E7CDF5F}"/>
    <hyperlink ref="L213" display="https://new.bc-rada.gov.ua/miska_rada/normatyvni_akty/5292-50-viii_pro_rozghliad_zaiavy_pro_nadannia_dozvolu_na_rozroblennia_tekhnichnoi_dokumentatsii_iz_zemleustroiu_shchodo_vstanovlennia_mezh_chastynyzemelnoi_dilianky_na_yaku_poshyriuietsia_pravo_servit" xr:uid="{8DA64739-9B62-426D-A56A-4CFC9780626D}"/>
    <hyperlink ref="L214" display="https://new.bc-rada.gov.ua/miska_rada/normatyvni_akty/5293-50-viii_pro_rozghliad_zaiavy_pro_vstanovlennia_zemelnoho_servitutu_z_tovarystvom_z_obmezhenoiu_vidpovidalnistiu_finansova_kompaniia_mahneto_za_adresoiu__vulytsia_zenitnoho_polku__v_raioni_avtostoi" xr:uid="{DB5137CA-523C-4414-9C4D-69004FC97BF6}"/>
    <hyperlink ref="L215" r:id="rId96" xr:uid="{DC96CC7C-AB5F-4FC2-9931-07D5761CDEF4}"/>
    <hyperlink ref="L216" r:id="rId97" xr:uid="{4EEF3DA6-F88F-4BE4-B19F-D6DDD0C29EF0}"/>
    <hyperlink ref="L217" r:id="rId98" xr:uid="{7E8D671A-3806-4DF0-AE4C-577149A5A264}"/>
    <hyperlink ref="L218" r:id="rId99" xr:uid="{C1E3E642-F4CE-4B6D-B086-6677BE9D29D5}"/>
    <hyperlink ref="L219" display="https://new.bc-rada.gov.ua/miska_rada/normatyvni_akty/5298-50-viii_pro_rozghliad_zaiavy_pro_pohodzhennia_tekhnichnoi_dokumentatsii_iz_zemleustroiu_shchodo_vstanovlennia_mezh_chastyny_zemelnoi_dilianky_na_yaku_poshyriuietsia_pravo_servitutu_ta_vstanovlenni" xr:uid="{570E6973-AAF0-4E96-B86F-9BD733626F63}"/>
    <hyperlink ref="L220" display="https://new.bc-rada.gov.ua/miska_rada/normatyvni_akty/5299-50-viii_pro_rozghliad_zaiavy_pro_pohodzhennia_tekhnichnoi_dokumentatsii_iz_zemleustroiu_shchodo_vstanovlennia_mezh_chastyny_zemelnoi_dilianky_na_yaku_poshyriuietsia_pravo_servitutu_ta_vstanovlenni" xr:uid="{8386D871-EF27-43FF-9FAE-B8A31BC314B5}"/>
    <hyperlink ref="L221" display="https://new.bc-rada.gov.ua/miska_rada/normatyvni_akty/5300-50-viii_pro_rozghliad_zaiavy_pro_pohodzhennia_tekhnichnoi_dokumentatsii_iz_zemleustroiu_shchodo_vstanovlennia_mezh_chastyny_zemelnoi_dilianky_na_yaku_poshyriuietsia_pravo_servitutu_ta_vstanovlenni" xr:uid="{B6F8A31E-9E5E-4367-9BED-A79A84FBBCBC}"/>
    <hyperlink ref="L222" display="https://new.bc-rada.gov.ua/miska_rada/normatyvni_akty/5301-50-viiipro_rozghliad_zaiavy_pro_pohodzhennia_tekhnichnoi_dokumentatsii_iz_zemleustroiu_shchodo_vstanovlennia_mezh_chastyny_zemelnoi_dilianky_na_yaku_poshyriuietsia_pravo_servitutu_ta_vstanovlennia" xr:uid="{4B04447D-7412-4C1B-9700-81911938A57C}"/>
    <hyperlink ref="L13" r:id="rId100" xr:uid="{32438D88-0DE3-4A61-A755-89694D3738C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Yuriy K.</cp:lastModifiedBy>
  <dcterms:created xsi:type="dcterms:W3CDTF">2024-12-04T08:50:22Z</dcterms:created>
  <dcterms:modified xsi:type="dcterms:W3CDTF">2024-12-04T08:53:57Z</dcterms:modified>
</cp:coreProperties>
</file>