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32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<sst xmlns="http://schemas.openxmlformats.org/spreadsheetml/2006/main" count="561" uniqueCount="177">
  <si>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</si>
  <si>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</si>
  <si>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</si>
  <si>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</si>
  <si>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</si>
  <si>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</si>
  <si>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</si>
  <si>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</si>
  <si>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</si>
  <si>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</si>
  <si>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</si>
  <si>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</si>
  <si>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</si>
  <si>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</si>
  <si>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</si>
  <si>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</si>
  <si>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зміну найменування та затвердження статуту Білоцерківського ліцею-гімназії з інституційною формою навчання №1 Білоцерківської міської ради Київської області шляхом викладення його в новій редакції</t>
  </si>
  <si>
    <t>2022-09-27</t>
  </si>
  <si>
    <t>3081-32-VIII</t>
  </si>
  <si>
    <t>2022-31-10</t>
  </si>
  <si>
    <t xml:space="preserve">Чинний </t>
  </si>
  <si>
    <t>Білоцерківська міська рада</t>
  </si>
  <si>
    <t>https://new.bc-rada.gov.ua/miska_rada/normatyvni_akty/3081-32-viii_pro_zminu_naimenuvannia_ta_zatverdzhennia_statutu_bilotserkivskoho_litseiu-himnazii_z_instytutsiinoiu_formoiu_navchannia_1_bilotserkivskoi_miskoi_rady_kyivskoi_oblasti_shliakhom_vykladennia_yoho_v_novii_redaktsii/115855.zip</t>
  </si>
  <si>
    <t>null</t>
  </si>
  <si>
    <t>Про зміну найменування та затвердження статуту Білоцерківського ліцею-гімназії з інституційною формою навчання №2 Білоцерківської міської ради Київської області шляхом викладення його в новій редакції</t>
  </si>
  <si>
    <t>3082-32-VIII</t>
  </si>
  <si>
    <t>https://new.bc-rada.gov.ua/miska_rada/normatyvni_akty/3082-32-viii_pro_zminu_naimenuvannia_ta_zatverdzhennia_statutu_bilotserkivskoho_litseiu-himnazii_z_instytutsiinoiu_formoiu_navchannia_2_bilotserkivskoi_miskoi_rady_kyivskoi_oblasti_shliakhom_vykladennia_yoho_v_novii_redaktsii/115857.zip</t>
  </si>
  <si>
    <t>Про зміну найменування та затвердження статуту Білоцерківського закладу дошкільної освіти №1 «Веснянка» Білоцерківської міської ради Київської області шляхом викладення його в новій редакції</t>
  </si>
  <si>
    <t>3083-32-VIII</t>
  </si>
  <si>
    <t>https://new.bc-rada.gov.ua/miska_rada/normatyvni_akty/3083-32-viii_pro_zminu_naimenuvannia_ta_zatverdzhennia_statutu_bilotserkivskoho_zakladu_doshkilnoi_osvity_1__vesnianka__bilotserkivskoi_miskoi_rady_kyivskoi_oblasti_shliakhom_vykladennia_yoho_v_novii_redaktsii/115859.zip</t>
  </si>
  <si>
    <t>Про зміну найменування та затвердження статуту Білоцерківського закладу дошкільної освіти №2 «Берегиня» Білоцерківської міської ради Київської області шляхом викладення його в новій редакції</t>
  </si>
  <si>
    <t>3084-32-VIII</t>
  </si>
  <si>
    <t>https://new.bc-rada.gov.ua/miska_rada/normatyvni_akty/3084-32-viii_pro_zminu_naimenuvannia_ta_zatverdzhennia_statutu_bilotserkivskoho_zakladu_doshkilnoi_osvity_2__berehynia__bilotserkivskoi_miskoi_rady_kyivskoi_oblasti_shliakhom_vykladennia_yoho_v_novii_redaktsii/115861.zip</t>
  </si>
  <si>
    <t>Про зміну найменування та затвердження статуту Білоцерківського закладу дошкільної освіти №3 «Веселка» Білоцерківської міської ради Київської області шляхом викладення його в новій редакції</t>
  </si>
  <si>
    <t>3085-32-VIII</t>
  </si>
  <si>
    <t>https://new.bc-rada.gov.ua/miska_rada/normatyvni_akty/3085-32-viii_pro_zminu_naimenuvannia_ta_zatverdzhennia_statutu_bilotserkivskoho_zakladu_doshkilnoi_osvity_3__veselka__bilotserkivskoi_miskoi_rady_kyivskoi_oblasti_shliakhom_vykladennia_yoho_v_novii_redaktsii/115863.zip</t>
  </si>
  <si>
    <t>Про зміну найменування та затвердження статуту Білоцерківського закладу дошкільної освіти №4 «Оберіг» Білоцерківської міської ради Київської області шляхом викладення його в новій редакції</t>
  </si>
  <si>
    <t>3086-32-VIII</t>
  </si>
  <si>
    <t>https://new.bc-rada.gov.ua/miska_rada/normatyvni_akty/3086-32-viii_pro_zminu_naimenuvannia_ta_zatverdzhennia_statutu_bilotserkivskoho_zakladu_doshkilnoi_osvity_4__oberih__bilotserkivskoi_miskoi_rady_kyivskoi_oblasti_shliakhom_vykladennia_yoho_v_novii_redaktsii/115865.zip</t>
  </si>
  <si>
    <t>Про зміну найменування та затвердження статуту Білоцерківського закладу дошкільної освіти №5 «Сонечко» Білоцерківської міської ради Київської області шляхом викладення його в новій редакції</t>
  </si>
  <si>
    <t>3087-32-VIII</t>
  </si>
  <si>
    <t>https://new.bc-rada.gov.ua/miska_rada/normatyvni_akty/3087-32-viii_pro_zminu_naimenuvannia_ta_zatverdzhennia_statutu_bilotserkivskoho_zakladu_doshkilnoi_osvity_5__sonechko__bilotserkivskoi_miskoi_rady_kyivskoi_oblasti_shliakhom_vykladennia_yoho_v_novii_redaktsii/115867.zip</t>
  </si>
  <si>
    <t>Про зміну найменування та затвердження статуту Білоцерківського закладу дошкільної освіти №6 «Зіронька» Білоцерківської міської ради Київської області шляхом викладення його в новій редакції</t>
  </si>
  <si>
    <t>3088-32-VIII</t>
  </si>
  <si>
    <t>https://new.bc-rada.gov.ua/miska_rada/normatyvni_akty/3088-32-viii_pro_zminu_naimenuvannia_ta_zatverdzhennia_statutu_bilotserkivskoho_zakladu_doshkilnoi_osvity_6__zironka__bilotserkivskoi_miskoi_rady_kyivskoi_oblasti_shliakhom_vykladennia_yoho_v_novii_redaktsii/115869.zip</t>
  </si>
  <si>
    <t>Про зміну найменування та затвердження статуту Білоцерківського закладу дошкільної освіти №7 «Орлятко» Білоцерківської міської ради Київської області шляхом викладення його в новій редакції</t>
  </si>
  <si>
    <t>3089-32-VIII</t>
  </si>
  <si>
    <t>https://new.bc-rada.gov.ua/miska_rada/normatyvni_akty/3089-32-viii_pro_zminu_naimenuvannia_ta_zatverdzhennia_statutu_bilotserkivskoho_zakladu_doshkilnoi_osvity_7__orliatko__bilotserkivskoi_miskoi_rady_kyivskoi_oblasti_shliakhom_vykladennia_yoho_v_novii_redaktsii/115871.zip</t>
  </si>
  <si>
    <t>Про зміну найменування та затвердження статуту Білоцерківського закладу дошкільної освіти №8 «Золотий півник» Білоцерківської міської ради Київської області шляхом викладення його в новій редакції</t>
  </si>
  <si>
    <t>3090-32-VIII</t>
  </si>
  <si>
    <t>https://new.bc-rada.gov.ua/miska_rada/normatyvni_akty/3090-32-viii_pro_zminu_naimenuvannia_ta_zatverdzhennia_statutu_bilotserkivskoho_zakladu_doshkilnoi_osvity_8__zolotyi_pivnyk__bilotserkivskoi_miskoi_rady_kyivskoi_oblasti_shliakhom_vykladennia_yoho_v_novii_redaktsii/115873.zip</t>
  </si>
  <si>
    <t>Про зміну найменування та затвердження статуту Білоцерківського закладу дошкільної освіти №9 «Тополинка» Білоцерківської міської ради Київської області шляхом викладення його в новій редакції</t>
  </si>
  <si>
    <t>3091-32-VIII</t>
  </si>
  <si>
    <t>https://new.bc-rada.gov.ua/miska_rada/normatyvni_akty/3091-32-viii_pro_zminu_naimenuvannia_ta_zatverdzhennia_statutu_bilotserkivskoho_zakladu_doshkilnoi_osvity_9__topolynka__bilotserkivskoi_miskoi_rady_kyivskoi_oblasti_shliakhom_vykladennia_yoho_v_novii_redaktsii/115875.zip</t>
  </si>
  <si>
    <t>Про зміну найменування та затвердження статуту Білоцерківського закладу дошкільної освіти №10 «Рибка» Білоцерківської міської ради Київської області шляхом викладення його в новій редакції</t>
  </si>
  <si>
    <t>3092-32-VIII</t>
  </si>
  <si>
    <t>https://new.bc-rada.gov.ua/miska_rada/normatyvni_akty/3092-32-viii_pro_zminu_naimenuvannia_ta_zatverdzhennia_statutu_bilotserkivskoho_zakladu_doshkilnoi_osvity_10__rybka__bilotserkivskoi_miskoi_rady_kyivskoi_oblasti_shliakhom_vykladennia_yoho_v_novii_redaktsii/115877.zip</t>
  </si>
  <si>
    <t>Про зміну найменування та затвердження статуту Білоцерківського закладу дошкільної освіти №11 «Дивограй» Білоцерківської міської ради Київської області шляхом викладення його в новій редакції</t>
  </si>
  <si>
    <t>3093-32-VIII</t>
  </si>
  <si>
    <t>https://new.bc-rada.gov.ua/miska_rada/normatyvni_akty/3093-32-viii_pro_zminu_naimenuvannia_ta_zatverdzhennia_statutu_bilotserkivskoho_zakladu_doshkilnoi_osvity_11__dyvohrai__bilotserkivskoi_miskoi_rady_kyivskoi_oblasti_shliakhom_vykladennia_yoho_v_novii_redaktsii/115879.zip</t>
  </si>
  <si>
    <t>Про зміну найменування та затвердження статуту Білоцерківського закладу дошкільної освіти №12 «Джерельце» Білоцерківської міської ради Київської області шляхом викладення його в новій редакції</t>
  </si>
  <si>
    <t>3094-32-VIII</t>
  </si>
  <si>
    <t>https://new.bc-rada.gov.ua/miska_rada/normatyvni_akty/3094-32-viii_pro_zminu_naimenuvannia_ta_zatverdzhennia_statutu_bilotserkivskoho_zakladu_doshkilnoi_osvity_12__dzhereltse__bilotserkivskoi_miskoi_rady_kyivskoi_oblasti_shliakhom_vykladennia_yoho_v_novii_redaktsii/115881.zip</t>
  </si>
  <si>
    <t>Про зміну найменування та затвердження статуту Білоцерківського закладу дошкільної освіти №13 «Пілот» Білоцерківської міської ради Київської області шляхом викладення його в новій редакції</t>
  </si>
  <si>
    <t>3095-32-VIII</t>
  </si>
  <si>
    <t>https://new.bc-rada.gov.ua/miska_rada/normatyvni_akty/3095-32-viii_pro_zminu_naimenuvannia_ta_zatverdzhennia_statutu_bilotserkivskoho_zakladu_doshkilnoi_osvity_13__pilot__bilotserkivskoi_miskoi_rady_kyivskoi_oblasti_shliakhom_vykladennia_yoho_v_novii_redaktsii/115883.zip</t>
  </si>
  <si>
    <t>Про зміну найменування та затвердження статуту Білоцерківського закладу дошкільної освіти №14 «Оксанка» Білоцерківської міської ради Київської області шляхом викладення його в новій редакції</t>
  </si>
  <si>
    <t>3096-32-VIII</t>
  </si>
  <si>
    <t>https://new.bc-rada.gov.ua/miska_rada/normatyvni_akty/3096-32-viii_pro_zminu_naimenuvannia_ta_zatverdzhennia_statutu_bilotserkivskoho_zakladu_doshkilnoi_osvity_14__oksanka__bilotserkivskoi_miskoi_rady_kyivskoi_oblasti_shliakhom_vykladennia_yoho_v_novii_redaktsii/115885.zip</t>
  </si>
  <si>
    <t>Про зміну найменування та затвердження статуту Білоцерківського закладу дошкільної освіти №15 «Мрія» Білоцерківської міської ради Київської області шляхом викладення його в новій редакції</t>
  </si>
  <si>
    <t>3097-32-VIII</t>
  </si>
  <si>
    <t>https://new.bc-rada.gov.ua/miska_rada/normatyvni_akty/3097-32-viii_pro_zminu_naimenuvannia_ta_zatverdzhennia_statutu_bilotserkivskoho_zakladu_doshkilnoi_osvity_15__mriia__bilotserkivskoi_miskoi_rady_kyivskoi_oblasti_shliakhom_vykladennia_yoho_v_novii_redaktsii/115887.zip</t>
  </si>
  <si>
    <t>Про зміну найменування та затвердження статуту Білоцерківського закладу дошкільної освіти №16 «Пролісок» Білоцерківської міської ради Київської області шляхом викладення його в новій редакції</t>
  </si>
  <si>
    <t>3098-32-VIII</t>
  </si>
  <si>
    <t>https://new.bc-rada.gov.ua/miska_rada/normatyvni_akty/3098-32-viii_pro_zminu_naimenuvannia_ta_zatverdzhennia_statutu_bilotserkivskoho_zakladu_doshkilnoi_osvity_16__prolisok__bilotserkivskoi_miskoi_rady_kyivskoi_oblasti_shliakhom_vykladennia_yoho_v_novii_redaktsii/115889.zip</t>
  </si>
  <si>
    <t>Про зміну найменування та затвердження статуту Білоцерківського закладу дошкільної освіти №17 «Усмішка» Білоцерківської міської ради Київської області шляхом викладення його в новій редакції</t>
  </si>
  <si>
    <t>3099-32-VIII</t>
  </si>
  <si>
    <t>https://new.bc-rada.gov.ua/miska_rada/normatyvni_akty/3099-32-viii_pro_zminu_naimenuvannia_ta_zatverdzhennia_statutu_bilotserkivskoho_zakladu_doshkilnoi_osvity_17__usmishka__bilotserkivskoi_miskoi_rady_kyivskoi_oblasti_shliakhom_vykladennia_yoho_v_novii_redaktsii/115891.zip</t>
  </si>
  <si>
    <t>Про зміну найменування та затвердження статуту Білоцерківського закладу дошкільної освіти №18 «Ясочка» Білоцерківської міської ради Київської області шляхом викладення його в новій редакції</t>
  </si>
  <si>
    <t>3100-32-VIII</t>
  </si>
  <si>
    <t>https://new.bc-rada.gov.ua/miska_rada/normatyvni_akty/3100-32-viii_pro_zminu_naimenuvannia_ta_zatverdzhennia_statutu_bilotserkivskoho_zakladu_doshkilnoi_osvity_18__yasochka__bilotserkivskoi_miskoi_rady_kyivskoi_oblasti_shliakhom_vykladennia_yoho_v_novii_redaktsii/115893.zip</t>
  </si>
  <si>
    <t>Про зміну найменування та затвердження статуту Білоцерківського закладу дошкільної освіти №19 «Кобзарик» Білоцерківської міської ради Київської області шляхом викладення його в новій редакції</t>
  </si>
  <si>
    <t>3101-32-VIII</t>
  </si>
  <si>
    <t>https://new.bc-rada.gov.ua/miska_rada/normatyvni_akty/3101-32-viii_pro_zminu_naimenuvannia_ta_zatverdzhennia_statutu_bilotserkivskoho_zakladu_doshkilnoi_osvity_19__kobzaryk__bilotserkivskoi_miskoi_rady_kyivskoi_oblasti_shliakhom_vykladennia_yoho_v_novii_redaktsii/115895.zip</t>
  </si>
  <si>
    <t>Про зміну найменування та затвердження статуту Білоцерківського закладу дошкільної освіти №20 «Берізка» Білоцерківської міської ради Київської області шляхом викладення його в новій редакції</t>
  </si>
  <si>
    <t>3102-32-VIII</t>
  </si>
  <si>
    <t>https://new.bc-rada.gov.ua/miska_rada/normatyvni_akty/3102-32-viii_pro_zminu_naimenuvannia_ta_zatverdzhennia_statutu_bilotserkivskoho_zakladu_doshkilnoi_osvity_20__berizka__bilotserkivskoi_miskoi_rady_kyivskoi_oblasti_shliakhom_vykladennia_yoho_v_novii_redaktsii/115897.zip</t>
  </si>
  <si>
    <t>Про зміну найменування та затвердження статуту Білоцерківського закладу дошкільної освіти №21 «Малятко» Білоцерківської міської ради Київської області шляхом викладення його в новій редакції</t>
  </si>
  <si>
    <t>3103-32-VIII</t>
  </si>
  <si>
    <t>https://new.bc-rada.gov.ua/miska_rada/normatyvni_akty/3104-32-viii_pro_zminu_naimenuvannia_ta_zatverdzhennia_statutu_bilotserkivskoho_zakladu_doshkilnoi_osvity__22__lastivka__bilotserkivskoi_miskoi_rady_kyivskoi_oblasti_shliakhom_vykladennia_yoho_v_novii_redaktsii/115905.zip</t>
  </si>
  <si>
    <t>Про зміну найменування та затвердження статуту Білоцерківського закладу дошкільної освіти №22 «Ластівка» Білоцерківської міської ради Київської області шляхом викладення його в новій редакції</t>
  </si>
  <si>
    <t>3104-32-VIII</t>
  </si>
  <si>
    <t>https://new.bc-rada.gov.ua/miska_rada/normatyvni_akty/3104-32-viii_pro_zminu_naimenuvannia_ta_zatverdzhennia_statutu_bilotserkivskoho_zakladu_doshkilnoi_osvity__22__lastivka__bilotserkivskoi_miskoi_rady_kyivskoi_oblasti_shliakhom_vykladennia_yoho_v_novii_redaktsii_NPA/115906.zip</t>
  </si>
  <si>
    <t>Про зміну найменування та затвердження статуту Білоцерківського закладу дошкільної освіти №23 «Дзвіночок» Білоцерківської міської ради Київської області шляхом викладення його в новій редакції</t>
  </si>
  <si>
    <t>3105-32-VIII</t>
  </si>
  <si>
    <t>https://new.bc-rada.gov.ua/miska_rada/normatyvni_akty/3105-32-viii_pro_zminu_naimenuvannia_ta_zatverdzhennia_statutu_bilotserkivskoho_zakladu_doshkilnoi_osvity__23__dzvinochok___bilotserkivskoi_miskoi_rady_kyivskoi_oblasti_shliakhom_vykladennia_yoho_v_novii_redaktsii/115907.zip</t>
  </si>
  <si>
    <t>Про зміну найменування та затвердження статуту Білоцерківського закладу дошкільної освіти №24 «Світанок» Білоцерківської міської ради Київської області шляхом викладення його в новій редакції</t>
  </si>
  <si>
    <t>3106-32-VIII</t>
  </si>
  <si>
    <t>https://new.bc-rada.gov.ua/miska_rada/normatyvni_akty/3106-32-viii_pro_zminu_naimenuvannia_ta_zatverdzhennia_statutu_bilotserkivskoho_zakladu_doshkilnoi_osvity__24__svitanok__bilotserkivskoi_miskoi_rady_kyivskoi_oblasti_shliakhom_vykladennia_yoho_v_novii_redaktsii/115909.zip</t>
  </si>
  <si>
    <t>Про зміну найменування та затвердження статуту Білоцерківського закладу дошкільної освіти №25 «Оленка» Білоцерківської міської ради Київської області шляхом викладення його в новій редакції</t>
  </si>
  <si>
    <t>3107-32-VIII</t>
  </si>
  <si>
    <t>https://new.bc-rada.gov.ua/miska_rada/normatyvni_akty/3107-32-viii_pro_zminu_naimenuvannia_ta_zatverdzhennia_statutu_bilotserkivskoho_zakladu_doshkilnoi_osvity__25__olenka__bilotserkivskoi_miskoi_rady_kyivskoi_oblasti_shliakhom_vykladennia_yoho_v_novii_redaktsii/115911.zip</t>
  </si>
  <si>
    <t>Про зміну найменування та затвердження статуту Білоцерківського закладу дошкільної освіти №26 «Струмочок» Білоцерківської міської ради Київської області шляхом викладення його в новій редакції</t>
  </si>
  <si>
    <t>3108-32-VIII</t>
  </si>
  <si>
    <t>https://new.bc-rada.gov.ua/miska_rada/normatyvni_akty/3108-32-viii_pro_zminu_naimenuvannia_ta_zatverdzhennia_statutu_bilotserkivskoho_zakladu_doshkilnoi_osvity__26__strumochok__bilotserkivskoi_miskoi_rady_kyivskoi_oblasti_shliakhom_vykladennia_yoho_v_novii_redaktsii/115913.zip</t>
  </si>
  <si>
    <t>Про зміну найменування та затвердження статуту Білоцерківського закладу дошкільної освіти №27 «Намистинка» Білоцерківської міської ради Київської області шляхом викладення його в новій редакції</t>
  </si>
  <si>
    <t>3109-32-VIII</t>
  </si>
  <si>
    <t>https://new.bc-rada.gov.ua/miska_rada/normatyvni_akty/3109-32-viii_pro_zminu_naimenuvannia_ta_zatverdzhennia_statutu_bilotserkivskoho_zakladu_doshkilnoi_osvity__27__namystynka__bilotserkivskoi_miskoi_rady_kyivskoi_oblasti_shliakhom_vykladennia_yoho_v_novii_redaktsii/115915.zip</t>
  </si>
  <si>
    <t>Про зміну найменування та затвердження статуту Білоцерківського закладу дошкільної освіти №28 «Горобинонька» Білоцерківської міської ради Київської області шляхом викладення його в новій редакції</t>
  </si>
  <si>
    <t>3110-32-VIII</t>
  </si>
  <si>
    <t>https://new.bc-rada.gov.ua/miska_rada/normatyvni_akty/3110-32-viii_pro_zminu_naimenuvannia_ta_zatverdzhennia_statutu_bilotserkivskoho_zakladu_doshkilnoi_osvity__28__horobynonka__bilotserkivskoi_miskoi_rady_kyivskoi_oblasti_shliakhom_vykladennia_yoho_v_novii_redaktsii/115917.zip</t>
  </si>
  <si>
    <t>Про зміну найменування та затвердження статуту Білоцерківського закладу дошкільної освіти №29 «Барвінок» Білоцерківської міської ради Київської області шляхом викладення його в новій редакції</t>
  </si>
  <si>
    <t>3111-32-VIII</t>
  </si>
  <si>
    <t>https://new.bc-rada.gov.ua/miska_rada/normatyvni_akty/3111-32-viii_pro_zminu_naimenuvannia_ta_zatverdzhennia_statutu_bilotserkivskoho_zakladu_doshkilnoi_osvity__29__barvinok__bilotserkivskoi_miskoi_rady_kyivskoi_oblasti_shliakhom_vykladennia_yoho_v_novii_redaktsii/115919.zip</t>
  </si>
  <si>
    <t>Про зміну найменування та затвердження статуту Білоцерківського закладу дошкільної освіти №30 «Росиночка» Білоцерківської міської ради Київської області шляхом викладення його в новій редакції</t>
  </si>
  <si>
    <t>3112-32-VIII</t>
  </si>
  <si>
    <t>https://new.bc-rada.gov.ua/miska_rada/normatyvni_akty/3112-32-viii_pro_zminu_naimenuvannia_ta_zatverdzhennia_statutu_bilotserkivskoho_zakladu_doshkilnoi_osvity__30__rosynochka__bilotserkivskoi_miskoi_rady_kyivskoi_oblasti_shliakhom_vykladennia_yoho_v_novii_redaktsii/115921.zip</t>
  </si>
  <si>
    <t>Про зміну найменування та затвердження статуту Білоцерківського закладу дошкільної освіти №31 «Незабудка» Білоцерківської міської ради Київської області шляхом викладення його в новій редакції</t>
  </si>
  <si>
    <t>3113-32-VIII</t>
  </si>
  <si>
    <t>https://new.bc-rada.gov.ua/miska_rada/normatyvni_akty/3113-32-viii_pro_zminu_naimenuvannia_ta_zatverdzhennia_statutu_bilotserkivskoho_zakladu_doshkilnoi_osvity__31__nezabudka__bilotserkivskoi_miskoi_rady_kyivskoi_oblasti_shliakhom_vykladennia_yoho_v_novii_redaktsii/115923.zip</t>
  </si>
  <si>
    <t>Про зміну найменування та затвердження статуту Білоцерківського закладу дошкільної освіти №32 «Перлинка» Білоцерківської міської ради Київської області шляхом викладення його в новій редакції</t>
  </si>
  <si>
    <t>3114-32-VIII</t>
  </si>
  <si>
    <t>https://new.bc-rada.gov.ua/miska_rada/normatyvni_akty/3114-32-viii_pro_zminu_naimenuvannia_ta_zatverdzhennia_statutu_bilotserkivskoho_zakladu_doshkilnoi_osvity__32__perlynka__bilotserkivskoi_miskoi_rady_kyivskoi_oblasti_shliakhom_vykladennia_yoho_v_novii_redaktsii/115925.zip</t>
  </si>
  <si>
    <t>Про зміну найменування та затвердження статуту Білоцерківського закладу дошкільної освіти №33 «Калинка» Білоцерківської міської ради Київської області шляхом викладення його в новій редакції</t>
  </si>
  <si>
    <t>3115-32-VIII</t>
  </si>
  <si>
    <t>https://new.bc-rada.gov.ua/miska_rada/normatyvni_akty/3115-32-viii_pro_zminu_naimenuvannia_ta_zatverdzhennia_statutu_bilotserkivskoho_zakladu_doshkilnoi_osvity__33__kalynka__bilotserkivskoi_miskoi_rady_kyivskoi_oblasti_shliakhom_vykladennia_yoho_v_novii_redaktsii/115927.zip</t>
  </si>
  <si>
    <t>Про зміну найменування та затвердження статуту Білоцерківського закладу дошкільної освіти №34 «Віночок» Білоцерківської міської ради Київської області шляхом викладення його в новій редакції</t>
  </si>
  <si>
    <t>3116-32-VIII</t>
  </si>
  <si>
    <t>https://new.bc-rada.gov.ua/miska_rada/normatyvni_akty/3116-32-viii_pro_zminu_naimenuvannia_ta_zatverdzhennia_statutu_bilotserkivskoho_zakladu_doshkilnoi_osvity__34__vinochok__bilotserkivskoi_miskoi_rady_kyivskoi_oblasti_shliakhom_vykladennia_yoho_v_novii_redaktsii/115929.zip</t>
  </si>
  <si>
    <t>Про зміну найменування та затвердження статуту Білоцерківського закладу дошкільної освіти №35 «Вербиченька» Білоцерківської міської ради Київської області шляхом викладення його в новій редакції</t>
  </si>
  <si>
    <t>3117-32-VIII</t>
  </si>
  <si>
    <t>https://new.bc-rada.gov.ua/miska_rada/normatyvni_akty/3117-32-viii_pro_zminu_naimenuvannia_ta_zatverdzhennia_statutu_bilotserkivskoho_zakladu_doshkilnoi_osvity__35__verbychenka__bilotserkivskoi_miskoi_rady_kyivskoi_oblasti_shliakhom_vykladennia_yoho_v_novii_redaktsii/115931.zip</t>
  </si>
  <si>
    <t>Про зміну найменування та затвердження статуту Білоцерківського закладу дошкільної освіти №36 «Ромашка» Білоцерківської міської ради Київської області шляхом викладення його в новій редакції</t>
  </si>
  <si>
    <t>3118-32-VIII</t>
  </si>
  <si>
    <t>https://new.bc-rada.gov.ua/miska_rada/normatyvni_akty/3118-32-viii_pro_zminu_naimenuvannia_ta_zatverdzhennia_statutu_bilotserkivskoho_zakladu_doshkilnoi_osvity__36__romashka__bilotserkivskoi_miskoi_rady_kyivskoi_oblasti_shliakhom_vykladennia_yoho_v_novii_redaktsii/115933.zip</t>
  </si>
  <si>
    <t>Про внесення змін до Програми організації харчування здобувачів освіти в комунальних закладах дошкільної та загальної середньої освіти Білоцерківської міської територіальної громади на 2021-2025 роки, затвердженої рішенням Білоцерківської міської ради від 24 грудня 2020 року № 67-05-VIII</t>
  </si>
  <si>
    <t>3119-32-VIII</t>
  </si>
  <si>
    <t>https://new.bc-rada.gov.ua/miska_rada/normatyvni_akty/3119-32-viii_pro_vnesennia_zmin_do_prohramy_orhanizatsii_kharchuvannia_zdobuvachiv_osvity_v_komunalnykh_zakladakh_doshkilnoi_ta_zahalnoi_serednoi_osvity_bilotserkivskoi_miskoi_terytorialnoi_hromady_na_2021-2025_roky_zatverdzhenoi_rishenniam_bilotserkivsko/115935.pdf</t>
  </si>
  <si>
    <t>3081-32-8-2022</t>
  </si>
  <si>
    <t>3082-32-8-2022</t>
  </si>
  <si>
    <t>3083-32-8-2022</t>
  </si>
  <si>
    <t>3084-32-8-2022</t>
  </si>
  <si>
    <t>3085-32-8-2022</t>
  </si>
  <si>
    <t>3086-32-8-2022</t>
  </si>
  <si>
    <t>3087-32-8-2022</t>
  </si>
  <si>
    <t>3088-32-8-2022</t>
  </si>
  <si>
    <t>3089-32-8-2022</t>
  </si>
  <si>
    <t>3090-32-8-2022</t>
  </si>
  <si>
    <t>3091-32-8-2022</t>
  </si>
  <si>
    <t>3092-32-8-2022</t>
  </si>
  <si>
    <t>3093-32-8-2022</t>
  </si>
  <si>
    <t>3094-32-8-2022</t>
  </si>
  <si>
    <t>3095-32-8-2022</t>
  </si>
  <si>
    <t>3096-32-8-2022</t>
  </si>
  <si>
    <t>3097-32-8-2022</t>
  </si>
  <si>
    <t>3098-32-8-2022</t>
  </si>
  <si>
    <t>3099-32-8-2022</t>
  </si>
  <si>
    <t>3100-32-8-2022</t>
  </si>
  <si>
    <t>3101-32-8-2022</t>
  </si>
  <si>
    <t>3102-32-8-2022</t>
  </si>
  <si>
    <t>3103-32-8-2022</t>
  </si>
  <si>
    <t>3104-32-8-2022</t>
  </si>
  <si>
    <t>3105-32-8-2022</t>
  </si>
  <si>
    <t>3106-32-8-2022</t>
  </si>
  <si>
    <t>3107-32-8-2022</t>
  </si>
  <si>
    <t>3108-32-8-2022</t>
  </si>
  <si>
    <t>3109-32-8-2022</t>
  </si>
  <si>
    <t>3110-32-8-2022</t>
  </si>
  <si>
    <t>3111-32-8-2022</t>
  </si>
  <si>
    <t>3112-32-8-2022</t>
  </si>
  <si>
    <t>3113-32-8-2022</t>
  </si>
  <si>
    <t>3114-32-8-2022</t>
  </si>
  <si>
    <t>3115-32-8-2022</t>
  </si>
  <si>
    <t>3116-32-8-2022</t>
  </si>
  <si>
    <t>3117-32-8-2022</t>
  </si>
  <si>
    <t>3118-32-8-2022</t>
  </si>
  <si>
    <t>3119-32-8-2022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</si>
</sst>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/>
  </sheetViews>
  <sheetFormatPr defaultRowHeight="14.25" x14ac:dyDescent="0.2"/>
  <cols>
    <col min="1" max="1" width="19" style="4" customWidth="1"/>
    <col min="2" max="2" width="9.140625" style="4" customWidth="1"/>
    <col min="3" max="3" width="42.85546875" style="4" customWidth="1"/>
    <col min="4" max="4" width="18.85546875" style="4" customWidth="1"/>
    <col min="5" max="5" width="17.140625" style="4" customWidth="1"/>
    <col min="6" max="7" width="17.5703125" style="4" customWidth="1"/>
    <col min="8" max="8" width="10.7109375" style="4" customWidth="1"/>
    <col min="9" max="9" width="17.28515625" style="4" customWidth="1"/>
    <col min="10" max="10" width="18" style="4" customWidth="1"/>
    <col min="11" max="11" width="43.7109375" style="1" customWidth="1"/>
    <col min="12" max="12" width="19.85546875" style="4" customWidth="1"/>
    <col min="13" max="13" width="15.42578125" style="4" customWidth="1"/>
    <col min="14" max="14" width="17" style="4" customWidth="1"/>
    <col min="15" max="15" width="16.7109375" style="4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128.25" x14ac:dyDescent="0.2">
      <c r="A2" s="4" t="s">
        <v>138</v>
      </c>
      <c r="B2" s="4" t="s">
        <v>15</v>
      </c>
      <c r="C2" s="4" t="s">
        <v>16</v>
      </c>
      <c r="D2" s="5" t="s">
        <v>17</v>
      </c>
      <c r="E2" s="4" t="s">
        <v>18</v>
      </c>
      <c r="F2" s="5" t="s">
        <v>19</v>
      </c>
      <c r="G2" s="5" t="s">
        <v>17</v>
      </c>
      <c r="H2" s="5" t="s">
        <v>20</v>
      </c>
      <c r="I2" s="5" t="s">
        <v>21</v>
      </c>
      <c r="J2" s="4">
        <v>26376300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  <row r="3" spans="1:15" ht="128.25" x14ac:dyDescent="0.2">
      <c r="A3" s="4" t="s">
        <v>139</v>
      </c>
      <c r="B3" s="4" t="s">
        <v>15</v>
      </c>
      <c r="C3" s="4" t="s">
        <v>24</v>
      </c>
      <c r="D3" s="5" t="s">
        <v>17</v>
      </c>
      <c r="E3" s="4" t="s">
        <v>25</v>
      </c>
      <c r="F3" s="5" t="s">
        <v>19</v>
      </c>
      <c r="G3" s="5" t="s">
        <v>17</v>
      </c>
      <c r="H3" s="5" t="s">
        <v>20</v>
      </c>
      <c r="I3" s="5" t="s">
        <v>21</v>
      </c>
      <c r="J3" s="4">
        <v>26376300</v>
      </c>
      <c r="K3" s="2" t="s">
        <v>26</v>
      </c>
      <c r="L3" s="5" t="s">
        <v>23</v>
      </c>
      <c r="M3" s="5" t="s">
        <v>23</v>
      </c>
      <c r="N3" s="5" t="s">
        <v>23</v>
      </c>
      <c r="O3" s="5" t="s">
        <v>23</v>
      </c>
    </row>
    <row r="4" spans="1:15" ht="114" x14ac:dyDescent="0.2">
      <c r="A4" s="4" t="s">
        <v>140</v>
      </c>
      <c r="B4" s="4" t="s">
        <v>15</v>
      </c>
      <c r="C4" s="4" t="s">
        <v>27</v>
      </c>
      <c r="D4" s="5" t="s">
        <v>17</v>
      </c>
      <c r="E4" s="4" t="s">
        <v>28</v>
      </c>
      <c r="F4" s="5" t="s">
        <v>19</v>
      </c>
      <c r="G4" s="5" t="s">
        <v>17</v>
      </c>
      <c r="H4" s="5" t="s">
        <v>20</v>
      </c>
      <c r="I4" s="5" t="s">
        <v>21</v>
      </c>
      <c r="J4" s="4">
        <v>26376300</v>
      </c>
      <c r="K4" s="2" t="s">
        <v>29</v>
      </c>
      <c r="L4" s="5" t="s">
        <v>23</v>
      </c>
      <c r="M4" s="5" t="s">
        <v>23</v>
      </c>
      <c r="N4" s="5" t="s">
        <v>23</v>
      </c>
      <c r="O4" s="5" t="s">
        <v>23</v>
      </c>
    </row>
    <row r="5" spans="1:15" ht="114" x14ac:dyDescent="0.2">
      <c r="A5" s="4" t="s">
        <v>141</v>
      </c>
      <c r="B5" s="4" t="s">
        <v>15</v>
      </c>
      <c r="C5" s="4" t="s">
        <v>30</v>
      </c>
      <c r="D5" s="5" t="s">
        <v>17</v>
      </c>
      <c r="E5" s="4" t="s">
        <v>31</v>
      </c>
      <c r="F5" s="5" t="s">
        <v>19</v>
      </c>
      <c r="G5" s="5" t="s">
        <v>17</v>
      </c>
      <c r="H5" s="5" t="s">
        <v>20</v>
      </c>
      <c r="I5" s="5" t="s">
        <v>21</v>
      </c>
      <c r="J5" s="4">
        <v>26376300</v>
      </c>
      <c r="K5" s="2" t="s">
        <v>32</v>
      </c>
      <c r="L5" s="5" t="s">
        <v>23</v>
      </c>
      <c r="M5" s="5" t="s">
        <v>23</v>
      </c>
      <c r="N5" s="5" t="s">
        <v>23</v>
      </c>
      <c r="O5" s="5" t="s">
        <v>23</v>
      </c>
    </row>
    <row r="6" spans="1:15" ht="114" x14ac:dyDescent="0.2">
      <c r="A6" s="4" t="s">
        <v>142</v>
      </c>
      <c r="B6" s="4" t="s">
        <v>15</v>
      </c>
      <c r="C6" s="4" t="s">
        <v>33</v>
      </c>
      <c r="D6" s="5" t="s">
        <v>17</v>
      </c>
      <c r="E6" s="4" t="s">
        <v>34</v>
      </c>
      <c r="F6" s="5" t="s">
        <v>19</v>
      </c>
      <c r="G6" s="5" t="s">
        <v>17</v>
      </c>
      <c r="H6" s="5" t="s">
        <v>20</v>
      </c>
      <c r="I6" s="5" t="s">
        <v>21</v>
      </c>
      <c r="J6" s="4">
        <v>26376300</v>
      </c>
      <c r="K6" s="2" t="s">
        <v>35</v>
      </c>
      <c r="L6" s="5" t="s">
        <v>23</v>
      </c>
      <c r="M6" s="5" t="s">
        <v>23</v>
      </c>
      <c r="N6" s="5" t="s">
        <v>23</v>
      </c>
      <c r="O6" s="5" t="s">
        <v>23</v>
      </c>
    </row>
    <row r="7" spans="1:15" ht="114" x14ac:dyDescent="0.2">
      <c r="A7" s="4" t="s">
        <v>143</v>
      </c>
      <c r="B7" s="4" t="s">
        <v>15</v>
      </c>
      <c r="C7" s="4" t="s">
        <v>36</v>
      </c>
      <c r="D7" s="5" t="s">
        <v>17</v>
      </c>
      <c r="E7" s="4" t="s">
        <v>37</v>
      </c>
      <c r="F7" s="5" t="s">
        <v>19</v>
      </c>
      <c r="G7" s="5" t="s">
        <v>17</v>
      </c>
      <c r="H7" s="5" t="s">
        <v>20</v>
      </c>
      <c r="I7" s="5" t="s">
        <v>21</v>
      </c>
      <c r="J7" s="4">
        <v>26376300</v>
      </c>
      <c r="K7" s="2" t="s">
        <v>38</v>
      </c>
      <c r="L7" s="5" t="s">
        <v>23</v>
      </c>
      <c r="M7" s="5" t="s">
        <v>23</v>
      </c>
      <c r="N7" s="5" t="s">
        <v>23</v>
      </c>
      <c r="O7" s="5" t="s">
        <v>23</v>
      </c>
    </row>
    <row r="8" spans="1:15" ht="114" x14ac:dyDescent="0.2">
      <c r="A8" s="4" t="s">
        <v>144</v>
      </c>
      <c r="B8" s="4" t="s">
        <v>15</v>
      </c>
      <c r="C8" s="4" t="s">
        <v>39</v>
      </c>
      <c r="D8" s="5" t="s">
        <v>17</v>
      </c>
      <c r="E8" s="4" t="s">
        <v>40</v>
      </c>
      <c r="F8" s="5" t="s">
        <v>19</v>
      </c>
      <c r="G8" s="5" t="s">
        <v>17</v>
      </c>
      <c r="H8" s="5" t="s">
        <v>20</v>
      </c>
      <c r="I8" s="5" t="s">
        <v>21</v>
      </c>
      <c r="J8" s="4">
        <v>26376300</v>
      </c>
      <c r="K8" s="2" t="s">
        <v>41</v>
      </c>
      <c r="L8" s="5" t="s">
        <v>23</v>
      </c>
      <c r="M8" s="5" t="s">
        <v>23</v>
      </c>
      <c r="N8" s="5" t="s">
        <v>23</v>
      </c>
      <c r="O8" s="5" t="s">
        <v>23</v>
      </c>
    </row>
    <row r="9" spans="1:15" ht="114" x14ac:dyDescent="0.2">
      <c r="A9" s="4" t="s">
        <v>145</v>
      </c>
      <c r="B9" s="4" t="s">
        <v>15</v>
      </c>
      <c r="C9" s="4" t="s">
        <v>42</v>
      </c>
      <c r="D9" s="5" t="s">
        <v>17</v>
      </c>
      <c r="E9" s="4" t="s">
        <v>43</v>
      </c>
      <c r="F9" s="5" t="s">
        <v>19</v>
      </c>
      <c r="G9" s="5" t="s">
        <v>17</v>
      </c>
      <c r="H9" s="5" t="s">
        <v>20</v>
      </c>
      <c r="I9" s="5" t="s">
        <v>21</v>
      </c>
      <c r="J9" s="4">
        <v>26376300</v>
      </c>
      <c r="K9" s="2" t="s">
        <v>44</v>
      </c>
      <c r="L9" s="5" t="s">
        <v>23</v>
      </c>
      <c r="M9" s="5" t="s">
        <v>23</v>
      </c>
      <c r="N9" s="5" t="s">
        <v>23</v>
      </c>
      <c r="O9" s="5" t="s">
        <v>23</v>
      </c>
    </row>
    <row r="10" spans="1:15" ht="114" x14ac:dyDescent="0.2">
      <c r="A10" s="4" t="s">
        <v>146</v>
      </c>
      <c r="B10" s="4" t="s">
        <v>15</v>
      </c>
      <c r="C10" s="4" t="s">
        <v>45</v>
      </c>
      <c r="D10" s="5" t="s">
        <v>17</v>
      </c>
      <c r="E10" s="4" t="s">
        <v>46</v>
      </c>
      <c r="F10" s="5" t="s">
        <v>19</v>
      </c>
      <c r="G10" s="5" t="s">
        <v>17</v>
      </c>
      <c r="H10" s="5" t="s">
        <v>20</v>
      </c>
      <c r="I10" s="5" t="s">
        <v>21</v>
      </c>
      <c r="J10" s="4">
        <v>26376300</v>
      </c>
      <c r="K10" s="2" t="s">
        <v>47</v>
      </c>
      <c r="L10" s="5" t="s">
        <v>23</v>
      </c>
      <c r="M10" s="5" t="s">
        <v>23</v>
      </c>
      <c r="N10" s="5" t="s">
        <v>23</v>
      </c>
      <c r="O10" s="5" t="s">
        <v>23</v>
      </c>
    </row>
    <row r="11" spans="1:15" ht="128.25" x14ac:dyDescent="0.2">
      <c r="A11" s="4" t="s">
        <v>147</v>
      </c>
      <c r="B11" s="4" t="s">
        <v>15</v>
      </c>
      <c r="C11" s="4" t="s">
        <v>48</v>
      </c>
      <c r="D11" s="5" t="s">
        <v>17</v>
      </c>
      <c r="E11" s="4" t="s">
        <v>49</v>
      </c>
      <c r="F11" s="5" t="s">
        <v>19</v>
      </c>
      <c r="G11" s="5" t="s">
        <v>17</v>
      </c>
      <c r="H11" s="5" t="s">
        <v>20</v>
      </c>
      <c r="I11" s="5" t="s">
        <v>21</v>
      </c>
      <c r="J11" s="4">
        <v>26376300</v>
      </c>
      <c r="K11" s="2" t="s">
        <v>50</v>
      </c>
      <c r="L11" s="5" t="s">
        <v>23</v>
      </c>
      <c r="M11" s="5" t="s">
        <v>23</v>
      </c>
      <c r="N11" s="5" t="s">
        <v>23</v>
      </c>
      <c r="O11" s="5" t="s">
        <v>23</v>
      </c>
    </row>
    <row r="12" spans="1:15" ht="114" x14ac:dyDescent="0.2">
      <c r="A12" s="4" t="s">
        <v>148</v>
      </c>
      <c r="B12" s="4" t="s">
        <v>15</v>
      </c>
      <c r="C12" s="4" t="s">
        <v>51</v>
      </c>
      <c r="D12" s="5" t="s">
        <v>17</v>
      </c>
      <c r="E12" s="4" t="s">
        <v>52</v>
      </c>
      <c r="F12" s="5" t="s">
        <v>19</v>
      </c>
      <c r="G12" s="5" t="s">
        <v>17</v>
      </c>
      <c r="H12" s="5" t="s">
        <v>20</v>
      </c>
      <c r="I12" s="5" t="s">
        <v>21</v>
      </c>
      <c r="J12" s="4">
        <v>26376300</v>
      </c>
      <c r="K12" s="2" t="s">
        <v>53</v>
      </c>
      <c r="L12" s="5" t="s">
        <v>23</v>
      </c>
      <c r="M12" s="5" t="s">
        <v>23</v>
      </c>
      <c r="N12" s="5" t="s">
        <v>23</v>
      </c>
      <c r="O12" s="5" t="s">
        <v>23</v>
      </c>
    </row>
    <row r="13" spans="1:15" ht="114" x14ac:dyDescent="0.2">
      <c r="A13" s="4" t="s">
        <v>149</v>
      </c>
      <c r="B13" s="4" t="s">
        <v>15</v>
      </c>
      <c r="C13" s="4" t="s">
        <v>54</v>
      </c>
      <c r="D13" s="5" t="s">
        <v>17</v>
      </c>
      <c r="E13" s="4" t="s">
        <v>55</v>
      </c>
      <c r="F13" s="5" t="s">
        <v>19</v>
      </c>
      <c r="G13" s="5" t="s">
        <v>17</v>
      </c>
      <c r="H13" s="5" t="s">
        <v>20</v>
      </c>
      <c r="I13" s="5" t="s">
        <v>21</v>
      </c>
      <c r="J13" s="4">
        <v>26376300</v>
      </c>
      <c r="K13" s="2" t="s">
        <v>56</v>
      </c>
      <c r="L13" s="5" t="s">
        <v>23</v>
      </c>
      <c r="M13" s="5" t="s">
        <v>23</v>
      </c>
      <c r="N13" s="5" t="s">
        <v>23</v>
      </c>
      <c r="O13" s="5" t="s">
        <v>23</v>
      </c>
    </row>
    <row r="14" spans="1:15" ht="114" x14ac:dyDescent="0.2">
      <c r="A14" s="4" t="s">
        <v>150</v>
      </c>
      <c r="B14" s="4" t="s">
        <v>15</v>
      </c>
      <c r="C14" s="4" t="s">
        <v>57</v>
      </c>
      <c r="D14" s="5" t="s">
        <v>17</v>
      </c>
      <c r="E14" s="4" t="s">
        <v>58</v>
      </c>
      <c r="F14" s="5" t="s">
        <v>19</v>
      </c>
      <c r="G14" s="5" t="s">
        <v>17</v>
      </c>
      <c r="H14" s="5" t="s">
        <v>20</v>
      </c>
      <c r="I14" s="5" t="s">
        <v>21</v>
      </c>
      <c r="J14" s="4">
        <v>26376300</v>
      </c>
      <c r="K14" s="2" t="s">
        <v>59</v>
      </c>
      <c r="L14" s="5" t="s">
        <v>23</v>
      </c>
      <c r="M14" s="5" t="s">
        <v>23</v>
      </c>
      <c r="N14" s="5" t="s">
        <v>23</v>
      </c>
      <c r="O14" s="5" t="s">
        <v>23</v>
      </c>
    </row>
    <row r="15" spans="1:15" ht="128.25" x14ac:dyDescent="0.2">
      <c r="A15" s="4" t="s">
        <v>151</v>
      </c>
      <c r="B15" s="4" t="s">
        <v>15</v>
      </c>
      <c r="C15" s="4" t="s">
        <v>60</v>
      </c>
      <c r="D15" s="5" t="s">
        <v>17</v>
      </c>
      <c r="E15" s="4" t="s">
        <v>61</v>
      </c>
      <c r="F15" s="5" t="s">
        <v>19</v>
      </c>
      <c r="G15" s="5" t="s">
        <v>17</v>
      </c>
      <c r="H15" s="5" t="s">
        <v>20</v>
      </c>
      <c r="I15" s="5" t="s">
        <v>21</v>
      </c>
      <c r="J15" s="4">
        <v>26376300</v>
      </c>
      <c r="K15" s="2" t="s">
        <v>62</v>
      </c>
      <c r="L15" s="5" t="s">
        <v>23</v>
      </c>
      <c r="M15" s="5" t="s">
        <v>23</v>
      </c>
      <c r="N15" s="5" t="s">
        <v>23</v>
      </c>
      <c r="O15" s="5" t="s">
        <v>23</v>
      </c>
    </row>
    <row r="16" spans="1:15" ht="114" x14ac:dyDescent="0.2">
      <c r="A16" s="4" t="s">
        <v>152</v>
      </c>
      <c r="B16" s="4" t="s">
        <v>15</v>
      </c>
      <c r="C16" s="4" t="s">
        <v>63</v>
      </c>
      <c r="D16" s="5" t="s">
        <v>17</v>
      </c>
      <c r="E16" s="4" t="s">
        <v>64</v>
      </c>
      <c r="F16" s="5" t="s">
        <v>19</v>
      </c>
      <c r="G16" s="5" t="s">
        <v>17</v>
      </c>
      <c r="H16" s="5" t="s">
        <v>20</v>
      </c>
      <c r="I16" s="5" t="s">
        <v>21</v>
      </c>
      <c r="J16" s="4">
        <v>26376300</v>
      </c>
      <c r="K16" s="2" t="s">
        <v>65</v>
      </c>
      <c r="L16" s="5" t="s">
        <v>23</v>
      </c>
      <c r="M16" s="5" t="s">
        <v>23</v>
      </c>
      <c r="N16" s="5" t="s">
        <v>23</v>
      </c>
      <c r="O16" s="5" t="s">
        <v>23</v>
      </c>
    </row>
    <row r="17" spans="1:15" ht="114" x14ac:dyDescent="0.2">
      <c r="A17" s="4" t="s">
        <v>153</v>
      </c>
      <c r="B17" s="4" t="s">
        <v>15</v>
      </c>
      <c r="C17" s="4" t="s">
        <v>66</v>
      </c>
      <c r="D17" s="5" t="s">
        <v>17</v>
      </c>
      <c r="E17" s="4" t="s">
        <v>67</v>
      </c>
      <c r="F17" s="5" t="s">
        <v>19</v>
      </c>
      <c r="G17" s="5" t="s">
        <v>17</v>
      </c>
      <c r="H17" s="5" t="s">
        <v>20</v>
      </c>
      <c r="I17" s="5" t="s">
        <v>21</v>
      </c>
      <c r="J17" s="4">
        <v>26376300</v>
      </c>
      <c r="K17" s="2" t="s">
        <v>68</v>
      </c>
      <c r="L17" s="5" t="s">
        <v>23</v>
      </c>
      <c r="M17" s="5" t="s">
        <v>23</v>
      </c>
      <c r="N17" s="5" t="s">
        <v>23</v>
      </c>
      <c r="O17" s="5" t="s">
        <v>23</v>
      </c>
    </row>
    <row r="18" spans="1:15" ht="114" x14ac:dyDescent="0.2">
      <c r="A18" s="4" t="s">
        <v>154</v>
      </c>
      <c r="B18" s="4" t="s">
        <v>15</v>
      </c>
      <c r="C18" s="4" t="s">
        <v>69</v>
      </c>
      <c r="D18" s="5" t="s">
        <v>17</v>
      </c>
      <c r="E18" s="4" t="s">
        <v>70</v>
      </c>
      <c r="F18" s="5" t="s">
        <v>19</v>
      </c>
      <c r="G18" s="5" t="s">
        <v>17</v>
      </c>
      <c r="H18" s="5" t="s">
        <v>20</v>
      </c>
      <c r="I18" s="5" t="s">
        <v>21</v>
      </c>
      <c r="J18" s="4">
        <v>26376300</v>
      </c>
      <c r="K18" s="2" t="s">
        <v>71</v>
      </c>
      <c r="L18" s="5" t="s">
        <v>23</v>
      </c>
      <c r="M18" s="5" t="s">
        <v>23</v>
      </c>
      <c r="N18" s="5" t="s">
        <v>23</v>
      </c>
      <c r="O18" s="5" t="s">
        <v>23</v>
      </c>
    </row>
    <row r="19" spans="1:15" ht="114" x14ac:dyDescent="0.2">
      <c r="A19" s="4" t="s">
        <v>155</v>
      </c>
      <c r="B19" s="4" t="s">
        <v>15</v>
      </c>
      <c r="C19" s="4" t="s">
        <v>72</v>
      </c>
      <c r="D19" s="5" t="s">
        <v>17</v>
      </c>
      <c r="E19" s="4" t="s">
        <v>73</v>
      </c>
      <c r="F19" s="5" t="s">
        <v>19</v>
      </c>
      <c r="G19" s="5" t="s">
        <v>17</v>
      </c>
      <c r="H19" s="5" t="s">
        <v>20</v>
      </c>
      <c r="I19" s="5" t="s">
        <v>21</v>
      </c>
      <c r="J19" s="4">
        <v>26376300</v>
      </c>
      <c r="K19" s="2" t="s">
        <v>74</v>
      </c>
      <c r="L19" s="5" t="s">
        <v>23</v>
      </c>
      <c r="M19" s="5" t="s">
        <v>23</v>
      </c>
      <c r="N19" s="5" t="s">
        <v>23</v>
      </c>
      <c r="O19" s="5" t="s">
        <v>23</v>
      </c>
    </row>
    <row r="20" spans="1:15" ht="128.25" x14ac:dyDescent="0.2">
      <c r="A20" s="4" t="s">
        <v>156</v>
      </c>
      <c r="B20" s="4" t="s">
        <v>15</v>
      </c>
      <c r="C20" s="4" t="s">
        <v>75</v>
      </c>
      <c r="D20" s="5" t="s">
        <v>17</v>
      </c>
      <c r="E20" s="4" t="s">
        <v>76</v>
      </c>
      <c r="F20" s="5" t="s">
        <v>19</v>
      </c>
      <c r="G20" s="5" t="s">
        <v>17</v>
      </c>
      <c r="H20" s="5" t="s">
        <v>20</v>
      </c>
      <c r="I20" s="5" t="s">
        <v>21</v>
      </c>
      <c r="J20" s="4">
        <v>26376300</v>
      </c>
      <c r="K20" s="2" t="s">
        <v>77</v>
      </c>
      <c r="L20" s="5" t="s">
        <v>23</v>
      </c>
      <c r="M20" s="5" t="s">
        <v>23</v>
      </c>
      <c r="N20" s="5" t="s">
        <v>23</v>
      </c>
      <c r="O20" s="5" t="s">
        <v>23</v>
      </c>
    </row>
    <row r="21" spans="1:15" ht="128.25" x14ac:dyDescent="0.2">
      <c r="A21" s="4" t="s">
        <v>157</v>
      </c>
      <c r="B21" s="4" t="s">
        <v>15</v>
      </c>
      <c r="C21" s="4" t="s">
        <v>78</v>
      </c>
      <c r="D21" s="5" t="s">
        <v>17</v>
      </c>
      <c r="E21" s="4" t="s">
        <v>79</v>
      </c>
      <c r="F21" s="5" t="s">
        <v>19</v>
      </c>
      <c r="G21" s="5" t="s">
        <v>17</v>
      </c>
      <c r="H21" s="5" t="s">
        <v>20</v>
      </c>
      <c r="I21" s="5" t="s">
        <v>21</v>
      </c>
      <c r="J21" s="4">
        <v>26376310</v>
      </c>
      <c r="K21" s="2" t="s">
        <v>80</v>
      </c>
      <c r="L21" s="5" t="s">
        <v>23</v>
      </c>
      <c r="M21" s="5" t="s">
        <v>23</v>
      </c>
      <c r="N21" s="5" t="s">
        <v>23</v>
      </c>
      <c r="O21" s="5" t="s">
        <v>23</v>
      </c>
    </row>
    <row r="22" spans="1:15" ht="114" x14ac:dyDescent="0.2">
      <c r="A22" s="4" t="s">
        <v>158</v>
      </c>
      <c r="B22" s="4" t="s">
        <v>15</v>
      </c>
      <c r="C22" s="4" t="s">
        <v>81</v>
      </c>
      <c r="D22" s="5" t="s">
        <v>17</v>
      </c>
      <c r="E22" s="4" t="s">
        <v>82</v>
      </c>
      <c r="F22" s="5" t="s">
        <v>19</v>
      </c>
      <c r="G22" s="5" t="s">
        <v>17</v>
      </c>
      <c r="H22" s="5" t="s">
        <v>20</v>
      </c>
      <c r="I22" s="5" t="s">
        <v>21</v>
      </c>
      <c r="J22" s="4">
        <v>26376310</v>
      </c>
      <c r="K22" s="2" t="s">
        <v>83</v>
      </c>
      <c r="L22" s="5" t="s">
        <v>23</v>
      </c>
      <c r="M22" s="5" t="s">
        <v>23</v>
      </c>
      <c r="N22" s="5" t="s">
        <v>23</v>
      </c>
      <c r="O22" s="5" t="s">
        <v>23</v>
      </c>
    </row>
    <row r="23" spans="1:15" ht="114" x14ac:dyDescent="0.2">
      <c r="A23" s="4" t="s">
        <v>159</v>
      </c>
      <c r="B23" s="4" t="s">
        <v>15</v>
      </c>
      <c r="C23" s="4" t="s">
        <v>84</v>
      </c>
      <c r="D23" s="5" t="s">
        <v>17</v>
      </c>
      <c r="E23" s="4" t="s">
        <v>85</v>
      </c>
      <c r="F23" s="5" t="s">
        <v>19</v>
      </c>
      <c r="G23" s="5" t="s">
        <v>17</v>
      </c>
      <c r="H23" s="5" t="s">
        <v>20</v>
      </c>
      <c r="I23" s="5" t="s">
        <v>21</v>
      </c>
      <c r="J23" s="4">
        <v>26376310</v>
      </c>
      <c r="K23" s="2" t="s">
        <v>86</v>
      </c>
      <c r="L23" s="5" t="s">
        <v>23</v>
      </c>
      <c r="M23" s="5" t="s">
        <v>23</v>
      </c>
      <c r="N23" s="5" t="s">
        <v>23</v>
      </c>
      <c r="O23" s="5" t="s">
        <v>23</v>
      </c>
    </row>
    <row r="24" spans="1:15" ht="114" x14ac:dyDescent="0.2">
      <c r="A24" s="4" t="s">
        <v>160</v>
      </c>
      <c r="B24" s="4" t="s">
        <v>15</v>
      </c>
      <c r="C24" s="4" t="s">
        <v>87</v>
      </c>
      <c r="D24" s="5" t="s">
        <v>17</v>
      </c>
      <c r="E24" s="4" t="s">
        <v>88</v>
      </c>
      <c r="F24" s="5" t="s">
        <v>19</v>
      </c>
      <c r="G24" s="5" t="s">
        <v>17</v>
      </c>
      <c r="H24" s="5" t="s">
        <v>20</v>
      </c>
      <c r="I24" s="5" t="s">
        <v>21</v>
      </c>
      <c r="J24" s="4">
        <v>26376310</v>
      </c>
      <c r="K24" s="2" t="s">
        <v>89</v>
      </c>
      <c r="L24" s="5" t="s">
        <v>23</v>
      </c>
      <c r="M24" s="5" t="s">
        <v>23</v>
      </c>
      <c r="N24" s="5" t="s">
        <v>23</v>
      </c>
      <c r="O24" s="5" t="s">
        <v>23</v>
      </c>
    </row>
    <row r="25" spans="1:15" ht="128.25" x14ac:dyDescent="0.2">
      <c r="A25" s="4" t="s">
        <v>161</v>
      </c>
      <c r="B25" s="4" t="s">
        <v>15</v>
      </c>
      <c r="C25" s="4" t="s">
        <v>90</v>
      </c>
      <c r="D25" s="5" t="s">
        <v>17</v>
      </c>
      <c r="E25" s="4" t="s">
        <v>91</v>
      </c>
      <c r="F25" s="5" t="s">
        <v>19</v>
      </c>
      <c r="G25" s="5" t="s">
        <v>17</v>
      </c>
      <c r="H25" s="5" t="s">
        <v>20</v>
      </c>
      <c r="I25" s="5" t="s">
        <v>21</v>
      </c>
      <c r="J25" s="4">
        <v>26376310</v>
      </c>
      <c r="K25" s="2" t="s">
        <v>92</v>
      </c>
      <c r="L25" s="5" t="s">
        <v>23</v>
      </c>
      <c r="M25" s="5" t="s">
        <v>23</v>
      </c>
      <c r="N25" s="5" t="s">
        <v>23</v>
      </c>
      <c r="O25" s="5" t="s">
        <v>23</v>
      </c>
    </row>
    <row r="26" spans="1:15" ht="128.25" x14ac:dyDescent="0.2">
      <c r="A26" s="4" t="s">
        <v>162</v>
      </c>
      <c r="B26" s="4" t="s">
        <v>15</v>
      </c>
      <c r="C26" s="4" t="s">
        <v>93</v>
      </c>
      <c r="D26" s="5" t="s">
        <v>17</v>
      </c>
      <c r="E26" s="4" t="s">
        <v>94</v>
      </c>
      <c r="F26" s="5" t="s">
        <v>19</v>
      </c>
      <c r="G26" s="5" t="s">
        <v>17</v>
      </c>
      <c r="H26" s="5" t="s">
        <v>20</v>
      </c>
      <c r="I26" s="5" t="s">
        <v>21</v>
      </c>
      <c r="J26" s="4">
        <v>26376310</v>
      </c>
      <c r="K26" s="2" t="s">
        <v>95</v>
      </c>
      <c r="L26" s="5" t="s">
        <v>23</v>
      </c>
      <c r="M26" s="5" t="s">
        <v>23</v>
      </c>
      <c r="N26" s="5" t="s">
        <v>23</v>
      </c>
      <c r="O26" s="5" t="s">
        <v>23</v>
      </c>
    </row>
    <row r="27" spans="1:15" ht="128.25" x14ac:dyDescent="0.2">
      <c r="A27" s="4" t="s">
        <v>163</v>
      </c>
      <c r="B27" s="4" t="s">
        <v>15</v>
      </c>
      <c r="C27" s="4" t="s">
        <v>96</v>
      </c>
      <c r="D27" s="5" t="s">
        <v>17</v>
      </c>
      <c r="E27" s="4" t="s">
        <v>97</v>
      </c>
      <c r="F27" s="5" t="s">
        <v>19</v>
      </c>
      <c r="G27" s="5" t="s">
        <v>17</v>
      </c>
      <c r="H27" s="5" t="s">
        <v>20</v>
      </c>
      <c r="I27" s="5" t="s">
        <v>21</v>
      </c>
      <c r="J27" s="4">
        <v>26376310</v>
      </c>
      <c r="K27" s="2" t="s">
        <v>98</v>
      </c>
      <c r="L27" s="5" t="s">
        <v>23</v>
      </c>
      <c r="M27" s="5" t="s">
        <v>23</v>
      </c>
      <c r="N27" s="5" t="s">
        <v>23</v>
      </c>
      <c r="O27" s="5" t="s">
        <v>23</v>
      </c>
    </row>
    <row r="28" spans="1:15" ht="114" x14ac:dyDescent="0.2">
      <c r="A28" s="4" t="s">
        <v>164</v>
      </c>
      <c r="B28" s="4" t="s">
        <v>15</v>
      </c>
      <c r="C28" s="4" t="s">
        <v>99</v>
      </c>
      <c r="D28" s="5" t="s">
        <v>17</v>
      </c>
      <c r="E28" s="4" t="s">
        <v>100</v>
      </c>
      <c r="F28" s="5" t="s">
        <v>19</v>
      </c>
      <c r="G28" s="5" t="s">
        <v>17</v>
      </c>
      <c r="H28" s="5" t="s">
        <v>20</v>
      </c>
      <c r="I28" s="5" t="s">
        <v>21</v>
      </c>
      <c r="J28" s="4">
        <v>26376310</v>
      </c>
      <c r="K28" s="2" t="s">
        <v>101</v>
      </c>
      <c r="L28" s="5" t="s">
        <v>23</v>
      </c>
      <c r="M28" s="5" t="s">
        <v>23</v>
      </c>
      <c r="N28" s="5" t="s">
        <v>23</v>
      </c>
      <c r="O28" s="5" t="s">
        <v>23</v>
      </c>
    </row>
    <row r="29" spans="1:15" ht="128.25" x14ac:dyDescent="0.2">
      <c r="A29" s="4" t="s">
        <v>165</v>
      </c>
      <c r="B29" s="4" t="s">
        <v>15</v>
      </c>
      <c r="C29" s="4" t="s">
        <v>102</v>
      </c>
      <c r="D29" s="5" t="s">
        <v>17</v>
      </c>
      <c r="E29" s="4" t="s">
        <v>103</v>
      </c>
      <c r="F29" s="5" t="s">
        <v>19</v>
      </c>
      <c r="G29" s="5" t="s">
        <v>17</v>
      </c>
      <c r="H29" s="5" t="s">
        <v>20</v>
      </c>
      <c r="I29" s="5" t="s">
        <v>21</v>
      </c>
      <c r="J29" s="4">
        <v>26376310</v>
      </c>
      <c r="K29" s="2" t="s">
        <v>104</v>
      </c>
      <c r="L29" s="5" t="s">
        <v>23</v>
      </c>
      <c r="M29" s="5" t="s">
        <v>23</v>
      </c>
      <c r="N29" s="5" t="s">
        <v>23</v>
      </c>
      <c r="O29" s="5" t="s">
        <v>23</v>
      </c>
    </row>
    <row r="30" spans="1:15" ht="128.25" x14ac:dyDescent="0.2">
      <c r="A30" s="4" t="s">
        <v>166</v>
      </c>
      <c r="B30" s="4" t="s">
        <v>15</v>
      </c>
      <c r="C30" s="4" t="s">
        <v>105</v>
      </c>
      <c r="D30" s="5" t="s">
        <v>17</v>
      </c>
      <c r="E30" s="4" t="s">
        <v>106</v>
      </c>
      <c r="F30" s="5" t="s">
        <v>19</v>
      </c>
      <c r="G30" s="5" t="s">
        <v>17</v>
      </c>
      <c r="H30" s="5" t="s">
        <v>20</v>
      </c>
      <c r="I30" s="5" t="s">
        <v>21</v>
      </c>
      <c r="J30" s="4">
        <v>26376310</v>
      </c>
      <c r="K30" s="2" t="s">
        <v>107</v>
      </c>
      <c r="L30" s="5" t="s">
        <v>23</v>
      </c>
      <c r="M30" s="5" t="s">
        <v>23</v>
      </c>
      <c r="N30" s="5" t="s">
        <v>23</v>
      </c>
      <c r="O30" s="5" t="s">
        <v>23</v>
      </c>
    </row>
    <row r="31" spans="1:15" ht="128.25" x14ac:dyDescent="0.2">
      <c r="A31" s="4" t="s">
        <v>167</v>
      </c>
      <c r="B31" s="4" t="s">
        <v>15</v>
      </c>
      <c r="C31" s="4" t="s">
        <v>108</v>
      </c>
      <c r="D31" s="5" t="s">
        <v>17</v>
      </c>
      <c r="E31" s="4" t="s">
        <v>109</v>
      </c>
      <c r="F31" s="5" t="s">
        <v>19</v>
      </c>
      <c r="G31" s="5" t="s">
        <v>17</v>
      </c>
      <c r="H31" s="5" t="s">
        <v>20</v>
      </c>
      <c r="I31" s="5" t="s">
        <v>21</v>
      </c>
      <c r="J31" s="4">
        <v>26376310</v>
      </c>
      <c r="K31" s="2" t="s">
        <v>110</v>
      </c>
      <c r="L31" s="5" t="s">
        <v>23</v>
      </c>
      <c r="M31" s="5" t="s">
        <v>23</v>
      </c>
      <c r="N31" s="5" t="s">
        <v>23</v>
      </c>
      <c r="O31" s="5" t="s">
        <v>23</v>
      </c>
    </row>
    <row r="32" spans="1:15" ht="128.25" x14ac:dyDescent="0.2">
      <c r="A32" s="4" t="s">
        <v>168</v>
      </c>
      <c r="B32" s="4" t="s">
        <v>15</v>
      </c>
      <c r="C32" s="4" t="s">
        <v>111</v>
      </c>
      <c r="D32" s="5" t="s">
        <v>17</v>
      </c>
      <c r="E32" s="4" t="s">
        <v>112</v>
      </c>
      <c r="F32" s="5" t="s">
        <v>19</v>
      </c>
      <c r="G32" s="5" t="s">
        <v>17</v>
      </c>
      <c r="H32" s="5" t="s">
        <v>20</v>
      </c>
      <c r="I32" s="5" t="s">
        <v>21</v>
      </c>
      <c r="J32" s="4">
        <v>26376310</v>
      </c>
      <c r="K32" s="2" t="s">
        <v>113</v>
      </c>
      <c r="L32" s="5" t="s">
        <v>23</v>
      </c>
      <c r="M32" s="5" t="s">
        <v>23</v>
      </c>
      <c r="N32" s="5" t="s">
        <v>23</v>
      </c>
      <c r="O32" s="5" t="s">
        <v>23</v>
      </c>
    </row>
    <row r="33" spans="1:15" ht="128.25" x14ac:dyDescent="0.2">
      <c r="A33" s="4" t="s">
        <v>169</v>
      </c>
      <c r="B33" s="4" t="s">
        <v>15</v>
      </c>
      <c r="C33" s="4" t="s">
        <v>114</v>
      </c>
      <c r="D33" s="5" t="s">
        <v>17</v>
      </c>
      <c r="E33" s="4" t="s">
        <v>115</v>
      </c>
      <c r="F33" s="5" t="s">
        <v>19</v>
      </c>
      <c r="G33" s="5" t="s">
        <v>17</v>
      </c>
      <c r="H33" s="5" t="s">
        <v>20</v>
      </c>
      <c r="I33" s="5" t="s">
        <v>21</v>
      </c>
      <c r="J33" s="4">
        <v>26376310</v>
      </c>
      <c r="K33" s="2" t="s">
        <v>116</v>
      </c>
      <c r="L33" s="5" t="s">
        <v>23</v>
      </c>
      <c r="M33" s="5" t="s">
        <v>23</v>
      </c>
      <c r="N33" s="5" t="s">
        <v>23</v>
      </c>
      <c r="O33" s="5" t="s">
        <v>23</v>
      </c>
    </row>
    <row r="34" spans="1:15" ht="128.25" x14ac:dyDescent="0.2">
      <c r="A34" s="4" t="s">
        <v>170</v>
      </c>
      <c r="B34" s="4" t="s">
        <v>15</v>
      </c>
      <c r="C34" s="4" t="s">
        <v>117</v>
      </c>
      <c r="D34" s="5" t="s">
        <v>17</v>
      </c>
      <c r="E34" s="4" t="s">
        <v>118</v>
      </c>
      <c r="F34" s="5" t="s">
        <v>19</v>
      </c>
      <c r="G34" s="5" t="s">
        <v>17</v>
      </c>
      <c r="H34" s="5" t="s">
        <v>20</v>
      </c>
      <c r="I34" s="5" t="s">
        <v>21</v>
      </c>
      <c r="J34" s="4">
        <v>26376310</v>
      </c>
      <c r="K34" s="2" t="s">
        <v>119</v>
      </c>
      <c r="L34" s="5" t="s">
        <v>23</v>
      </c>
      <c r="M34" s="5" t="s">
        <v>23</v>
      </c>
      <c r="N34" s="5" t="s">
        <v>23</v>
      </c>
      <c r="O34" s="5" t="s">
        <v>23</v>
      </c>
    </row>
    <row r="35" spans="1:15" ht="128.25" x14ac:dyDescent="0.2">
      <c r="A35" s="4" t="s">
        <v>171</v>
      </c>
      <c r="B35" s="4" t="s">
        <v>15</v>
      </c>
      <c r="C35" s="4" t="s">
        <v>120</v>
      </c>
      <c r="D35" s="5" t="s">
        <v>17</v>
      </c>
      <c r="E35" s="4" t="s">
        <v>121</v>
      </c>
      <c r="F35" s="5" t="s">
        <v>19</v>
      </c>
      <c r="G35" s="5" t="s">
        <v>17</v>
      </c>
      <c r="H35" s="5" t="s">
        <v>20</v>
      </c>
      <c r="I35" s="5" t="s">
        <v>21</v>
      </c>
      <c r="J35" s="4">
        <v>26376310</v>
      </c>
      <c r="K35" s="2" t="s">
        <v>122</v>
      </c>
      <c r="L35" s="5" t="s">
        <v>23</v>
      </c>
      <c r="M35" s="5" t="s">
        <v>23</v>
      </c>
      <c r="N35" s="5" t="s">
        <v>23</v>
      </c>
      <c r="O35" s="5" t="s">
        <v>23</v>
      </c>
    </row>
    <row r="36" spans="1:15" ht="114" x14ac:dyDescent="0.2">
      <c r="A36" s="4" t="s">
        <v>172</v>
      </c>
      <c r="B36" s="4" t="s">
        <v>15</v>
      </c>
      <c r="C36" s="4" t="s">
        <v>123</v>
      </c>
      <c r="D36" s="5" t="s">
        <v>17</v>
      </c>
      <c r="E36" s="4" t="s">
        <v>124</v>
      </c>
      <c r="F36" s="5" t="s">
        <v>19</v>
      </c>
      <c r="G36" s="5" t="s">
        <v>17</v>
      </c>
      <c r="H36" s="5" t="s">
        <v>20</v>
      </c>
      <c r="I36" s="5" t="s">
        <v>21</v>
      </c>
      <c r="J36" s="4">
        <v>26376310</v>
      </c>
      <c r="K36" s="2" t="s">
        <v>125</v>
      </c>
      <c r="L36" s="5" t="s">
        <v>23</v>
      </c>
      <c r="M36" s="5" t="s">
        <v>23</v>
      </c>
      <c r="N36" s="5" t="s">
        <v>23</v>
      </c>
      <c r="O36" s="5" t="s">
        <v>23</v>
      </c>
    </row>
    <row r="37" spans="1:15" ht="128.25" x14ac:dyDescent="0.2">
      <c r="A37" s="4" t="s">
        <v>173</v>
      </c>
      <c r="B37" s="4" t="s">
        <v>15</v>
      </c>
      <c r="C37" s="4" t="s">
        <v>126</v>
      </c>
      <c r="D37" s="5" t="s">
        <v>17</v>
      </c>
      <c r="E37" s="4" t="s">
        <v>127</v>
      </c>
      <c r="F37" s="5" t="s">
        <v>19</v>
      </c>
      <c r="G37" s="5" t="s">
        <v>17</v>
      </c>
      <c r="H37" s="5" t="s">
        <v>20</v>
      </c>
      <c r="I37" s="5" t="s">
        <v>21</v>
      </c>
      <c r="J37" s="4">
        <v>26376310</v>
      </c>
      <c r="K37" s="2" t="s">
        <v>128</v>
      </c>
      <c r="L37" s="5" t="s">
        <v>23</v>
      </c>
      <c r="M37" s="5" t="s">
        <v>23</v>
      </c>
      <c r="N37" s="5" t="s">
        <v>23</v>
      </c>
      <c r="O37" s="5" t="s">
        <v>23</v>
      </c>
    </row>
    <row r="38" spans="1:15" ht="128.25" x14ac:dyDescent="0.2">
      <c r="A38" s="4" t="s">
        <v>174</v>
      </c>
      <c r="B38" s="4" t="s">
        <v>15</v>
      </c>
      <c r="C38" s="4" t="s">
        <v>129</v>
      </c>
      <c r="D38" s="5" t="s">
        <v>17</v>
      </c>
      <c r="E38" s="4" t="s">
        <v>130</v>
      </c>
      <c r="F38" s="5" t="s">
        <v>19</v>
      </c>
      <c r="G38" s="5" t="s">
        <v>17</v>
      </c>
      <c r="H38" s="5" t="s">
        <v>20</v>
      </c>
      <c r="I38" s="5" t="s">
        <v>21</v>
      </c>
      <c r="J38" s="4">
        <v>26376310</v>
      </c>
      <c r="K38" s="2" t="s">
        <v>131</v>
      </c>
      <c r="L38" s="5" t="s">
        <v>23</v>
      </c>
      <c r="M38" s="5" t="s">
        <v>23</v>
      </c>
      <c r="N38" s="5" t="s">
        <v>23</v>
      </c>
      <c r="O38" s="5" t="s">
        <v>23</v>
      </c>
    </row>
    <row r="39" spans="1:15" ht="128.25" x14ac:dyDescent="0.2">
      <c r="A39" s="4" t="s">
        <v>175</v>
      </c>
      <c r="B39" s="4" t="s">
        <v>15</v>
      </c>
      <c r="C39" s="4" t="s">
        <v>132</v>
      </c>
      <c r="D39" s="5" t="s">
        <v>17</v>
      </c>
      <c r="E39" s="4" t="s">
        <v>133</v>
      </c>
      <c r="F39" s="5" t="s">
        <v>19</v>
      </c>
      <c r="G39" s="5" t="s">
        <v>17</v>
      </c>
      <c r="H39" s="5" t="s">
        <v>20</v>
      </c>
      <c r="I39" s="5" t="s">
        <v>21</v>
      </c>
      <c r="J39" s="4">
        <v>26376310</v>
      </c>
      <c r="K39" s="2" t="s">
        <v>134</v>
      </c>
      <c r="L39" s="5" t="s">
        <v>23</v>
      </c>
      <c r="M39" s="5" t="s">
        <v>23</v>
      </c>
      <c r="N39" s="5" t="s">
        <v>23</v>
      </c>
      <c r="O39" s="5" t="s">
        <v>23</v>
      </c>
    </row>
    <row r="40" spans="1:15" ht="142.5" x14ac:dyDescent="0.2">
      <c r="A40" s="4" t="s">
        <v>176</v>
      </c>
      <c r="B40" s="4" t="s">
        <v>15</v>
      </c>
      <c r="C40" s="4" t="s">
        <v>135</v>
      </c>
      <c r="D40" s="5" t="s">
        <v>17</v>
      </c>
      <c r="E40" s="4" t="s">
        <v>136</v>
      </c>
      <c r="F40" s="5" t="s">
        <v>19</v>
      </c>
      <c r="G40" s="5" t="s">
        <v>17</v>
      </c>
      <c r="H40" s="5" t="s">
        <v>20</v>
      </c>
      <c r="I40" s="5" t="s">
        <v>21</v>
      </c>
      <c r="J40" s="4">
        <v>26376310</v>
      </c>
      <c r="K40" s="2" t="s">
        <v>137</v>
      </c>
      <c r="L40" s="5" t="s">
        <v>23</v>
      </c>
      <c r="M40" s="5" t="s">
        <v>23</v>
      </c>
      <c r="N40" s="5" t="s">
        <v>23</v>
      </c>
      <c r="O40" s="5" t="s">
        <v>23</v>
      </c>
    </row>
  </sheetData>
  <dataValidations count="1">
    <dataValidation type="list" allowBlank="1" sqref="H2:H40">
      <formula1>"Набирає чинності,Чинний,Втратив чинність,Дію зупинено,Дію відновлено,Не набрав чинності"</formula1>
    </dataValidation>
  </dataValidations>
  <hyperlinks>
    <hyperlink ref="K2" display="https://new.bc-rada.gov.ua/miska_rada/normatyvni_akty/3081-32-viii_pro_zminu_naimenuvannia_ta_zatverdzhennia_statutu_bilotserkivskoho_litseiu-himnazii_z_instytutsiinoiu_formoiu_navchannia_1_bilotserkivskoi_miskoi_rady_kyivskoi_oblasti_shliakhom_vykladenni"/>
    <hyperlink ref="K3" display="https://new.bc-rada.gov.ua/miska_rada/normatyvni_akty/3082-32-viii_pro_zminu_naimenuvannia_ta_zatverdzhennia_statutu_bilotserkivskoho_litseiu-himnazii_z_instytutsiinoiu_formoiu_navchannia_2_bilotserkivskoi_miskoi_rady_kyivskoi_oblasti_shliakhom_vykladenni"/>
    <hyperlink ref="K4" display="https://new.bc-rada.gov.ua/miska_rada/normatyvni_akty/3083-32-viii_pro_zminu_naimenuvannia_ta_zatverdzhennia_statutu_bilotserkivskoho_zakladu_doshkilnoi_osvity_1__vesnianka__bilotserkivskoi_miskoi_rady_kyivskoi_oblasti_shliakhom_vykladennia_yoho_v_novii_r"/>
    <hyperlink ref="K5" display="https://new.bc-rada.gov.ua/miska_rada/normatyvni_akty/3084-32-viii_pro_zminu_naimenuvannia_ta_zatverdzhennia_statutu_bilotserkivskoho_zakladu_doshkilnoi_osvity_2__berehynia__bilotserkivskoi_miskoi_rady_kyivskoi_oblasti_shliakhom_vykladennia_yoho_v_novii_r"/>
    <hyperlink ref="K6" display="https://new.bc-rada.gov.ua/miska_rada/normatyvni_akty/3085-32-viii_pro_zminu_naimenuvannia_ta_zatverdzhennia_statutu_bilotserkivskoho_zakladu_doshkilnoi_osvity_3__veselka__bilotserkivskoi_miskoi_rady_kyivskoi_oblasti_shliakhom_vykladennia_yoho_v_novii_red"/>
    <hyperlink ref="K7" display="https://new.bc-rada.gov.ua/miska_rada/normatyvni_akty/3086-32-viii_pro_zminu_naimenuvannia_ta_zatverdzhennia_statutu_bilotserkivskoho_zakladu_doshkilnoi_osvity_4__oberih__bilotserkivskoi_miskoi_rady_kyivskoi_oblasti_shliakhom_vykladennia_yoho_v_novii_reda"/>
    <hyperlink ref="K8" display="https://new.bc-rada.gov.ua/miska_rada/normatyvni_akty/3087-32-viii_pro_zminu_naimenuvannia_ta_zatverdzhennia_statutu_bilotserkivskoho_zakladu_doshkilnoi_osvity_5__sonechko__bilotserkivskoi_miskoi_rady_kyivskoi_oblasti_shliakhom_vykladennia_yoho_v_novii_re"/>
    <hyperlink ref="K9" display="https://new.bc-rada.gov.ua/miska_rada/normatyvni_akty/3088-32-viii_pro_zminu_naimenuvannia_ta_zatverdzhennia_statutu_bilotserkivskoho_zakladu_doshkilnoi_osvity_6__zironka__bilotserkivskoi_miskoi_rady_kyivskoi_oblasti_shliakhom_vykladennia_yoho_v_novii_red"/>
    <hyperlink ref="K10" display="https://new.bc-rada.gov.ua/miska_rada/normatyvni_akty/3089-32-viii_pro_zminu_naimenuvannia_ta_zatverdzhennia_statutu_bilotserkivskoho_zakladu_doshkilnoi_osvity_7__orliatko__bilotserkivskoi_miskoi_rady_kyivskoi_oblasti_shliakhom_vykladennia_yoho_v_novii_re"/>
    <hyperlink ref="K11" display="https://new.bc-rada.gov.ua/miska_rada/normatyvni_akty/3090-32-viii_pro_zminu_naimenuvannia_ta_zatverdzhennia_statutu_bilotserkivskoho_zakladu_doshkilnoi_osvity_8__zolotyi_pivnyk__bilotserkivskoi_miskoi_rady_kyivskoi_oblasti_shliakhom_vykladennia_yoho_v_no"/>
    <hyperlink ref="K12" display="https://new.bc-rada.gov.ua/miska_rada/normatyvni_akty/3091-32-viii_pro_zminu_naimenuvannia_ta_zatverdzhennia_statutu_bilotserkivskoho_zakladu_doshkilnoi_osvity_9__topolynka__bilotserkivskoi_miskoi_rady_kyivskoi_oblasti_shliakhom_vykladennia_yoho_v_novii_r"/>
    <hyperlink ref="K13" display="https://new.bc-rada.gov.ua/miska_rada/normatyvni_akty/3092-32-viii_pro_zminu_naimenuvannia_ta_zatverdzhennia_statutu_bilotserkivskoho_zakladu_doshkilnoi_osvity_10__rybka__bilotserkivskoi_miskoi_rady_kyivskoi_oblasti_shliakhom_vykladennia_yoho_v_novii_reda"/>
    <hyperlink ref="K14" display="https://new.bc-rada.gov.ua/miska_rada/normatyvni_akty/3093-32-viii_pro_zminu_naimenuvannia_ta_zatverdzhennia_statutu_bilotserkivskoho_zakladu_doshkilnoi_osvity_11__dyvohrai__bilotserkivskoi_miskoi_rady_kyivskoi_oblasti_shliakhom_vykladennia_yoho_v_novii_r"/>
    <hyperlink ref="K15" display="https://new.bc-rada.gov.ua/miska_rada/normatyvni_akty/3094-32-viii_pro_zminu_naimenuvannia_ta_zatverdzhennia_statutu_bilotserkivskoho_zakladu_doshkilnoi_osvity_12__dzhereltse__bilotserkivskoi_miskoi_rady_kyivskoi_oblasti_shliakhom_vykladennia_yoho_v_novii"/>
    <hyperlink ref="K16" display="https://new.bc-rada.gov.ua/miska_rada/normatyvni_akty/3095-32-viii_pro_zminu_naimenuvannia_ta_zatverdzhennia_statutu_bilotserkivskoho_zakladu_doshkilnoi_osvity_13__pilot__bilotserkivskoi_miskoi_rady_kyivskoi_oblasti_shliakhom_vykladennia_yoho_v_novii_reda"/>
    <hyperlink ref="K17" display="https://new.bc-rada.gov.ua/miska_rada/normatyvni_akty/3096-32-viii_pro_zminu_naimenuvannia_ta_zatverdzhennia_statutu_bilotserkivskoho_zakladu_doshkilnoi_osvity_14__oksanka__bilotserkivskoi_miskoi_rady_kyivskoi_oblasti_shliakhom_vykladennia_yoho_v_novii_re"/>
    <hyperlink ref="K18" display="https://new.bc-rada.gov.ua/miska_rada/normatyvni_akty/3097-32-viii_pro_zminu_naimenuvannia_ta_zatverdzhennia_statutu_bilotserkivskoho_zakladu_doshkilnoi_osvity_15__mriia__bilotserkivskoi_miskoi_rady_kyivskoi_oblasti_shliakhom_vykladennia_yoho_v_novii_reda"/>
    <hyperlink ref="K19" display="https://new.bc-rada.gov.ua/miska_rada/normatyvni_akty/3098-32-viii_pro_zminu_naimenuvannia_ta_zatverdzhennia_statutu_bilotserkivskoho_zakladu_doshkilnoi_osvity_16__prolisok__bilotserkivskoi_miskoi_rady_kyivskoi_oblasti_shliakhom_vykladennia_yoho_v_novii_r"/>
    <hyperlink ref="K20" display="https://new.bc-rada.gov.ua/miska_rada/normatyvni_akty/3099-32-viii_pro_zminu_naimenuvannia_ta_zatverdzhennia_statutu_bilotserkivskoho_zakladu_doshkilnoi_osvity_17__usmishka__bilotserkivskoi_miskoi_rady_kyivskoi_oblasti_shliakhom_vykladennia_yoho_v_novii_r"/>
    <hyperlink ref="K21" display="https://new.bc-rada.gov.ua/miska_rada/normatyvni_akty/3100-32-viii_pro_zminu_naimenuvannia_ta_zatverdzhennia_statutu_bilotserkivskoho_zakladu_doshkilnoi_osvity_18__yasochka__bilotserkivskoi_miskoi_rady_kyivskoi_oblasti_shliakhom_vykladennia_yoho_v_novii_r"/>
    <hyperlink ref="K22" display="https://new.bc-rada.gov.ua/miska_rada/normatyvni_akty/3101-32-viii_pro_zminu_naimenuvannia_ta_zatverdzhennia_statutu_bilotserkivskoho_zakladu_doshkilnoi_osvity_19__kobzaryk__bilotserkivskoi_miskoi_rady_kyivskoi_oblasti_shliakhom_vykladennia_yoho_v_novii_r"/>
    <hyperlink ref="K23" display="https://new.bc-rada.gov.ua/miska_rada/normatyvni_akty/3102-32-viii_pro_zminu_naimenuvannia_ta_zatverdzhennia_statutu_bilotserkivskoho_zakladu_doshkilnoi_osvity_20__berizka__bilotserkivskoi_miskoi_rady_kyivskoi_oblasti_shliakhom_vykladennia_yoho_v_novii_re"/>
    <hyperlink ref="K24" display="https://new.bc-rada.gov.ua/miska_rada/normatyvni_akty/3104-32-viii_pro_zminu_naimenuvannia_ta_zatverdzhennia_statutu_bilotserkivskoho_zakladu_doshkilnoi_osvity__22__lastivka__bilotserkivskoi_miskoi_rady_kyivskoi_oblasti_shliakhom_vykladennia_yoho_v_novii_"/>
    <hyperlink ref="K25" display="https://new.bc-rada.gov.ua/miska_rada/normatyvni_akty/3104-32-viii_pro_zminu_naimenuvannia_ta_zatverdzhennia_statutu_bilotserkivskoho_zakladu_doshkilnoi_osvity__22__lastivka__bilotserkivskoi_miskoi_rady_kyivskoi_oblasti_shliakhom_vykladennia_yoho_v_novii_"/>
    <hyperlink ref="K26" display="https://new.bc-rada.gov.ua/miska_rada/normatyvni_akty/3105-32-viii_pro_zminu_naimenuvannia_ta_zatverdzhennia_statutu_bilotserkivskoho_zakladu_doshkilnoi_osvity__23__dzvinochok___bilotserkivskoi_miskoi_rady_kyivskoi_oblasti_shliakhom_vykladennia_yoho_v_nov"/>
    <hyperlink ref="K27" display="https://new.bc-rada.gov.ua/miska_rada/normatyvni_akty/3106-32-viii_pro_zminu_naimenuvannia_ta_zatverdzhennia_statutu_bilotserkivskoho_zakladu_doshkilnoi_osvity__24__svitanok__bilotserkivskoi_miskoi_rady_kyivskoi_oblasti_shliakhom_vykladennia_yoho_v_novii_"/>
    <hyperlink ref="K28" display="https://new.bc-rada.gov.ua/miska_rada/normatyvni_akty/3107-32-viii_pro_zminu_naimenuvannia_ta_zatverdzhennia_statutu_bilotserkivskoho_zakladu_doshkilnoi_osvity__25__olenka__bilotserkivskoi_miskoi_rady_kyivskoi_oblasti_shliakhom_vykladennia_yoho_v_novii_re"/>
    <hyperlink ref="K29" display="https://new.bc-rada.gov.ua/miska_rada/normatyvni_akty/3108-32-viii_pro_zminu_naimenuvannia_ta_zatverdzhennia_statutu_bilotserkivskoho_zakladu_doshkilnoi_osvity__26__strumochok__bilotserkivskoi_miskoi_rady_kyivskoi_oblasti_shliakhom_vykladennia_yoho_v_novi"/>
    <hyperlink ref="K30" display="https://new.bc-rada.gov.ua/miska_rada/normatyvni_akty/3109-32-viii_pro_zminu_naimenuvannia_ta_zatverdzhennia_statutu_bilotserkivskoho_zakladu_doshkilnoi_osvity__27__namystynka__bilotserkivskoi_miskoi_rady_kyivskoi_oblasti_shliakhom_vykladennia_yoho_v_novi"/>
    <hyperlink ref="K31" display="https://new.bc-rada.gov.ua/miska_rada/normatyvni_akty/3110-32-viii_pro_zminu_naimenuvannia_ta_zatverdzhennia_statutu_bilotserkivskoho_zakladu_doshkilnoi_osvity__28__horobynonka__bilotserkivskoi_miskoi_rady_kyivskoi_oblasti_shliakhom_vykladennia_yoho_v_nov"/>
    <hyperlink ref="K32" display="https://new.bc-rada.gov.ua/miska_rada/normatyvni_akty/3111-32-viii_pro_zminu_naimenuvannia_ta_zatverdzhennia_statutu_bilotserkivskoho_zakladu_doshkilnoi_osvity__29__barvinok__bilotserkivskoi_miskoi_rady_kyivskoi_oblasti_shliakhom_vykladennia_yoho_v_novii_"/>
    <hyperlink ref="K33" display="https://new.bc-rada.gov.ua/miska_rada/normatyvni_akty/3112-32-viii_pro_zminu_naimenuvannia_ta_zatverdzhennia_statutu_bilotserkivskoho_zakladu_doshkilnoi_osvity__30__rosynochka__bilotserkivskoi_miskoi_rady_kyivskoi_oblasti_shliakhom_vykladennia_yoho_v_novi"/>
    <hyperlink ref="K34" display="https://new.bc-rada.gov.ua/miska_rada/normatyvni_akty/3113-32-viii_pro_zminu_naimenuvannia_ta_zatverdzhennia_statutu_bilotserkivskoho_zakladu_doshkilnoi_osvity__31__nezabudka__bilotserkivskoi_miskoi_rady_kyivskoi_oblasti_shliakhom_vykladennia_yoho_v_novii"/>
    <hyperlink ref="K35" display="https://new.bc-rada.gov.ua/miska_rada/normatyvni_akty/3114-32-viii_pro_zminu_naimenuvannia_ta_zatverdzhennia_statutu_bilotserkivskoho_zakladu_doshkilnoi_osvity__32__perlynka__bilotserkivskoi_miskoi_rady_kyivskoi_oblasti_shliakhom_vykladennia_yoho_v_novii_"/>
    <hyperlink ref="K36" display="https://new.bc-rada.gov.ua/miska_rada/normatyvni_akty/3115-32-viii_pro_zminu_naimenuvannia_ta_zatverdzhennia_statutu_bilotserkivskoho_zakladu_doshkilnoi_osvity__33__kalynka__bilotserkivskoi_miskoi_rady_kyivskoi_oblasti_shliakhom_vykladennia_yoho_v_novii_r"/>
    <hyperlink ref="K37" display="https://new.bc-rada.gov.ua/miska_rada/normatyvni_akty/3116-32-viii_pro_zminu_naimenuvannia_ta_zatverdzhennia_statutu_bilotserkivskoho_zakladu_doshkilnoi_osvity__34__vinochok__bilotserkivskoi_miskoi_rady_kyivskoi_oblasti_shliakhom_vykladennia_yoho_v_novii_"/>
    <hyperlink ref="K38" display="https://new.bc-rada.gov.ua/miska_rada/normatyvni_akty/3117-32-viii_pro_zminu_naimenuvannia_ta_zatverdzhennia_statutu_bilotserkivskoho_zakladu_doshkilnoi_osvity__35__verbychenka__bilotserkivskoi_miskoi_rady_kyivskoi_oblasti_shliakhom_vykladennia_yoho_v_nov"/>
    <hyperlink ref="K39" display="https://new.bc-rada.gov.ua/miska_rada/normatyvni_akty/3118-32-viii_pro_zminu_naimenuvannia_ta_zatverdzhennia_statutu_bilotserkivskoho_zakladu_doshkilnoi_osvity__36__romashka__bilotserkivskoi_miskoi_rady_kyivskoi_oblasti_shliakhom_vykladennia_yoho_v_novii_"/>
    <hyperlink ref="K40" display="https://new.bc-rada.gov.ua/miska_rada/normatyvni_akty/3119-32-viii_pro_vnesennia_zmin_do_prohramy_orhanizatsii_kharchuvannia_zdobuvachiv_osvity_v_komunalnykh_zakladakh_doshkilnoi_ta_zahalnoi_serednoi_osvity_bilotserkivskoi_miskoi_terytorialnoi_hromady_na_"/>
  </hyperlink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32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2022-12-19T08:01:07Z</dcterms:created>
  <dcterms:modified xsi:type="dcterms:W3CDTF">2023-04-28T05:22:43Z</dcterms:modified>
</cp:coreProperties>
</file>