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<sst xmlns="http://schemas.openxmlformats.org/spreadsheetml/2006/main" count="2085" uniqueCount="698">
  <si>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</si>
  <si>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</si>
  <si>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</si>
  <si>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</si>
  <si>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</si>
  <si>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</si>
  <si>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</si>
  <si>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</si>
  <si>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</si>
  <si>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</si>
  <si>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</si>
  <si>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</si>
  <si>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</si>
  <si>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</si>
  <si>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</si>
  <si>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3511-37-VIII</t>
  </si>
  <si>
    <t>Рішення</t>
  </si>
  <si>
    <t>Про внесення змін в додаток до рішення Білоцерківської міської ради від 28 грудня 2022 року № 3400-36-VIII «Про затвердження Програми національного спротиву Білоцерківської міської територіальної громади на 2023 рік»</t>
  </si>
  <si>
    <t>2023-02-23</t>
  </si>
  <si>
    <t>2023-02-28</t>
  </si>
  <si>
    <t>Білоцерківська міська рада</t>
  </si>
  <si>
    <t>null</t>
  </si>
  <si>
    <t>3512-37-VIII</t>
  </si>
  <si>
    <t>Про створення матеріального резерву для запобігання і ліквідації наслідків надзвичайних ситуацій на території Білоцерківської міської територіальної громади</t>
  </si>
  <si>
    <t>3513-37-VIII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</si>
  <si>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</si>
  <si>
    <t>3514-37-VIII</t>
  </si>
  <si>
    <t>Про внесення змін до Програми сприяння діяльності органу Служби безпеки України на території Білоцерківської міської територіальної громади на 2023 рік, затвердженої рішенням Білоцерківської міської ради від 28 грудня 2022 року № 3399-36-VIII.</t>
  </si>
  <si>
    <t>3515-37-VIII</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</si>
  <si>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2023 рік, затвердженої рішенням Білоцерківської міської ради від 28.12.2022 року № 3398-36-VIII.</t>
  </si>
  <si>
    <t>3516-37-VIII</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</si>
  <si>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t>
  </si>
  <si>
    <t>3517-37-VIII</t>
  </si>
  <si>
    <t>Про затвердження Угоди про партнерство солідарності між містами Брауншвейг Федеративна Республіка Німеччина і Біла Церква Україна</t>
  </si>
  <si>
    <t>https://new.bc-rada.gov.ua/miska_rada/normatyvni_akty/3517-37-viii_pro_zatverdzhennia_uhody_pro_partnerstvo_solidarnosti_mizh_mistamy_braunshveih_federatyvna_respublika_nimechchyna_i_bila_tserkva_ukraina/123235.zip</t>
  </si>
  <si>
    <t>3518-37-VIII</t>
  </si>
  <si>
    <t>Про звіт міського голови «Про здійснення державної регуляторної політики Білоцерківською міською радою та її виконавчим комітетом у 2022 році».</t>
  </si>
  <si>
    <t>https://new.bc-rada.gov.ua/miska_rada/normatyvni_akty/3518-37-viii_pro_zvit_miskoho_holovy_pro_zdiisnennia_derzhavnoi_rehuliatornoi_polityky_bilotserkivskoiu_miskoiu_radoiu_ta_yii_vykonavchym_komitetom_u_2022_rotsi/123238.zip</t>
  </si>
  <si>
    <t>3519-37-VIII</t>
  </si>
  <si>
    <t>Про встановлення пільгової плати за оренду нежитлового приміщення на 2023 рік.</t>
  </si>
  <si>
    <t>https://new.bc-rada.gov.ua/miska_rada/normatyvni_akty/3519-37-viii_pro_vstanovlennia_pilhovoi_platy_za_orendu_nezhytlovoho_prymishchennia_na_2023_rik/123241.pdf</t>
  </si>
  <si>
    <t>3520-37-VIII</t>
  </si>
  <si>
    <t>https://new.bc-rada.gov.ua/miska_rada/normatyvni_akty/3520-37-viii_pro_vstanovlennia_pilhovoi_platy_za_orendu_nezhytlovoho_prymishchennia_na_2023_rik/123284.pdf</t>
  </si>
  <si>
    <t>3521-37-VIII</t>
  </si>
  <si>
    <t>Про внесення змін до Програми розвитку культури, мистецтва, духовності та туризму Білоцерківської міської територіальної громади на 2021-2023 роки, затвердженої рішенням Білоцерківської міської ради від 24 грудня 2020 року № 56-05-VIII</t>
  </si>
  <si>
    <t>https://new.bc-rada.gov.ua/miska_rada/normatyvni_akty/3521-37-viii_pro_vnesennia_zmin_do_prohramy_rozvytku_kultury_mystetstva__dukhovnosti_ta_turyzmu_bilotserkivskoi_miskoi_terytorialnoi_hromady_na_2021-2023_roky__zatverdzhenoi_rishenniam_bilotserkivskoi_miskoi_rady_vid_24_hrudnia_2020_roku___56-05-viii/123626.pdf</t>
  </si>
  <si>
    <t>3522-37-VIII</t>
  </si>
  <si>
    <t>Про деякі питання надання платних соціальних послуг комунальною установою БМР Територіальний центр надання соціальних послуг ім. Петера Новотні</t>
  </si>
  <si>
    <t>https://new.bc-rada.gov.ua/miska_rada/normatyvni_akty/3522-37-viii_pro_deiaki_pytannia_nadannia_platnykh_sotsialnykh_posluh_komunalnoiu_ustanovoiu_bmr_terytorialnyi_tsentr_nadannia_sotsialnykh_posluh_im_petera_novotni/123246.zip</t>
  </si>
  <si>
    <t>3523-37-VIII</t>
  </si>
  <si>
    <t>Про внесення змін до Програми розвитку системи освіти Білоцерківської міської територіальної громади на 2021-2025 роки, затвердженої рішенням БМР від 24 грудня 2020 року № 66-05-VIII (зі змінами)</t>
  </si>
  <si>
    <t>https://new.bc-rada.gov.ua/miska_rada/normatyvni_akty/3523-37-viii_pro_vnesennia_zmin_do_prohramy_rozvytku_systemy_osvity_bilotserkivskoi_miskoi_terytorialnoi_hromady_na_2021-2025_roky_zatverdzhenoi_rishenniam_bmr_vid_24_hrudnia_2020_roku___66-05-viii__zi_zminamy/123286.pdf</t>
  </si>
  <si>
    <t>3524-37-VIII</t>
  </si>
  <si>
    <t>Про безоплатну передачу з балансу Управління освіти і науки Білоцерківської міської ради на баланс Комунального некомерційного підприємства Білоцерківської міської ради «Дитяча стоматологічна поліклініка» майна</t>
  </si>
  <si>
    <t>https://new.bc-rada.gov.ua/miska_rada/normatyvni_akty/3524-37-viii_pro_bezoplatnu_peredachu_z_balansu_upravlinnia_osvity_i_nauky_bilotserkivskoi_miskoi_rady_na_balans_komunalnoho_nekomertsiinoho_pidpryiemstva_bilotserkivskoi_miskoi_rady_dytiacha_stomatolohichna_poliklinika__maina/123288.pdf</t>
  </si>
  <si>
    <t>3525-37-VIII</t>
  </si>
  <si>
    <t>Про надання дозволу на реалізацію та списання продуктів харчування</t>
  </si>
  <si>
    <t>https://new.bc-rada.gov.ua/miska_rada/normatyvni_akty/3525-37-viii_pro_nadannia_dozvolu_na_realizatsiiu_ta_spysannia_produktiv_kharchuvannia/123290.pdf</t>
  </si>
  <si>
    <t>3526-37-VIII</t>
  </si>
  <si>
    <t>Про утворення постійно діючої комісії з встановлення факту отруєння бджіл на території Білоцерківської міської територіальної громади</t>
  </si>
  <si>
    <t>https://new.bc-rada.gov.ua/miska_rada/normatyvni_akty/3526-37-viii_pro_utvorennia_postiino_diiuchoi_komisii_z_vstanovlennia_faktu_otruiennia_bdzhil_na_terytorii_bilotserkivskoi_miskoi_terytorialnoi_hromady/123292.zip</t>
  </si>
  <si>
    <t>3527-37-VIII</t>
  </si>
  <si>
    <t>https://new.bc-rada.gov.ua/miska_rada/normatyvni_akty/3527-37-viii_pro_vnesennia_zmin_do_prohramy_rozvytku_avtomobilnoho_transportu_bilotserkivskoi_miskoi_terytorialnoi_hromady_na_2021-2025_roky__zatverdzhenoi_rishenniam_bilotserkivskoi_miskoi_rady_vid_15_travnia_2020_roku___5238-96-vii__zi_zminamy/123294.pdf</t>
  </si>
  <si>
    <t>3528-37-VIII</t>
  </si>
  <si>
    <t>Про надання безповоротної фінансової підтримки шляхом поповнення статутного капіталу комунальному підприємству Білоцерківської міської ради «Тролейбусне управління» на 2023 рік.</t>
  </si>
  <si>
    <t>https://new.bc-rada.gov.ua/miska_rada/normatyvni_akty/3528-37-viii_pro_nadannia_bezpovorotnoi_finansovoi_pidtrymky_shliakhom_popovnennia_statutnoho_kapitalu_komunalnomu_pidpryiemstvu_bilotserkivskoi_miskoi_rady_troleibusne_upravlinnia__na_2023_rik/123296.pdf</t>
  </si>
  <si>
    <t>3529-37-VIII</t>
  </si>
  <si>
    <t>Про затвердження Додаткової угоди до Договору від 23 лютого 2017 року № 1-ГВ, затвердженого рішенням міської ради від 23 лютого 2017 року № 495-26-VII «Про затвердження Договору на господарське відання складовими газорозподільної системи».</t>
  </si>
  <si>
    <t>https://new.bc-rada.gov.ua/miska_rada/normatyvni_akty/3529-37-viii_pro_zatverdzhennia_dodatkovoi_uhody_do_dohovoru_vid_23_liutoho_2017_roku_1-hv__zatverdzhenoho_rishenniam_miskoi_rady_vid_23_liutoho_2017_roku___495-26-vii__pro_zatverdzhennia_dohovoru__na_hospodarske_vidannia_skladovymy_hazorozpodilnoi_system/123340.pdf</t>
  </si>
  <si>
    <t>3530-37-VIII</t>
  </si>
  <si>
    <t>https://new.bc-rada.gov.ua/miska_rada/normatyvni_akty/3530-37-viii_pro_zatverdzhennia_dodatkovoi_uhody_do_dohovoru_vid_23_liutoho_2017_roku_1-hv__zatverdzhenoho_rishenniam_miskoi_rady_vid_23_liutoho_2017_roku___495-26-vii__pro_zatverdzhennia_dohovoru__na_hospodarske_vidannia_skladovymy_hazorozpodilnoi_system/123342.pdf</t>
  </si>
  <si>
    <t>3531-37-VIII</t>
  </si>
  <si>
    <t>https://new.bc-rada.gov.ua/miska_rada/normatyvni_akty/3531-37-viii_pro_zatverdzhennia_statutu_komunalnoho_pidpryiemstva_bilotserkivskoi_miskoi_rady_bilotserkivteplomerezha__v_novii_redaktsii/123605.zip</t>
  </si>
  <si>
    <t>3532-37-VIII</t>
  </si>
  <si>
    <t>Про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t>
  </si>
  <si>
    <t>https://new.bc-rada.gov.ua/miska_rada/normatyvni_akty/3532-37-viii_pro_nadannia_bezpovorotnoi_finansovoi_pidtrymky_shliakhom_popovnennia_statutnoho_kapitalu_komunalnomu_pidpryiemstvu_bilotserkivskoi_miskoi_rady_bilotserkivteplomerezha__na_2023_rik/123345.pdf</t>
  </si>
  <si>
    <t>3533-37-VIII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</si>
  <si>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6, № 7 майна.</t>
  </si>
  <si>
    <t>https://new.bc-rada.gov.ua/miska_rada/normatyvni_akty/3533-37-viii_pro_bezoplatnu_peredachu_z_balansu_departamentu_zhytlovo-komunalnoho_hospodarstva_bilotserkivskoi_miskoi_rady_na_balans_komunalnym_pidpryiemstvam_bilotserkivskoi_miskoi_rady_zhytlovo-ekspluatatsiinym_kontoram___1____6____7_maina/123347.zip</t>
  </si>
  <si>
    <t>3534-37-VIII</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</si>
  <si>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</si>
  <si>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https://new.bc-rada.gov.ua/miska_rada/normatyvni_akty/3534-37-viii_pro_bezoplatnu_peredachu_z_balansu_departamentu_zhytlovo-komunalnoho_hospodarstva_bilotserkivskoi_miskoi_rady_na_balans_upravlinnia_komunalnoi_vlasnosti_ta_kontsesii_bilotserkivskoi_miskoi_rady_maina/123349.zip</t>
  </si>
  <si>
    <t>3535-37-VIII</t>
  </si>
  <si>
    <t>Про внесення змін до Програми охорони довкілля в Білоцерківській міській територіальній громаді на 2021-2023 роки, затвердженої рішенням міської ради від 25 лютого 2021 року №334-10-VIII (зі змінами).</t>
  </si>
  <si>
    <t>https://new.bc-rada.gov.ua/miska_rada/normatyvni_akty/3535-37-viii_pro_vnesennia_zmin_do_prohramy_okhorony_dovkillia_v_bilotserkivskii_miskii_terytorialnii_hromadi_na_2021-2023_roky_zatverdzhenoi_rishenniam_miskoi_rady_vid_25_liutoho_2021_roku___334-10-viii__zi_zminamy/123351.zip</t>
  </si>
  <si>
    <t>3536-37-VIII</t>
  </si>
  <si>
    <t>Про надання згоди на безоплатне прийняття у комунальну власність Білоцерківської міської територіальної громади газопроводу середнього тиску, що прокладений по провулку Залізничному в селі Томилівка.</t>
  </si>
  <si>
    <t>https://new.bc-rada.gov.ua/miska_rada/normatyvni_akty/3536-37-viii_pro_nadannia_zghody_na_bezoplatne_pryiniattia_u_komunalnu_vlasnist_bilotserkivskoi_miskoi_terytorialnoi_hromady_hazoprovodu_serednoho_tysku_shcho_prokladenyi_po_provulku_zaliznychnomu_v_seli_tomylivka/123353.pdf</t>
  </si>
  <si>
    <t>3537-37-VIII</t>
  </si>
  <si>
    <t>Про безоплатне прийняття на безстрокове зберігання індивідуального визначеного майна.</t>
  </si>
  <si>
    <t>https://new.bc-rada.gov.ua/miska_rada/normatyvni_akty/3537-37-viii_pro_bezoplatne_pryiniattia_na_bezstrokove_zberihannia_indyvidualno_vyznachenoho_maina/123355.pdf</t>
  </si>
  <si>
    <t>3538-37-VIII</t>
  </si>
  <si>
    <t>Про надання згоди на безоплатне прийняття у комунальну власність Білоцерківської міської територіальної громади мереж газопроводів та споруд, що прокладені до житлового будинку по вулиці Митрофанова, 2а в місті Біла Церква.</t>
  </si>
  <si>
    <t>https://new.bc-rada.gov.ua/miska_rada/normatyvni_akty/3538-37-viii_pro_nadannia_zghody_na_bezoplatne_pryiniattia_u_komunalnu_vlasnist_bilotserkivskoi_miskoi_terytorialnoi_hromady_merezh_hazoprovodiv_ta_sporud_shcho_prokladeni_do_zhytlovoho_budynku_po_vulytsi_mytrofanova__2a_v_misti_bila_tserkva/123357.pdf</t>
  </si>
  <si>
    <t>3539-37-VIII</t>
  </si>
  <si>
    <t>Про затвердження поточних та перспективних індивідуальних технологічних нормативів використання питної води для ТОВ «БІЛОЦЕРКІВВОДА».</t>
  </si>
  <si>
    <t>https://new.bc-rada.gov.ua/miska_rada/normatyvni_akty/3539-37-viii_pro_zatverdzhennia_potochnykh_ta_perspektyvnykh_indyvidualnykh_tekhnolohichnykh_normatyviv_vykorystannia_pytnoi_vody_dlia_tov_bilotserkivvoda/123360.zip</t>
  </si>
  <si>
    <t>3540-37-VIII</t>
  </si>
  <si>
    <t>Про внесення змін до рішення Білоцерківської міської ради від 28 грудня 2022 року № 3409-36-VIII «Про затвердження Програми надання безповоротної фінансової підтримки комунальному підприємству Білоцерківської міської ради «Світанок» на 2023 рік», шляхом викладення її в новій редакції.</t>
  </si>
  <si>
    <t>https://new.bc-rada.gov.ua/miska_rada/normatyvni_akty/3540-37-viii_pro_vnesennia_zmin_do_prohramy_nadannia_bezpovorotnoi_finansovoi_pidtrymky_komunalnomu_pidpryiemstvu_bilotserkivskoi_miskoi_rady_svitanok__na_2023_rik___zatverdzhenoi_rishenniam_bilotserkivskoi_miskoi_rady_vid_28_hrudnia_2022_roku___3409-36-v/123363.zip</t>
  </si>
  <si>
    <t>3541-37-VIII</t>
  </si>
  <si>
    <t>https://new.bc-rada.gov.ua/miska_rada/normatyvni_akty/3541-37-viii_pro_vnesennia_zmin_do_rishennia_bilotserkivskoi_miskoi_rady_vid_28_hrudnia_2022_roku_3406-36-viii__pro_nadannia_bezpovorotnoi_finansovoi_pidtrymky_komunalnomu_pidpryiemstvu_bilotserkivskoi_miskoi_rady__svitanok__na_2023_rik/123365.pdf</t>
  </si>
  <si>
    <t>3542-37-VIII</t>
  </si>
  <si>
    <t>Про затвердження Статуту комунального підприємства Білоцерківської міської ради «Комунальник», шляхом викладення його в новій редакції.</t>
  </si>
  <si>
    <t>https://new.bc-rada.gov.ua/miska_rada/normatyvni_akty/3542-37-viii_pro_zatverdzhennia_statutu_komunalnoho_pidpryiemstva_bilotserkivskoi_miskoi_rady_komunalnyk___shliakhom_vykladennia_yoho_v_novii_redaktsii/123603.zip</t>
  </si>
  <si>
    <t>3543-37-VIII</t>
  </si>
  <si>
    <t>Про прийняття майна у комунальну власність Білоцерківської міської територіальної громади</t>
  </si>
  <si>
    <t>https://new.bc-rada.gov.ua/miska_rada/normatyvni_akty/3543-37-viii_pro_pryiniattia_maina_u_komunalnu_vlasnist_bilotserkivskoi_miskoi_terytorialnoi_hromady/123370.pdf</t>
  </si>
  <si>
    <t>3544-37-VIII</t>
  </si>
  <si>
    <t>Про безоплатне прийняття у комунальну власність Білоцерківської міської територіальної громади в особі Білоцерківської міської ради Київської області гуманітарної допомоги від Caragh Booth of UKtoUkraine</t>
  </si>
  <si>
    <t>https://new.bc-rada.gov.ua/miska_rada/normatyvni_akty/3544-37-viii_pro_bezoplatne_pryiniattia_u_komunalnu_vlasnist_bilotserkivskoi_miskoi_terytorialnoi_hromady_v_osobi_bilotserkivskoi_miskoi_rady_kyivskoi_oblasti_humanitarnoi_dopomohy_vid_caragh_booth_of_uktoukraine/123373.pdf</t>
  </si>
  <si>
    <t>3545-37-VIII</t>
  </si>
  <si>
    <t>Про надання дозволу на використання та відпуск матеріальних цінностей з матеріального резерву об’єктивного рівня для комунального підприємства Білоцерківської міської ради «Білоцерківтепломережа»</t>
  </si>
  <si>
    <t>https://new.bc-rada.gov.ua/miska_rada/normatyvni_akty/3545-37-viii_pro_nadannia_dozvolu_na_vykorystannia_ta_vidpusk_materialnykh_tsinnostei_z_materialnoho_rezervu_ob_yektovoho_rivnia_dlia_komunalnoho_pidpryiemstva_bilotserkivskoi_miskoi_rady_bilotserkivteplomerezha/123374.pdf</t>
  </si>
  <si>
    <t>3546-37-VIII</t>
  </si>
  <si>
    <t>Про затвердження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2023 рік».</t>
  </si>
  <si>
    <t>https://new.bc-rada.gov.ua/miska_rada/normatyvni_akty/3546-37-viii_pro_zatverdzhennia_prohramy_nadannia_bezpovorotnoi_finansovoi_pidtrymky_komunalnomu_pidpryiemstvu_bilotserkivskoi_miskoi_rady_pidpryiemstvo_hotelnoho_hospodarstva__na_2023_rik/123376.zip</t>
  </si>
  <si>
    <t>3547-37-VIII</t>
  </si>
  <si>
    <t>Про надання безповоротної фінансової підтримки комунальному підприємству Білоцерківської міської ради «Підприємство готельного господарства»</t>
  </si>
  <si>
    <t>https://new.bc-rada.gov.ua/miska_rada/normatyvni_akty/3547-37-viii_pro_nadannia_bezpovorotnoi_finansovoi_pidtrymky_komunalnomu_pidpryiemstvu_bilotserkivskoi_miskoi_rady_pidpryiemstvo_hotelnoho_hospodarstva/123378.pdf</t>
  </si>
  <si>
    <t>3548-37-VIII</t>
  </si>
  <si>
    <t>Про затвердження звіту про виконання бюджету Білоцерківської МТГ за 2022 рік</t>
  </si>
  <si>
    <t>https://new.bc-rada.gov.ua/miska_rada/normatyvni_akty/3548-37-viii_pro_zatverdzhennia_zvitu_pro_vykonannia_biudzhetu_bilotserkivskoi_miskoi_terytorialnoi_hromady__za_2022_rik/123380.zip</t>
  </si>
  <si>
    <t>3549-37-VIII</t>
  </si>
  <si>
    <t>Про передачу міжбюджетних трансфертів з бюджету Білоцерківської міської територіальної громади на 2023 рік</t>
  </si>
  <si>
    <t>https://new.bc-rada.gov.ua/miska_rada/normatyvni_akty/3549-37-viii_pro_peredachu_mizhbiudzhetnykh_transfertiv_z_biudzhetu_bilotserkivskoi_miskoi__terytorialnoi_hromady_na_2023_rik/123382.pdf</t>
  </si>
  <si>
    <t>3550-37-VIII</t>
  </si>
  <si>
    <t>https://new.bc-rada.gov.ua/miska_rada/normatyvni_akty/3550-37-viii_pro_peredachu_mizhbiudzhetnykh_transfertiv_z_biudzhetu_bilotserkivskoi_miskoi__terytorialnoi_hromady_na_2023_rik/123384.pdf</t>
  </si>
  <si>
    <t>3551-37-VIII</t>
  </si>
  <si>
    <t>Про внесення змін до рішення міської ради від 28 грудня 2022 року № 3391-36-УІІІ "Про бюджет Білоцерківської міської територіальної громади на 2023 рік"</t>
  </si>
  <si>
    <t>https://new.bc-rada.gov.ua/miska_rada/normatyvni_akty/3551-37-viii_pro_vnesennia_zmin_do_rishennia_miskoi_rady_vid_28_hrudnia_2022_3391-36-viii_pro_biudzhet_bilotserkivskoi_miskoi_terytorialnoi_hromady_na_2023_rik/124739.zip</t>
  </si>
  <si>
    <t>3552-37-VIII</t>
  </si>
  <si>
    <t>Про затвердження Статуту Комунального некомерційного підприємства Білоцерківської міської ради «Дитяча стоматологічна поліклініка» шляхом викладення його в новій редакції</t>
  </si>
  <si>
    <t>https://new.bc-rada.gov.ua/miska_rada/normatyvni_akty/3552-37-viii_pro_zatverdzhennia_statutu_komunalnoho_nekomertsiinoho_pidpryiemstva_bilotserkivskoi_miskoi_rady_dytiacha_stomatolohichna_poliklinika__shliakhom_vykladennia_yoho_v_novii_redaktsii/123390.zip</t>
  </si>
  <si>
    <t>3553-37-VIII</t>
  </si>
  <si>
    <t>Про затвердження Статуту Комунального некомерційного підприємства Білоцерківської міської ради «Білоцерківський пологовий будинок» шляхом викладення його в новій редакції</t>
  </si>
  <si>
    <t>https://new.bc-rada.gov.ua/miska_rada/normatyvni_akty/3553-37-viii_pro_zatverdzhennia_statutu_komunalnoho_nekomertsiinoho_pidpryiemstva_bilotserkivskoi_miskoi_rady_bilotserkivskyi_polohovyi_budynok__shliakhom_vykladennia_yoho_v_novii_redaktsii/123391.zip</t>
  </si>
  <si>
    <t>3554-37-VIII</t>
  </si>
  <si>
    <t>Про затвердження Статуту комунального некомерційного підприємства Білоцерківської міської ради «Білоцерківське міське патологоанатомічне бюро» шляхом викладення його в новій редакції</t>
  </si>
  <si>
    <t>https://new.bc-rada.gov.ua/miska_rada/normatyvni_akty/3554-37-viii_pro_zatverdzhennia_statutu_komunalnoho_nekomertsiinoho_pidpryiemstva_bilotserkivskoi_miskoi_rady_bilotserkivske_miske_patolohoanatomichne_biuro__shliakhom_vykladennia_yoho_v_novii_redaktsii/123617.zip</t>
  </si>
  <si>
    <t>3555-37-VIII</t>
  </si>
  <si>
    <t>Про затвердження Статуту Комунального некомерційного підприємства Білоцерківської міської ради «Білоцерківська міська лікарня № 4» шляхом викладення його в новій редакції</t>
  </si>
  <si>
    <t>3556-37-VIII</t>
  </si>
  <si>
    <t>Про затвердження Статуту Комунального некомерційного підприємства Білоцерківської міської ради «Білоцерківська міська лікарня № 3» шляхом викладення його в новій редакції</t>
  </si>
  <si>
    <t>3557-37-VIII</t>
  </si>
  <si>
    <t>Про затвердження Статуту Комунального некомерційного підприємства Білоцерківської міської ради «Білоцерківська міська лікарня № 2» шляхом викладення його в новій редакції</t>
  </si>
  <si>
    <t>https://new.bc-rada.gov.ua/miska_rada/normatyvni_akty/3557-37-viii_pro_zatverdzhennia_statutu_komunalnoho_nekomertsiinoho_pidpryiemstva_bilotserkivskoi_miskoi_rady_bilotserkivska_miska_likarnia__2__shliakhom_vykladennia_yoho_v_novii_redaktsii/123401.zip</t>
  </si>
  <si>
    <t>3558-37-VIII</t>
  </si>
  <si>
    <t>Про затвердження Статуту Комунального некомерційного підприємства Білоцерківської міської ради «Міський центр первинної медико-санітарної допомоги № 2» шляхом викладення його в новій редакції</t>
  </si>
  <si>
    <t>https://new.bc-rada.gov.ua/miska_rada/normatyvni_akty/3558-37-viii_pro_zatverdzhennia_statutu_komunalnoho_nekomertsiinoho_pidpryiemstva_bilotserkivskoi_miskoi_rady_miskyi_tsentr_pervynnoi_medyko-sanitarnoi_dopomohy__2__shliakhom_vykladennia_yoho_v_novii_redaktsii/123400.zip</t>
  </si>
  <si>
    <t>3559-37-VIII</t>
  </si>
  <si>
    <t>Про затвердження Статуту Комунального некомерційного підприємства Білоцерківської міської ради «Міський центр первинної медико-санітарної допомоги № 1» шляхом викладення його в новій редакції</t>
  </si>
  <si>
    <t>https://new.bc-rada.gov.ua/miska_rada/normatyvni_akty/3559-37-viii_pro_zatverdzhennia_statutu_komunalnoho_nekomertsiinoho_pidpryiemstva_bilotserkivskoi_miskoi_rady_miskyi_tsentr_pervynnoi_medyko-sanitarnoi_dopomohy__1__shliakhom_vykladennia_yoho_v_novii_redaktsii/123618.zip</t>
  </si>
  <si>
    <t>3560-37-VIII</t>
  </si>
  <si>
    <t>Про затвердження Статуту Комунального некомерційного підприємства Білоцерківської міської ради «Білоцерківська міська лікарня № 1» шляхом викладення його в новій редакції</t>
  </si>
  <si>
    <t>3561-37-VIII</t>
  </si>
  <si>
    <t>Про внесення змін до Цільової програми профілактики стоматологічних захворювань дитячого населення Білоцерківської міської територіальної громади на 2022-2024 роки, затвердженої рішенням Білоцерківської міської ради від 02 вересня 2021 року №1279-16-VIII</t>
  </si>
  <si>
    <t>https://new.bc-rada.gov.ua/miska_rada/normatyvni_akty/3561-37-viii_pro_vnesennia_zmin_do_tsilovoi_prohramy_profilaktyky_stomatolohichnykh_zakhvoriuvan_dytiachoho_naselennia_bilotserkivskoi_miskoi_terytorialnoi_hromady_na_2022-2024_roky_zatverdzhenoi_rishenniam_bilotserkivskoi_miskoi_rady_vid_02_veresnia_2021/123406.pdf</t>
  </si>
  <si>
    <t>3562-37-VIII</t>
  </si>
  <si>
    <t>Про безоплатне прийняття в комунальну власність Білоцерківської міської територіальної громади від міста Єна Федеративної Республіки Німеччина майна.</t>
  </si>
  <si>
    <t>https://new.bc-rada.gov.ua/miska_rada/normatyvni_akty/3562-37-viii_pro_bezoplatne_pryiniattia_v_komunalnu_vlasnist_bilotserkivskoi_miskoi_terytorialnoi_hromady_vid_mista_yena_federatyvnoi_respubliky_nimechchyna_maina/123408.pdf</t>
  </si>
  <si>
    <t>3563-37-VIII</t>
  </si>
  <si>
    <t>Про надання згоди на безоплатне прийняття в комунальну власність Білоцерківської територіальної громади від товариства з обмеженою відповідальністю «КЕРУЮЧА КОМПАНІЯ СУЧАСНЕ МІСТО» та фізичної особи-підприємця Менжинського В.В. майна.</t>
  </si>
  <si>
    <t>https://new.bc-rada.gov.ua/miska_rada/normatyvni_akty/3563-37-viii_pro_nadannia_zghody_na_bezoplatne_pryiniattia_v_komunalnu_vlasnist_bilotserkivskoi_miskoi_terytorialnoi_hromady_vid_tovarystva_z_obmezhenoiu_vidpovidalnistiu_keruiucha_kompaniia_suchasne_misto__ta_fizychnoi_osoby-pidpryiemtsia_menzhynskoho_v_/123411.pdf</t>
  </si>
  <si>
    <t>3564-37-VIII</t>
  </si>
  <si>
    <t>Про передачу в безоплатне користування релігійній організації УКРАЇНСЬКОЇ ПРАВОСЛАВНОЇ ЦЕРКВИ КИЇВСЬКОГО ПАТРІАРХАТУ ЦЕРКВИ ВМЧ. ДМИТРІЯ СОЛУНСЬКОГО майна, що є комунальною власністю Білоцерківської міської територіальної громади.</t>
  </si>
  <si>
    <t>https://new.bc-rada.gov.ua/miska_rada/normatyvni_akty/3564-37-viii_pro_peredachu_v_bezoplatnekorystuvannia_relihiinii_orhanizatsii_ukrainskoi_pravoslavnoi_tserkvy_kyivskoho_patriarkhatu_tserkvy_vmch_dmytriia_solunskoho_maina__shcho_ye_komunalnoiu_vlasnistiu_bilotserkivskoi_miskoi_terytorialnoi_hromady/123412.pdf</t>
  </si>
  <si>
    <t>3565-37-VIII</t>
  </si>
  <si>
    <t>Про безоплатну передачу з балансу комунального підприємства Білоцерківської міської ради «Світанок» та комунального некомерційного підприємства Білоцерківської міської ради «Міський центр первинної медико-санітарної допомоги № 2» на баланс комунального підприємства Білоцерківської міської ради «Комунальник» майна.</t>
  </si>
  <si>
    <t>https://new.bc-rada.gov.ua/miska_rada/normatyvni_akty/3565-37-viii_pro_bezoplatnu_peredachu_z_balansu_komunalnoho_pidpryiemstva_bilotserkivskoi_miskoi_rady_svitanok__ta_komunalnoho_nekomertsiinoho_pidpryiemstva_bilotserkivskoi_miskoi_rady__miskyi_tsentr_pervynnoi_medyko-sanitarnoi_dopomohy__2__na_balans_komu/123415.pdf</t>
  </si>
  <si>
    <t>3566-37-VIII</t>
  </si>
  <si>
    <t>Про надання згоди на безоплатне прийняття в комунальну власність Білоцерківської міської територіальної громади від Міністерства соціальної політики України майна</t>
  </si>
  <si>
    <t>https://new.bc-rada.gov.ua/miska_rada/normatyvni_akty/3566-37-viii_pro_nadannia_zghody_na_bezoplatne_pryiniattia_v_komunalnu_vlasnist_bilotserkivskoi_miskoi_terytorialnoi_hromady_vid_ministerstva_sotsialnoi_polityky_ukrainy_maina/123416.pdf</t>
  </si>
  <si>
    <t>3567-37-VIII</t>
  </si>
  <si>
    <t>Про безоплатну передачу з балансу комунального підприємства Білоцерківської міської ради «Комунальник» на баланс комунального підприємства Білоцерківської міської ради «Світанок» майна.</t>
  </si>
  <si>
    <t>https://new.bc-rada.gov.ua/miska_rada/normatyvni_akty/3567-37-viii_pro_bezoplatnu_peredachu_z_balansu_komunalnoho_pidpryiemstva_bilotserkivskoi_miskoi_rady_komunalnyk__na_balans_komunalnoho_pidpryiemstva_bilotserkivskoi_miskoi_rady__svitanok__maina/123418.pdf</t>
  </si>
  <si>
    <t>3568-37-VIII</t>
  </si>
  <si>
    <t>Про виведення (виключення) майна зі складу об’єкта концесії та укладання додаткової угоди про внесення змін до концесійного договору від 25 березня 2013 року.</t>
  </si>
  <si>
    <t>https://new.bc-rada.gov.ua/miska_rada/normatyvni_akty/3568-37-viii_pro_vyvedennia_vykliuchennia__maina_zi_skladu_ob_yekta_kontsesii_ta_ukladennia_dodatkovoi_uhody_pro_vnesennia_zmin_do_kontsesiinoho_dohovoru_vid_25_bereznia_2013_roku/123420.pdf</t>
  </si>
  <si>
    <t>3569-37-VIII</t>
  </si>
  <si>
    <t>Про визначення балансоутримувача майна.</t>
  </si>
  <si>
    <t>https://new.bc-rada.gov.ua/miska_rada/normatyvni_akty/3569-37-viii_pro_vyznachennia_balansoutrymuvacha_maina/123422.pdf</t>
  </si>
  <si>
    <t>3570-37-VIII</t>
  </si>
  <si>
    <t>Про внесення змін до рішення Білоцерківської міської ради від 16 червня 2022 року №2783-30-VIII «Про передачу до складу об’єкта концесії майна, яке перебуває на балансі комунального підприємства Білоцерківської міської ради «Білоцерківтепломережа» та укладання додаткової угоди про внесення змін до концесійного договору від 25 березня 2013 року».</t>
  </si>
  <si>
    <t>https://new.bc-rada.gov.ua/miska_rada/normatyvni_akty/3570-37-viii_pro_vnesennia_zmin_do_rishennia_bilotserkivskoi_miskoi_rady_vid_16_chervnia_2022_roku_2783-30-viii__pro_peredachu_do_skladu_ob_yekta_kontsesii_maina__yake_perebuvaie_na_balansi_komunalnoho_pidpryiemstva_bilotserkivskoi_miskoi_rady__bilotserki/123424.pdf</t>
  </si>
  <si>
    <t>3571-37-VIII</t>
  </si>
  <si>
    <t>Про передачу до складу об’єкта концесії майна, яке перебуває на балансі комунального підприємства Білоцерківської міської ради «Білоцерківводоканал» та укладання додаткової угоди про внесення змін до концесійного договору від 25 березня 2013 року».</t>
  </si>
  <si>
    <t>https://new.bc-rada.gov.ua/miska_rada/normatyvni_akty/3571-37-viii_pro_peredachu_do_skladu_ob_yekta_kontsesii_maina_yake_perebuvaie_na_balansi_komunalnoho_pidpryiemstva_bilotserkivskoi_miskoi_rady__bilotserkivvodokanal__ta_ukladennia_dodatkovoi_uhody_pro_vnesennia_zmin_do_kontsesiinoho_dohovoru_vid_25_berezn/123426.pdf</t>
  </si>
  <si>
    <t>3572-37-VIII</t>
  </si>
  <si>
    <t>Про передачу до складу об’єкта концесії майна, а саме: зовнішні водопровідні мережі та мережі водовідведення багатоквартирних житлових будинків та вуличних мереж, які розташовані в місті Білій Церкві, Київської області та укладання додаткової угоди про внесення змін до концесійного договору від 25 березня 2013 року.</t>
  </si>
  <si>
    <t>https://new.bc-rada.gov.ua/miska_rada/normatyvni_akty/3572-37-viii_pro_peredachu_do_skladu_ob_yekta_kontsesii_maina_a_same__zovnishni_vodoprovidni_merezhi_ta_merezhi_vodovidvedennia_bahatokvartyrnykh_zhytlovykh_budynkiv_ta_vulychnykh_merezh__yaki_roztashovani_v_misti_bilii_tserkvi__kyivskoi_oblasti_ta_uklade/123428.pdf</t>
  </si>
  <si>
    <t>3573-37-VIII</t>
  </si>
  <si>
    <t>Про безоплатну передачу з балансу виконавчого комітету Білоцерківської міської ради на баланс комунального підприємства Білоцерківської міської ради «Агенція стратегічного розвитку Білої Церкви» майна</t>
  </si>
  <si>
    <t>https://new.bc-rada.gov.ua/miska_rada/normatyvni_akty/3573-37-viii_pro_bezoplatnu_peredachu_z_balansu_vykonavchoho_komitetu_bilotserkivskoi_miskoi_rady_na_balans_komunalnoho_pidpryiemstva_bilotserkivskoi_miskoi_rady_ahentsiia_stratehichnoho_rozvytku_biloi_tserkvy__maina/123430.pdf</t>
  </si>
  <si>
    <t>3574-37-VIII</t>
  </si>
  <si>
    <t>https://new.bc-rada.gov.ua/miska_rada/normatyvni_akty/3574-37-viii_pro_bezoplatnu_peredachu_z_balansu_komunalnoho_pidpryiemstva_bilotserkivskoi_miskoi_rady_bilotserkivskyi_miskyi_park_kultury_ta_vidpochynku_im__t_h__shevchenka__na_balans_vykonavchoho_komitetu_bilotserkivskoi_miskoi_rady_maina/123432.pdf</t>
  </si>
  <si>
    <t>3575-37-VIII</t>
  </si>
  <si>
    <t>https://new.bc-rada.gov.ua/miska_rada/normatyvni_akty/3575-37-viii_pro_bezoplatnu_peredachu_z_balansu_vykonavchoho_komitetu_bilotserkivskoi_miskoi_rady_na_balans_komunalnoho_pidpryiemstva_bilotserkivskoi_miskoi_rady_budynok_urochystykh_podii_maina/123434.pdf</t>
  </si>
  <si>
    <t>3576-37-VIII</t>
  </si>
  <si>
    <t>Про затвердження проекту землеустрою щодо відведення земельної ділянки з цільовим призначенням 07.09 Земельні ділянки загального користування відведені під місця похованняза адресою: вулиця Карпатська долина, село Шкарівка, Білоцерківський район</t>
  </si>
  <si>
    <t>https://new.bc-rada.gov.ua/miska_rada/normatyvni_akty/3576-37-viii_pro_zatverdzhennia_proektu_zemleustroiu_shchodo_vidvedennia_zemelnoi_dilianky_z_tsilovym_pryznachenniam_07_09_zemelni_dilianky_zahalnoho_korystuvannia_vidvedeni_pid_mistsia_pokhovannia_za_adresoiu_vulytsia_karpatska_dolyna__selo_shkarivka__bi/123436.pdf</t>
  </si>
  <si>
    <t>3577-37-VIII</t>
  </si>
  <si>
    <t>https://new.bc-rada.gov.ua/miska_rada/normatyvni_akty/3577-37-viii_pro_prypynennia_prava_postiinoho_korystuvannia_zemelnoiu_diliankoiu_upravlinniu_osvity_i_nauky_bilotserkivskoi_miskoi_rady/123438.pdf</t>
  </si>
  <si>
    <t>3578-37-VIII</t>
  </si>
  <si>
    <t>Про припинення дії договору оренди землі з фізичною особою-підприємцем Ястреб Ольгою Степанівною</t>
  </si>
  <si>
    <t>https://new.bc-rada.gov.ua/miska_rada/normatyvni_akty/3578-37-viii_pro_prypynennia_dii_dohovoru_orendy_zemli_z_fizychnoiu_osoboiu-pidpryiemtsem_yastreb_olhoiu_stepanivnoiu/123440.pdf</t>
  </si>
  <si>
    <t>3579-37-VIII</t>
  </si>
  <si>
    <t>https://new.bc-rada.gov.ua/miska_rada/normatyvni_akty/3579-37-viii_pro_prypynennia_dii_dohovoru_orendy_zemli_z_fizychnoiu_osoboiu-pidpryiemtsem_krasnovym_heroldom_yelizarovychem/123442.pdf</t>
  </si>
  <si>
    <t>3580-37-VIII</t>
  </si>
  <si>
    <t>https://new.bc-rada.gov.ua/miska_rada/normatyvni_akty/3580-37-viii_pro_prypynennia_dii_dohovoru_orendy_zemli_z_hromadiankoiu_holotoiu_valentynoiu_havrylivnoiu/123444.pdf</t>
  </si>
  <si>
    <t>3581-37-VIII</t>
  </si>
  <si>
    <t>Про припинення дії договору оренди землі з Товариством з обмеженою відповідальністю «ПОЛІСТАР»</t>
  </si>
  <si>
    <t>https://new.bc-rada.gov.ua/miska_rada/normatyvni_akty/3581-37-viii_pro_prypynennia_dii_dohovoru_orendy_zemli_z_tovarystvom_z_obmezhenoiu_vidpovidalnistiu_polistar/123446.pdf</t>
  </si>
  <si>
    <t>3582-37-VIII</t>
  </si>
  <si>
    <t>Про припинення дії договору оренди землі з фізичною особою-підприємцем Коноваленко Тетяною Володимирівною</t>
  </si>
  <si>
    <t>https://new.bc-rada.gov.ua/miska_rada/normatyvni_akty/3582-37-viii_pro_prypynennia_dii_dohovoru_orendy_zemli_z_fizychnoiu_osoboiu-pidpryiemtsem_konovalenko_tetianoiu_volodymyrivnoiu/123448.pdf</t>
  </si>
  <si>
    <t>3583-37-VIII</t>
  </si>
  <si>
    <t>https://new.bc-rada.gov.ua/miska_rada/normatyvni_akty/3583-37-viii_pro_prypynennia_dii_dohovoru_pro_vstanovlennia_osobystoho_strokovoho_servitutu_z_fizychnoiu_osoboiu_pidpryiemtsem_shybanovym_volodymyrom_feliksovychem/123450.pdf</t>
  </si>
  <si>
    <t>3584-37-VIII</t>
  </si>
  <si>
    <t>https://new.bc-rada.gov.ua/miska_rada/normatyvni_akty/3584-37-viii_pro_prypynennia_dii_dohovoru_orendy_zemli_z_fizychnoiu_osoboiu-pidpryiemtsem_pavlenkom_mykoloiu_oleksandrovychem/123452.pdf</t>
  </si>
  <si>
    <t>3585-37-VIII</t>
  </si>
  <si>
    <t>https://new.bc-rada.gov.ua/miska_rada/normatyvni_akty/3585-37-viii_pro_vnesennia_zmin_v_rishennia_miskoi_rady_vid_28_lypnia_2022_roku___2905-31-viii__pro_nadannia_dozvolu_na_rozroblennia_proektu_zemleustroiu_shchodo_vidvedennia_zemelnoi_dilianky_v_postiine_korystuvannia_upravlinniu_komunalnoi_vlasnosti_ta_ko/123454.pdf</t>
  </si>
  <si>
    <t>3586-37-VIII</t>
  </si>
  <si>
    <t>https://new.bc-rada.gov.ua/miska_rada/normatyvni_akty/3586-37-viii_pro_ukladennia_z_upravlinniam_kapitalnoho_budivnytstva_bilotserkivskoi_miskoi_rady_dohovoru_superfitsiiu_zemelnoi_dilianky_na_terytorii_bilotserkivskoi_miskoi_terytorialnoi_hromady/123456.zip</t>
  </si>
  <si>
    <t>3587-37-VIII</t>
  </si>
  <si>
    <t>Про надання дозволу на розроблення проекту землеустрою щодо відведення земельної ділянки в оренду Приватному акціонерному товариству «НАЦІОНАЛЬНА ЕНЕРГЕТИЧНА КОМПАНІЯ «УКРЕНЕРГО»</t>
  </si>
  <si>
    <t>https://new.bc-rada.gov.ua/miska_rada/normatyvni_akty/3587-37-viii_pro_nadannia_dozvolu_na_rozroblennia_proektu_zemleustroiu_shchodo_vidvedennia_zemelnoi_dilianky_v_orendu_pryvatnomu_aktsionernomu_tovarystvu_natsionalna_enerhetychna_kompaniia__ukrenerho/123458.pdf</t>
  </si>
  <si>
    <t>3588-37-VIII</t>
  </si>
  <si>
    <t>https://new.bc-rada.gov.ua/miska_rada/normatyvni_akty/3588-37-viii_pro_zatverdzhennia_proektu_zemleustroiu_shchodo_vidvedennia_zemelnoi_dilianky_ta_peredachu_zemelnoi_dilianky_komunalnoi_vlasnosti_u_spilnu_chastkovu_vlasnist__hromadianam_trotsko_liubovi_volodymyrivni_ta_trotsku_oleksandru_ivanovychu/123460.pdf</t>
  </si>
  <si>
    <t>3589-37-VIII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</si>
  <si>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Комунальному некомерційному підприємству Білоцерківської міської ради «МІСЬКИЙ ЦЕНТР ПЕРВИННОЇ МЕДИКО-САНІТАРНОЇ ДОПОМОГИ № 1»за адресою: вулиця Івана Мазепи, 65-А, місто Біла Церква, Білоцерківський район</t>
  </si>
  <si>
    <t>https://new.bc-rada.gov.ua/miska_rada/normatyvni_akty/3589-37-viii_pro_zatverdzhennia_proektu_zemleustroiu_shchodo_vidvedennia_zemelnoi_dilianky_ta_peredachu_zemelnoi_dilianky_komunalnoi_vlasnosti_u_postiine_korystuvannia_komunalnomu_nekomertsiinomu_pidpryiemstvu_bilotserkivskoi_miskoi_rady_miskyi_tsentr_per/123462.pdf</t>
  </si>
  <si>
    <t>3590-37-VIII</t>
  </si>
  <si>
    <t>Про затвердження проекту землеустрою щодо відведення земельної ділянки фізичній особі – підприємцю Шукшиній Ірині Юріївні</t>
  </si>
  <si>
    <t>https://new.bc-rada.gov.ua/miska_rada/normatyvni_akty/3590-37-viii_pro_zatverdzhennia_proektu_zemleustroiu_shchodo_vidvedennia_zemelnoi_dilianky_fizychnii_osobi_pidpryiemtsiu_shukshynii_iryni_yuriivni/123464.pdf</t>
  </si>
  <si>
    <t>3591-37-VIII</t>
  </si>
  <si>
    <t>https://new.bc-rada.gov.ua/miska_rada/normatyvni_akty/3591-37-viii_pro_zatverdzhennia_tekhnichnoi_dokumentatsii_iz_zemleustroiu_shchodo_vstanovlennia_vidnovlennia__mezh_zemelnoi_dilianky_v_naturi__na_mistsevosti__ta_peredachu_zemelnoi_dilianky_komunalnoi_vlasnosti_u_vlasnist_hromadianynu_dolynenku_ruslanu_ty/123466.pdf</t>
  </si>
  <si>
    <t>3592-37-VIII</t>
  </si>
  <si>
    <t>https://new.bc-rada.gov.ua/miska_rada/normatyvni_akty/3592-37-viii_pro_zatverdzhennia_tekhnichnoi_dokumentatsii_iz_zemleustroiu_shchodo_vstanovlennia_vidnovlennia__mezh_zemelnoi_dilianky_v_naturi__na_mistsevosti__ta_peredachu_zemelnoi_dilianky_komunalnoi_vlasnosti_u_spilnu_chastkovu_vlasnist_hromadianam_husa/123468.pdf</t>
  </si>
  <si>
    <t>3593-37-VIII</t>
  </si>
  <si>
    <t>https://new.bc-rada.gov.ua/miska_rada/normatyvni_akty/3593-37-viii_pro_zatverdzhennia_tekhnichnoi_dokumentatsii_iz_zemleustroiu_shchodo_vstanovlennia_vidnovlennia__mezh_zemelnoi_dilianky_v_naturi__na_mistsevosti__ta_peredachu_zemelnoi_dilianky_komunalnoi_vlasnosti_u_vlasnist_hromadianynu_matviichuku_ihoriu_v/123470.pdf</t>
  </si>
  <si>
    <t>3594-37-VIII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</si>
  <si>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власностіу спільну сумісну власність громадянам Шандренку Олегу Миколайовичу Шандренко Ларисі Миколаївні, Кириленко Олені Миколаївні</t>
  </si>
  <si>
    <t>https://new.bc-rada.gov.ua/miska_rada/normatyvni_akty/3594-37-viii_pro_zatverdzhennia_tekhnichnoi_dokumentatsii_iz_zemleustroiu_shchodo_vstanovlennia_vidnovlennia__mezh_zemelnoi_dilianky_v_naturi__na_mistsevosti__ta_peredachu_zemelnoi_dilianky_komunalnoi_vlasnosti_u_spilnu_sumisnu_vlasnist_hromadianam_shandr/123472.pdf</t>
  </si>
  <si>
    <t>3595-37-VIII</t>
  </si>
  <si>
    <t>https://new.bc-rada.gov.ua/miska_rada/normatyvni_akty/3595-37-viii_pro_zatverdzhennia_tekhnichnoi_dokumentatsii_iz_zemleustroiu_shchodo_vstanovlennia_vidnovlennia__mezh_zemelnoi_dilianky_v_naturi__na_mistsevosti__ta_peredachu_zemelnoi_dilianky_komunalnoi_vlasnosti_u_vlasnist_hromadiantsi_mishchenko_natalii_y/123474.pdf</t>
  </si>
  <si>
    <t>3596-37-VIII</t>
  </si>
  <si>
    <t>https://new.bc-rada.gov.ua/miska_rada/normatyvni_akty/3596-37-viii_pro_zatverdzhennia_tekhnichnoi_dokumentatsii_iz_zemleustroiu_shchodo_vstanovlennia_vidnovlennia__mezh_zemelnoi_dilianky_v_naturi__na_mistsevosti__ta_peredachu_zemelnoi_dilianky_komunalnoi_vlasnosti_u_spilnu_chastkovu_vlasnist_hromadianam__kor/123476.pdf</t>
  </si>
  <si>
    <t>3597-37-VIII</t>
  </si>
  <si>
    <t>https://new.bc-rada.gov.ua/miska_rada/normatyvni_akty/3597-37-viii_pro_zatverdzhennia_tekhnichnoi_dokumentatsii_iz_zemleustroiu_shchodo_vstanovlennia_vidnovlennia__mezh_zemelnoi_dilianky_v_naturi__na_mistsevosti__ta_peredachu_zemelnoi_dilianky_komunalnoi_vlasnosti_u_vlasnist_hromadianynu_khodakivskomu_serhii/123478.pdf</t>
  </si>
  <si>
    <t>3598-37-VIII</t>
  </si>
  <si>
    <t>https://new.bc-rada.gov.ua/miska_rada/normatyvni_akty/3598-37-viii_pro_zatverdzhennia_tekhnichnoi_dokumentatsii_iz_zemleustroiu_shchodo_vstanovlennia_vidnovlennia__mezh_zemelnoi_dilianky_v_naturi__na_mistsevosti__ta_peredachu_zemelnoi_dilianky_komunalnoi_vlasnosti_u_vlasnist_hromadiantsi_hudymi_ruslani_valen/123480.pdf</t>
  </si>
  <si>
    <t>3599-37-VIII</t>
  </si>
  <si>
    <t>https://new.bc-rada.gov.ua/miska_rada/normatyvni_akty/3599-37-viii_pro_zatverdzhennia_tekhnichnoi_dokumentatsii_iz_zemleustroiu_shchodo_vstanovlennia_vidnovlennia__mezh_zemelnoi_dilianky_v_naturi__na_mistsevosti__ta_peredachu_zemelnoi_dilianky_komunalnoi_vlasnosti_u_spilnu_chastkovu_vlasnist_hromadianam_kova/123482.pdf</t>
  </si>
  <si>
    <t>3600-37-VIII</t>
  </si>
  <si>
    <t>https://new.bc-rada.gov.ua/miska_rada/normatyvni_akty/3600-37-viii_pro_zatverdzhennia_tekhnichnoi_dokumentatsii_iz_zemleustroiu_shchodo_vstanovlennia_vidnovlennia__mezh_zemelnoi_dilianky_v_naturi__na_mistsevosti__ta_peredachu_zemelnoi_dilianky_komunalnoi_vlasnosti_u_vlasnist_hromadiantsi_yakymenko_hanni_ivan/123484.pdf</t>
  </si>
  <si>
    <t>3601-37-VIII</t>
  </si>
  <si>
    <t>https://new.bc-rada.gov.ua/miska_rada/normatyvni_akty/3601-37-viii_pro_zatverdzhennia_tekhnichnoi_dokumentatsii_iz_zemleustroiu_shchodo_vstanovlennia_vidnovlennia__mezh_zemelnoi_dilianky_v_naturi__na_mistsevosti__ta_peredachu_zemelnoi_dilianky_komunalnoi_vlasnosti_u_vlasnist_hromadianynu_mandryku_ihoriu_pavl/123486.pdf</t>
  </si>
  <si>
    <t>3602-37-VIII</t>
  </si>
  <si>
    <t>https://new.bc-rada.gov.ua/miska_rada/normatyvni_akty/3602-37-viii_pro_zatverdzhennia_tekhnichnoi_dokumentatsii_iz_zemleustroiu_shchodo_vstanovlennia_vidnovlennia__mezh_zemelnoi_dilianky_v_naturi__na_mistsevosti__ta_peredachu_zemelnoi_dilianky_komunalnoi_vlasnosti_u_vlasnist_hromadiantsi_melnyk_iryni_petrivn/123488.pdf</t>
  </si>
  <si>
    <t>3603-37-VIII</t>
  </si>
  <si>
    <t>https://new.bc-rada.gov.ua/miska_rada/normatyvni_akty/3603-37-viii_pro_zatverdzhennia_tekhnichnoi_dokumentatsii_iz_zemleustroiu_shchodo_vstanovlennia_vidnovlennia__mezh_zemelnoi_dilianky_v_naturi__na_mistsevosti__ta_peredachu_zemelnoi_dilianky_komunalnoi_vlasnosti_u_vlasnist_hromadiantsi_bazak_marii_volodymy/123490.pdf</t>
  </si>
  <si>
    <t>3604-37-VIII</t>
  </si>
  <si>
    <t>https://new.bc-rada.gov.ua/miska_rada/normatyvni_akty/3604-37-viii_pro_zatverdzhennia_tekhnichnoi_dokumentatsii_iz_zemleustroiu_shchodo_vstanovlennia_vidnovlennia__mezh_zemelnoi_dilianky_v_naturi__na_mistsevosti__ta_peredachu_zemelnoi_dilianky_komunalnoi_vlasnosti_u_vlasnist_hromadianynu_bohomolovu_volodymyr/123492.pdf</t>
  </si>
  <si>
    <t>3605-37-VIII</t>
  </si>
  <si>
    <t>https://new.bc-rada.gov.ua/miska_rada/normatyvni_akty/3605-37-viii_pro_zatverdzhennia_tekhnichnoi_dokumentatsii_iz_zemleustroiu_shchodo_vstanovlennia_vidnovlennia__mezh_zemelnoi_dilianky_v_naturi__na_mistsevosti__ta_peredachu_zemelnoi_dilianky_komunalnoi_vlasnosti_u_spilnu_chastkovu_vlasnist_hromadianam_bakl/123494.pdf</t>
  </si>
  <si>
    <t>3606-37-VIII</t>
  </si>
  <si>
    <t>https://new.bc-rada.gov.ua/miska_rada/normatyvni_akty/3606-37-viii_pro_zatverdzhennia_tekhnichnoi_dokumentatsii_iz_zemleustroiu_shchodo_vstanovlennia_vidnovlennia__mezh_zemelnoi_dilianky_v_naturi__na_mistsevosti__ta_vidmovu_v_peredachi_zemelnoi_dilianky_komunalnoi_vlasnosti_u_vlasnist_hromadiantsi_slobodian_/123496.pdf</t>
  </si>
  <si>
    <t>3607-37-VIII</t>
  </si>
  <si>
    <t>https://new.bc-rada.gov.ua/miska_rada/normatyvni_akty/3607-37-viii_pro_zatverdzhennia_tekhnichnoi_dokumentatsii_iz_zemleustroiu_shchodo_vstanovlennia_vidnovlennia__mezh_zemelnoi_dilianky_v_naturi__na_mistsevosti__ta_vidmovu_v_peredachi_zemelnoi_dilianky_komunalnoi_vlasnosti_u_vlasnist_hromadiantsi_polishchuk/123498.pdf</t>
  </si>
  <si>
    <t>3608-37-VIII</t>
  </si>
  <si>
    <t>https://new.bc-rada.gov.ua/miska_rada/normatyvni_akty/3608-37-viii_pro_zatverdzhennia_tekhnichnoi_dokumentatsii_iz_zemleustroiu_shchodo_vstanovlennia_vidnovlennia__mezh_zemelnoi_dilianky_v_naturi__na_mistsevosti__ta_peredachu_zemelnoi_dilianky_komunalnoi_vlasnosti_u_spilnu_chastkovu_vlasnist_hromadianam_horb/123500.pdf</t>
  </si>
  <si>
    <t>3609-37-VIII</t>
  </si>
  <si>
    <t>https://new.bc-rada.gov.ua/miska_rada/normatyvni_akty/3610-37-viii_pro_peredachu_zemelnoi_dilianky_komunalnoi_vlasnosti_v_orendu_hromadiantsi_halinskii_natalii_oleksandrivni/123504.pdf</t>
  </si>
  <si>
    <t>3610-37-VIII</t>
  </si>
  <si>
    <t>Про передачу земельної ділянки комунальної власності в оренду громадянці Галінській Наталії Олександрівні</t>
  </si>
  <si>
    <t>3611-37-VIII</t>
  </si>
  <si>
    <t>https://new.bc-rada.gov.ua/miska_rada/normatyvni_akty/3611-37-viii_pro_peredachu_zemelnoi_dilianky_komunalnoi_vlasnosti_v_orendu_hromadiantsi_krasnovii_raisi_vasylivni/123506.pdf</t>
  </si>
  <si>
    <t>3612-37-VIII</t>
  </si>
  <si>
    <t>https://new.bc-rada.gov.ua/miska_rada/normatyvni_akty/3612-37-viii_pro_peredachu_zemelnoi_dilianky_komunalnoi_vlasnosti_v_orendu_hromadiantsi_stebliuk_olzi_anatoliivni/123508.pdf</t>
  </si>
  <si>
    <t>3613-37-VIII</t>
  </si>
  <si>
    <t>https://new.bc-rada.gov.ua/miska_rada/normatyvni_akty/3613-37-viii_pro_peredachu_zemelnoi_dilianky_komunalnoi_vlasnosti_v_orendu_fizychnii_osobi_pidpryiemtsiu_ziukinii_nini_akhmatbaivni/123510.pdf</t>
  </si>
  <si>
    <t>3614-37-VIII</t>
  </si>
  <si>
    <t>https://new.bc-rada.gov.ua/miska_rada/normatyvni_akty/3614-37-viii_pro_peredachu_zemelnoi_dilianky_komunalnoi_vlasnosti_v_orendu_pryvatnomu_pidpryiemstvu_ahroharant/123512.pdf</t>
  </si>
  <si>
    <t>3615-37-VIII</t>
  </si>
  <si>
    <t>Про передачу земельної ділянки комунальної власності в оренду Товариству з обмеженою відповідальністю «АРІС-ПАК»</t>
  </si>
  <si>
    <t>https://new.bc-rada.gov.ua/miska_rada/normatyvni_akty/3615-37-viii_pro_peredachu_zemelnoi_dilianky_komunalnoi_vlasnosti_v_orendu_tovarystvu_z_obmezhenoiu_vidpovidalnistiu_aris-pak/123514.pdf</t>
  </si>
  <si>
    <t>3616-37-VIII</t>
  </si>
  <si>
    <t>https://new.bc-rada.gov.ua/miska_rada/normatyvni_akty/3616-37-viii_pro_vstanovlennia_zemelnoho_servitutu_z_fizychnoiu_osoboiu-pidpryiemtsem_balanovskoiu_yanoiu_vasylivnoiu/123516.pdf</t>
  </si>
  <si>
    <t>3617-37-VIII</t>
  </si>
  <si>
    <t>https://new.bc-rada.gov.ua/miska_rada/normatyvni_akty/3617-37-viii_pro_vstanovlennia_zemelnoho_servitutu_z_fizychnoiu_osoboiu-pidpryiemtsem_kublii_larysoiu_mykhailivnoiu/123518.pdf</t>
  </si>
  <si>
    <t>3618-37-VIII</t>
  </si>
  <si>
    <t>Про встановлення земельного сервітуту з фізичною особою-підприємцем Коваль Наталією Іванівною</t>
  </si>
  <si>
    <t>https://new.bc-rada.gov.ua/miska_rada/normatyvni_akty/3618-37-viii_pro_vstanovlennia_zemelnoho_servitutu_z_fizychnoiu_osoboiu-pidpryiemtsem_koval_nataliieiu_ivanivnoiu/123520.pdf</t>
  </si>
  <si>
    <t>3619-37-VIII</t>
  </si>
  <si>
    <t>https://new.bc-rada.gov.ua/miska_rada/normatyvni_akty/3619-37-viii_pro_pohodzhennia_tekhnichnoi_dokumentatsii_iz_zemleustroiu_shchodo_vstanovlennia_mezh_chastyny_zemelnoi_dilianky_na_yaku_poshyriuietsia_pravo_servitutu_ta_vstanovlennia_zemelnoho_servitutu_z_fizychnoiu_osoboiu___pidpryiemtsem_donchenko_innoiu/123523.pdf</t>
  </si>
  <si>
    <t>3620-37-VIII</t>
  </si>
  <si>
    <t>Про надання дозволу на продаж земельної ділянки комунальної власності, яка знаходиться в користуванні Товариства з обмеженою відповідальністю «ПРОММОНТАЖСЕРВІС»</t>
  </si>
  <si>
    <t>https://new.bc-rada.gov.ua/miska_rada/normatyvni_akty/3620-37-viii_pro_nadannia_dozvolu_na_prodazh_zemelnoi_dilianky_komunalnoi_vlasnosti__yaka_znakhodytsia_v_korystuvanni_tovarystva_z_obmezhenoiu_vidpovidalnistiu__prommontazhservis/123525.pdf</t>
  </si>
  <si>
    <t>3621-37-VIII</t>
  </si>
  <si>
    <t>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«УКРЮГ»</t>
  </si>
  <si>
    <t>https://new.bc-rada.gov.ua/miska_rada/normatyvni_akty/3621-37-viii_pro_rozghliad_zaiavy_pro_nadannia_dozvolu_na_rozroblennia_proektu_zemleustroiu_shchodo_vidvedennia_zemelnoi_dilianky_komunalnoi_vlasnosti_v_orendu_tovarystvu_z_obmezhenoiu_vidpovidalnistiu__ukriuh/123527.pdf</t>
  </si>
  <si>
    <t>3622-37-VIII</t>
  </si>
  <si>
    <t>https://new.bc-rada.gov.ua/miska_rada/normatyvni_akty/3622-37-viii_pro_rozghliad_zaiavy_pro_nadannia_dozvolu_na_rozroblennia_proektu_zemleustroiu_shchodo_vidvedennia_zemelnoi_dilianky_u_vlasnist_hromadiantsi_furman_neli_vasylivni/123529.pdf</t>
  </si>
  <si>
    <t>3623-37-VIII</t>
  </si>
  <si>
    <t>https://new.bc-rada.gov.ua/miska_rada/normatyvni_akty/3623-37-viii_pro_rozghliad_zaiavy_pro_nadannia_dozvolu_na_rozroblennia_proektu_zemleustroiu_shchodo_vidvedennia_zemelnoi_dilianky_u_vlasnist_hromadiantsi_ripskii_larysi_oleksiivni/123531.pdf</t>
  </si>
  <si>
    <t>3624-37-VIII</t>
  </si>
  <si>
    <t>https://new.bc-rada.gov.ua/miska_rada/normatyvni_akty/3624-37-viii_pro_rozghliad_zaiavy_pro_nadannia_dozvolu_na_rozroblennia_proektu_zemleustroiu_shchodo_vidvedennia_zemelnoi_dilianky_v_orendu_hromadianynu_kravchenku_serhiiu_petrovychu/123533.pdf</t>
  </si>
  <si>
    <t>3625-37-VIII</t>
  </si>
  <si>
    <t>https://new.bc-rada.gov.ua/miska_rada/normatyvni_akty/3625-37-viii_pro_rozghliad_zaiavy_pro_nadannia_dozvolu_na_rozroblennia_proektu_zemleustroiu_shchodo_vidvedennia_zemelnoi_dilianky_v_orendu_hromadiantsi_nikonenko_oleni_valentynivni/123535.pdf</t>
  </si>
  <si>
    <t>3626-37-VIII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</si>
  <si>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ФЕРМЕРСЬКОМУ ГОСПОДАРСТВУ «ЯБЛУНЯ-ЮГ»</t>
  </si>
  <si>
    <t>https://new.bc-rada.gov.ua/miska_rada/normatyvni_akty/3626-37-viii_pro_rozghliad_zaiavy_pro_nadannia_dozvolu_na_rozroblennia_tekhnichnoi_dokumentatsii_iz_zemleustroiu_shchodo_vstanovlennia_vidnovlennia__mezh_zemelnoi_dilianky_v_naturi___na_mistsevosti__fermerskomu_hospodarstvu__yablunia-iuh/123537.pdf</t>
  </si>
  <si>
    <t>3627-37-VIII</t>
  </si>
  <si>
    <t>https://new.bc-rada.gov.ua/miska_rada/normatyvni_akty/3627-37-viii_pro_rozghliad_zaiavy_pro_nadannia_dozvolu_na_rozroblennia_tekhnichnoi_dokumentatsii_iz_zemleustroiu_shchodo_vstanovlennia_vidnovlennia__mezh_zemelnoi_dilianky_v_naturi__na_mistsevosti__hromadianam_kazakovu_stanislavu_volodymyrovychu__kazakovu/123539.pdf</t>
  </si>
  <si>
    <t>3628-37-VIII</t>
  </si>
  <si>
    <t>https://new.bc-rada.gov.ua/miska_rada/normatyvni_akty/3628-37-viii_pro_rozghliad_zaiavy_pro_nadannia_dozvolu_na_rozroblennia_tekhnichnoi_dokumentatsii_iz_zemleustroiu_shchodo_vstanovlennia_vidnovlennia__mezh_zemelnoi_dilianky_v_naturi__na_mistsevosti__hromadianam_lutskii_iryni_fedorivni_ta_lutskii_oleni_fedo/123541.pdf</t>
  </si>
  <si>
    <t>3629-37-VIII</t>
  </si>
  <si>
    <t>https://new.bc-rada.gov.ua/miska_rada/normatyvni_akty/3629-37-viii_pro_rozghliad_zaiavy_pro_nadannia_dozvolu_na_rozroblennia_tekhnichnoi_dokumentatsii_iz_zemleustroiu_shchodo_vstanovlennia__vidnovlennia__mezh_zemelnoi_dilianky_v_naturi__na_mistsevosti___fizychnii_osobi-pidpryiemtsiu_vovk_oleni_valeriivni/123544.pdf</t>
  </si>
  <si>
    <t>3630-37-VIII</t>
  </si>
  <si>
    <t>https://new.bc-rada.gov.ua/miska_rada/normatyvni_akty/3630-37-viii_pro_rozghliad_zaiavy_pro_zatverdzhennia_tekhnichnoi_dokumentatsii_iz_zemleustroiu_shchodo_vstanovlennia_vidnovlennia__mezh_zemelnoi_dilianky_v_naturi__na_mistsevosti__ta_peredachu_zemelnoi_dilianky_komunalnoi_vlasnosti_u_vlasnist_hromadianynu/123545.pdf</t>
  </si>
  <si>
    <t>3631-37-VIII</t>
  </si>
  <si>
    <t>https://new.bc-rada.gov.ua/miska_rada/normatyvni_akty/3631-37-viii_pro_rozghliad_zaiavy_pro_zatverdzhennia_tekhnichnoi_dokumentatsii_iz_zemleustroiu_shchodo_vstanovlennia_vidnovlennia__mezh_zemelnoi_dilianky_v_naturi__na_mistsevosti__ta_peredachu_zemelnoi_dilianky_komunalnoi_vlasnosti_v_orendu_fizychnii_osob/123547.pdf</t>
  </si>
  <si>
    <t>3632-37-VIII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</si>
  <si>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«УКРЮГ»</t>
  </si>
  <si>
    <t>https://new.bc-rada.gov.ua/miska_rada/normatyvni_akty/3632-37-viii_pro_rozghliad_zaiavy_pro_zatverdzhennia_tekhnichnoi_dokumentatsii_iz_zemleustroiu_shchodo_vstanovlennia_vidnovlennia__mezh_zemelnoi_dilianky_v_naturi__na_mistsevosti__ta_peredachu_zemelnoi_dilianky_komunalnoi_vlasnosti_v_orendu_tovarystvu_z_o/123549.pdf</t>
  </si>
  <si>
    <t>3633-37-VIII</t>
  </si>
  <si>
    <t>Про розгляд заяви про передачу земельної ділянки комунальної власності в оренду фізичній особі-підприємцю Лентюгову Андрію Вячеславовичу, кадастровий номер: 3210300000:02:003:0016</t>
  </si>
  <si>
    <t>https://new.bc-rada.gov.ua/miska_rada/normatyvni_akty/3633-37-viii_pro_rozghliad_zaiavy_pro_peredachu_zemelnoi_dilianky_komunalnoi_vlasnosti_v_orendu_fizychnii_osobi-pidpryiemtsiu_lentiuhovu_andriiu_viacheslavovychu_kadastrovyi_nomer__3210300000_02_003_0016/123551.pdf</t>
  </si>
  <si>
    <t>3634-37-VIII</t>
  </si>
  <si>
    <t>Про розгляд заяви про передачу земельної ділянки комунальної власності в оренду фізичній особі – підприємцю Мілоновій Тетяні Олександрівні кадастровий номер: 3210300000:04:034:0085</t>
  </si>
  <si>
    <t>https://new.bc-rada.gov.ua/miska_rada/normatyvni_akty/3634-37-viii_pro_rozghliad_zaiavy_pro_peredachu_zemelnoi_dilianky_komunalnoi_vlasnosti_v_orendu_fizychnii_osobi_pidpryiemtsiu_milonovii_tetiani_oleksandrivni__kadastrovyi_nomer__3210300000_04_034_0085/123553.pdf</t>
  </si>
  <si>
    <t>3635-37-VIII</t>
  </si>
  <si>
    <t>https://new.bc-rada.gov.ua/miska_rada/normatyvni_akty/3635-37-viii_rozghliad_zaiavy_pro_vstanovlennia_zemelnoho_servitutu_z_fizychnoiu_osoboiu-pidpryiemtsem_dulinym_mykhailom_oleksandrovychem/123555.pdf</t>
  </si>
  <si>
    <t>3636-37-VIII</t>
  </si>
  <si>
    <t>https://new.bc-rada.gov.ua/miska_rada/normatyvni_akty/3636-37-viii_pro_rozghliad_zaiavy_pro_vstanovlennia_zemelnoho_servitutu_z_fizychnoiu_osoboiu-pidpryiemtsem_khonychevym_maksymom_oleksandrovychem/123557.pdf</t>
  </si>
  <si>
    <t>3637-37-VIII</t>
  </si>
  <si>
    <t>https://new.bc-rada.gov.ua/miska_rada/normatyvni_akty/3637-37-viii_pro_rozghliad_zaiavy_pro_vstanovlennia_zemelnoho_servitutu_z_hromadianynom_pashynskym_viktorom_mykolaiovychem/123559.pdf</t>
  </si>
  <si>
    <t>3638-37-VIII</t>
  </si>
  <si>
    <t>https://new.bc-rada.gov.ua/miska_rada/normatyvni_akty/3638-37-viii_pro_rozghliad_zaiavy_pro_vstanovlennia_zemelnoho_servitutu_z_fizychnoiu_osoboiu_pidpryiemtsem_martynovoiu_alonoiu_valer_yanivnoiu/123561.pdf</t>
  </si>
  <si>
    <t>3639-37-VIII</t>
  </si>
  <si>
    <t>Про розгляд заяви про встановлення земельного сервітуту з фізичною особою-підприємцем Павловською Любов’ю Петрівною</t>
  </si>
  <si>
    <t>https://new.bc-rada.gov.ua/miska_rada/normatyvni_akty/3639-37-viii_pro_rozghliad_zaiavy_pro_vstanovlennia_zemelnoho_servitutu_z_fizychnoiu_osoboiu-pidpryiemtsem_pavlovskoiu_liubov_yu_petrivnoiu/123563.pdf</t>
  </si>
  <si>
    <t>3640-37-VIII</t>
  </si>
  <si>
    <t>https://new.bc-rada.gov.ua/miska_rada/normatyvni_akty/3640-37-viii_pro_rozghliad_zaiavy_pro_vstanovlennia_zemelnoho_servitutu_z_hromadiankoiu_dun-zhaborovskoiu_tetianoiu_mykolaivnoiu/123565.pdf</t>
  </si>
  <si>
    <t>3641-37-VIII</t>
  </si>
  <si>
    <t>https://new.bc-rada.gov.ua/miska_rada/normatyvni_akty/3641-37-viii_pro_rozghliad_zaiavy_pro_vstanovlennia_zemelnoho_servitutu_z_fizychnoiu_osoboiu-pidpryiemtsem_shliakhtunom_ruslanom_mykhailovychem/123567.pdf</t>
  </si>
  <si>
    <t>3642-37-VIII</t>
  </si>
  <si>
    <t>https://new.bc-rada.gov.ua/miska_rada/normatyvni_akty/3642-37-viii_pro_rozghliad_zaiavy_pro_pohodzhennia_tekhnichnoi_dokumentatsii_iz_zemleustroiu_shchodo_vstanovlennia_mezh_chastyny_zemelnoi_dilianky_na_yaku_poshyriuietsia_pravo_servitutu_ta_vstanovlennia_zemelnoho_servitutu_z_fizychnoiu_osoboiu___pidpryiem/123569.pdf</t>
  </si>
  <si>
    <t>3643-37-VIII</t>
  </si>
  <si>
    <t>https://new.bc-rada.gov.ua/miska_rada/normatyvni_akty/3643-37-viii_pro_rozghliad_zaiavy_pro_pohodzhennia_tekhnichnoi_dokumentatsii_iz_zemleustroiu_shchodo_vstanovlennia_mezh_chastyny_zemelnoi_dilianky_na_yaku_poshyriuietsia_pravo_servitutu_ta_vstanovlennia_zemelnoho_servitutu_z_fizychnoiu_osoboiu___pidpryiem/123571.pdf</t>
  </si>
  <si>
    <t>3644-37-VIII</t>
  </si>
  <si>
    <t>https://new.bc-rada.gov.ua/miska_rada/normatyvni_akty/3644-37-viii_pro_rozghliad_zaiavy_pro_nadannia_dozvolu_na_rozroblennia_tekhnichnoi_dokumentatsii_iz_zemleustroiu_shchodo_vstanovlennia_mezh_chastyny_zemelnoi_dilianky_na_yaku_poshyriuietsia_pravo_servitutu_fizychnii_osobi___pidpryiemtsiu_pohrebniak_oleni_/123573.pdf</t>
  </si>
  <si>
    <t>3645-37-VIII</t>
  </si>
  <si>
    <t>Про розгляд заяви про продаж земельної ділянки несільськогосподарського призначення комунальної власності фізичній особі – підприємцю Корчук Оксані Вікторівні</t>
  </si>
  <si>
    <t>https://new.bc-rada.gov.ua/miska_rada/normatyvni_akty/3645-37-viii_pro_rozghliad_zaiavy_pro_prodazh_zemelnoi_dilianky_nesilskohospodarskoho_pryznachennia_komunalnoi_vlasnosti_fizychnii_osobi_pidpryiemtsiu__korchuk_oksani_viktorivni/123575.pdf</t>
  </si>
  <si>
    <t>3646-37-VIII</t>
  </si>
  <si>
    <t>Про затвердження переліку земельних ділянок комунальної власності для продажу у власність на конкурентних засадах (на земельних торгах у формі електронного аукціону) окремими лотами та продаж земельної ділянки з кадастровим номером 3210300000:06:027:0041 у власність на конкурентних засадах (на земельних торгах у формі електронного аукціону)</t>
  </si>
  <si>
    <t>https://new.bc-rada.gov.ua/miska_rada/normatyvni_akty/3646-37-viii_pro_zatverdzhennia_pereliku_zemelnykh_dilianok_komunalnoi_vlasnosti_dlia_prodazhu_u_vlasnist_na_konkurentnykh_zasadakh__na_zemelnykh_torhakh_u_formi_elektronnoho_auktsionu__okremymy_lotamy_ta_prodazh_zemelnoi_dilianky_z_kadastrovym_nomerom__3/123577.zip</t>
  </si>
  <si>
    <t>3647-37-VIII</t>
  </si>
  <si>
    <t>https://new.bc-rada.gov.ua/miska_rada/normatyvni_akty/3647-37-viii_pro_rozroblennia_proektu_zemleustroiu_shchodo_orhanizatsii_i_vstanovlennia_mezh_terytorii_pryberezhnykh_zakhysnykh_smuhvodnykh_ob_yektiv_na_terytorii_bilotserkivskoi_miskoi_terytorialnoi_hromady/123579.pdf</t>
  </si>
  <si>
    <t>3648-37-VIII</t>
  </si>
  <si>
    <t>https://new.bc-rada.gov.ua/miska_rada/normatyvni_akty/3648-37-viii_pro_vnesennia_zmin_v_rishennia_miskoi_rady_vid_09_hrudnia_2021_roku_2262-22-viii__pro_peredachu_zemelnoi_dilianky_komunalnoi_vlasnosti_v_orendu_tovarystvu_z_obmezhenoiu_vidpovidalnistiu__interhuma-2010__kadastrovyi_nomer__3220489500_02_026_06/123581.pdf</t>
  </si>
  <si>
    <t>Чинний</t>
  </si>
  <si>
    <t>26376300</t>
  </si>
  <si>
    <t>26376301</t>
  </si>
  <si>
    <t>26376302</t>
  </si>
  <si>
    <t>26376303</t>
  </si>
  <si>
    <t>26376304</t>
  </si>
  <si>
    <t>26376305</t>
  </si>
  <si>
    <t>26376306</t>
  </si>
  <si>
    <t>26376307</t>
  </si>
  <si>
    <t>26376308</t>
  </si>
  <si>
    <t>26376309</t>
  </si>
  <si>
    <t>26376310</t>
  </si>
  <si>
    <t>26376311</t>
  </si>
  <si>
    <t>26376312</t>
  </si>
  <si>
    <t>26376313</t>
  </si>
  <si>
    <t>26376314</t>
  </si>
  <si>
    <t>26376315</t>
  </si>
  <si>
    <t>Про внесення змін до Програми розвитку автомобільного транспорту Білоцерківської міської територіальної громади на 2021-2025 роки, затвердженої рішенням Білоцерківської міської ради від 15 травня 2020 року № 5238-96-VII (зі змінами)</t>
  </si>
  <si>
    <t>26376316</t>
  </si>
  <si>
    <t>26376317</t>
  </si>
  <si>
    <t>26376318</t>
  </si>
  <si>
    <t>26376319</t>
  </si>
  <si>
    <t>Про затвердження Статуту комунального підприємства Білоцерківської міської ради «Білоцерківтепломережа» в новій редакції.</t>
  </si>
  <si>
    <t>26376320</t>
  </si>
  <si>
    <t>26376321</t>
  </si>
  <si>
    <t>26376322</t>
  </si>
  <si>
    <t>26376323</t>
  </si>
  <si>
    <t>26376324</t>
  </si>
  <si>
    <t>26376325</t>
  </si>
  <si>
    <t>26376326</t>
  </si>
  <si>
    <t>26376327</t>
  </si>
  <si>
    <t>26376328</t>
  </si>
  <si>
    <t>26376329</t>
  </si>
  <si>
    <t>Про внесення змін до рішення Білоцерківської міської ради від 28 грудня 2022 року № 3406-36-VIII «Про надання безповоротної фінансової підтримки комунальному підприємству Білоцерківської міської ради «Світанок» на 2023 рік»</t>
  </si>
  <si>
    <t>26376330</t>
  </si>
  <si>
    <t>26376331</t>
  </si>
  <si>
    <t>26376332</t>
  </si>
  <si>
    <t>26376333</t>
  </si>
  <si>
    <t>26376334</t>
  </si>
  <si>
    <t>26376335</t>
  </si>
  <si>
    <t>26376336</t>
  </si>
  <si>
    <t>26376337</t>
  </si>
  <si>
    <t>26376338</t>
  </si>
  <si>
    <t>26376339</t>
  </si>
  <si>
    <t>26376340</t>
  </si>
  <si>
    <t>26376341</t>
  </si>
  <si>
    <t>26376342</t>
  </si>
  <si>
    <t>26376343</t>
  </si>
  <si>
    <t>26376344</t>
  </si>
  <si>
    <t>26376345</t>
  </si>
  <si>
    <t>26376346</t>
  </si>
  <si>
    <t>26376347</t>
  </si>
  <si>
    <t>26376348</t>
  </si>
  <si>
    <t>26376349</t>
  </si>
  <si>
    <t>26376350</t>
  </si>
  <si>
    <t>26376351</t>
  </si>
  <si>
    <t>26376352</t>
  </si>
  <si>
    <t>26376353</t>
  </si>
  <si>
    <t>26376354</t>
  </si>
  <si>
    <t>26376355</t>
  </si>
  <si>
    <t>26376356</t>
  </si>
  <si>
    <t>26376357</t>
  </si>
  <si>
    <t>26376358</t>
  </si>
  <si>
    <t>26376359</t>
  </si>
  <si>
    <t>26376360</t>
  </si>
  <si>
    <t>26376361</t>
  </si>
  <si>
    <t>26376362</t>
  </si>
  <si>
    <t>Про безоплатну передачу з балансу комунального підприємства Білоцерківської міської ради «Білоцерківський міський парк культури та відпочинку ім. Т.Г. Шевченка» на баланс виконавчого комітету Білоцерківської міської ради майна</t>
  </si>
  <si>
    <t>26376363</t>
  </si>
  <si>
    <t>Про безоплатну передачу з балансу виконавчого комітету Білоцерківської міської ради на баланс Комунального підприємства Білоцерківської міської ради Будинок урочистих подій майна</t>
  </si>
  <si>
    <t>26376364</t>
  </si>
  <si>
    <t>26376365</t>
  </si>
  <si>
    <t>Про припинення права постійного користування земельною ділянкою Управлінню освіти і науки Білоцерківської міської ради</t>
  </si>
  <si>
    <t>26376366</t>
  </si>
  <si>
    <t>26376367</t>
  </si>
  <si>
    <t>Про припинення дії договору оренди землі з фізичною особою-підприємцем Красновим Герольдом Єлізаровичем</t>
  </si>
  <si>
    <t>26376368</t>
  </si>
  <si>
    <t>Про припинення дії договору оренди землі з громадянкою Голотою Валентиною Гаврилівною</t>
  </si>
  <si>
    <t>26376369</t>
  </si>
  <si>
    <t>26376370</t>
  </si>
  <si>
    <t>26376371</t>
  </si>
  <si>
    <t>Про припинення дії договору про встановлення особистого строкового сервітуту з фізичною особою – підприємцем Шибановим Володимиром Феліксовичем</t>
  </si>
  <si>
    <t>26376372</t>
  </si>
  <si>
    <t>Про припинення дії договору оренди землі з фізичною особою-підприємцем Павленком Миколою Олександровичем</t>
  </si>
  <si>
    <t>26376373</t>
  </si>
  <si>
    <t>Про внесення змін в рішення міської ради від 28 липня 2022 року № 2905-31-VIII «Про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Мазепинці, Білоцерківський район»</t>
  </si>
  <si>
    <t>26376374</t>
  </si>
  <si>
    <t>Про укладення з Управлінням капітального будівництва Білоцерківської міської ради договору суперфіцію земельної ділянки на території Білоцерківської міської територіальної громади</t>
  </si>
  <si>
    <t>26376375</t>
  </si>
  <si>
    <t>26376376</t>
  </si>
  <si>
    <t>Про затвердження проекту землеустрою щодо відведення земельної ділянки та передачу земельної ділянки комунальної власності у спільну часткову власність громадянам Троцько Любові Володимирівні та Троцьку Олександру Івановичу</t>
  </si>
  <si>
    <t>26376377</t>
  </si>
  <si>
    <t>26376378</t>
  </si>
  <si>
    <t>26376379</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</si>
  <si>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Долиненку Руслану Тимофійовичу</t>
  </si>
  <si>
    <t>26376380</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</si>
  <si>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Гусаковській Алісі Василівні та Грищенко Галині Борисівні</t>
  </si>
  <si>
    <t>26376381</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</si>
  <si>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Матвійчуку Ігорю Вікторовичу</t>
  </si>
  <si>
    <t>26376382</t>
  </si>
  <si>
    <t>26376383</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</si>
  <si>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Міщенко Наталії Яківні</t>
  </si>
  <si>
    <t>26376384</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</si>
  <si>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Корчинському Петру Михайловичу та Корчинському Михайлу Михайловичу</t>
  </si>
  <si>
    <t>26376385</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</si>
  <si>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Ходаківському Сергію Миколайовичу</t>
  </si>
  <si>
    <t>26376386</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</si>
  <si>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Гудимі Руслані Валентинівні</t>
  </si>
  <si>
    <t>26376387</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</si>
  <si>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Ковальчук Наталії Петрівні та Бохан Тетяні Саватіївні</t>
  </si>
  <si>
    <t>26376388</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</si>
  <si>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Якименко Ганні Іванівні</t>
  </si>
  <si>
    <t>26376389</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</si>
  <si>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Мандрику Ігорю Павловичу</t>
  </si>
  <si>
    <t>26376390</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</si>
  <si>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Мельник Ірині Петрівні</t>
  </si>
  <si>
    <t>26376391</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</si>
  <si>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Базак Марії Володимирівні</t>
  </si>
  <si>
    <t>26376392</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</si>
  <si>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Богомолову Володимиру Миколайовичу</t>
  </si>
  <si>
    <t>26376393</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</si>
  <si>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Баклаєвій Лілі Олексіївні та Саєнко Олені Олексіївні</t>
  </si>
  <si>
    <t>26376394</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</si>
  <si>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власність громадянці Слободян Юлії Миколаївні</t>
  </si>
  <si>
    <t>26376395</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</si>
  <si>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власність громадянці Поліщук Лесі Вікторівні</t>
  </si>
  <si>
    <t>26376396</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</si>
  <si>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Горбаню Віктору Миколайовичу та Дишлюку Віктору Олександровичу</t>
  </si>
  <si>
    <t>26376397</t>
  </si>
  <si>
    <t>Про поновлення договору оренди землі фізичній особі – підприємцю Дуднику Андрію Володимировичу</t>
  </si>
  <si>
    <t>26376398</t>
  </si>
  <si>
    <t>26376399</t>
  </si>
  <si>
    <t>Про передачу земельної ділянки комунальної власності в оренду громадянці Красновій Раїсі Василівні</t>
  </si>
  <si>
    <t>26376400</t>
  </si>
  <si>
    <t>Про передачу земельної ділянки комунальної власності в оренду громадянці Стеблюк Ользі Анатоліївні</t>
  </si>
  <si>
    <t>26376401</t>
  </si>
  <si>
    <t>Про передачу земельної ділянки комунальної власності в оренду фізичній особі – підприємцю Зюкіній Ніні Ахматбаївні</t>
  </si>
  <si>
    <t>26376402</t>
  </si>
  <si>
    <t>Про передачу земельної ділянки комунальної власності в оренду Приватному підприємству «АГРОГАРАНТ»</t>
  </si>
  <si>
    <t>26376403</t>
  </si>
  <si>
    <t>26376404</t>
  </si>
  <si>
    <t>Про встановлення земельного сервітуту з фізичною особою-підприємцем Балановською Яною Василівною</t>
  </si>
  <si>
    <t>26376405</t>
  </si>
  <si>
    <t>Про встановлення земельного сервітуту з фізичною особою-підприємцем Кублій Ларисою Михайлівною</t>
  </si>
  <si>
    <t>26376406</t>
  </si>
  <si>
    <t>26376407</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</si>
  <si>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Донченко Інною Анатоліївною</t>
  </si>
  <si>
    <t>26376408</t>
  </si>
  <si>
    <t>26376409</t>
  </si>
  <si>
    <t>26376410</t>
  </si>
  <si>
    <t>Про розгляд заяви про надання дозволу на розроблення проекту землеустрою щодо відведення земельної ділянки у власність громадянці Фурман Нелі Василівні</t>
  </si>
  <si>
    <t>26376411</t>
  </si>
  <si>
    <t>Про розгляд заяви про надання дозволу на розроблення проекту землеустрою щодо відведення земельної ділянки у власність громадянці Ріпській Ларисі Олексіївні</t>
  </si>
  <si>
    <t>26376412</t>
  </si>
  <si>
    <t>Про розгляд заяви про надання дозволу на розроблення проекту землеустрою щодо відведення земельної ділянки в оренду громадянину Кравченку Сергію Петровичу</t>
  </si>
  <si>
    <t>26376413</t>
  </si>
  <si>
    <t>Про розгляд заяви про надання дозволу на розроблення проекту землеустрою щодо відведення земельної ділянки в оренду громадянці Ніконенко Олені Валентинівні</t>
  </si>
  <si>
    <t>26376414</t>
  </si>
  <si>
    <t>26376415</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</si>
  <si>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Казакову Станіславу Володимировичу, Казакову Роману Станіславовичу, Казакову Роману Володимировичу та Король Ірині Петрівні</t>
  </si>
  <si>
    <t>26376416</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</si>
  <si>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Луцькій Ірині Федорівні та Луцькій Олені Федорівні</t>
  </si>
  <si>
    <t>26376417</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</si>
  <si>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особі-підприємцю Вовк Олені Валеріївні</t>
  </si>
  <si>
    <t>26376418</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</si>
  <si>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Товстоногу Олександру Володимировичу</t>
  </si>
  <si>
    <t>26376419</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</si>
  <si>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Степенку Павлу Геннадійовичу</t>
  </si>
  <si>
    <t>26376420</t>
  </si>
  <si>
    <t>26376421</t>
  </si>
  <si>
    <t>26376422</t>
  </si>
  <si>
    <t>26376423</t>
  </si>
  <si>
    <t>Про розгляд заяви про встановлення земельного сервітуту з фізичною особою-підприємцем Дуліним Михайлом Олександровичем</t>
  </si>
  <si>
    <t>26376424</t>
  </si>
  <si>
    <t>Про розгляд заяви про встановлення земельного сервітуту з фізичною особою-підприємцем Хоничевим Максимом Олександровичем</t>
  </si>
  <si>
    <t>26376425</t>
  </si>
  <si>
    <t>Про розгляд заяви про встановлення земельного сервітуту з громадянином Пашинським Віктором Миколайовичем</t>
  </si>
  <si>
    <t>26376426</t>
  </si>
  <si>
    <t>Про розгляд заяви про встановлення земельного сервітуту з фізичною особою – підприємцем Мартиновою Альоною Валер’янівною</t>
  </si>
  <si>
    <t>26376427</t>
  </si>
  <si>
    <t>26376428</t>
  </si>
  <si>
    <t>Про розгляд заяви про встановлення земельного сервітуту з громадянкою Дун-Жаборовською Тетяною Миколаївною</t>
  </si>
  <si>
    <t>26376429</t>
  </si>
  <si>
    <t>Про розгляд заяви про встановлення земельного сервітуту з фізичною особою-підприємцем Шляхтуном Русланом Михайловичем</t>
  </si>
  <si>
    <t>26376430</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</si>
  <si>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Лавриковою Оленою Михайлівною</t>
  </si>
  <si>
    <t>26376431</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</si>
  <si>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Лавриковою Оленою Михайлівною кадастровий номер: 3210300000:04:036:0043</t>
  </si>
  <si>
    <t>26376432</t>
  </si>
  <si>
    <t>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Погребняк Олені Миколаївні</t>
  </si>
  <si>
    <t>26376433</t>
  </si>
  <si>
    <t>26376434</t>
  </si>
  <si>
    <t>26376435</t>
  </si>
  <si>
    <t>Про розроблення Проекту землеустрою щодо організації і встановлення меж території прибережних захисних смугводних об’єктів на території Білоцерківської міської територіальної громади</t>
  </si>
  <si>
    <t>26376436</t>
  </si>
  <si>
    <t>Про внесення змін в рішення міської ради від 09 грудня 2021 року № 2262-22-VIIІ «Про передачу земельної ділянки комунальної власності в оренду Товариству з обмеженою відповідальністю «ІНТЕРГУМА-2010»кадастровий номер: 3220489500:02:026:0605» (зі змінами) та договору оренди землі №10-06/15 від 08 липня 2022 року</t>
  </si>
  <si>
    <t>26376437</t>
  </si>
  <si>
    <t>3511-37-8</t>
  </si>
  <si>
    <t>3512-37-8</t>
  </si>
  <si>
    <t>3513-37-8</t>
  </si>
  <si>
    <t>3514-37-8</t>
  </si>
  <si>
    <t>3515-37-8</t>
  </si>
  <si>
    <t>3516-37-8</t>
  </si>
  <si>
    <t>3517-37-8</t>
  </si>
  <si>
    <t>3518-37-8</t>
  </si>
  <si>
    <t>3519-37-8</t>
  </si>
  <si>
    <t>3520-37-8</t>
  </si>
  <si>
    <t>3521-37-8</t>
  </si>
  <si>
    <t>3522-37-8</t>
  </si>
  <si>
    <t>3523-37-8</t>
  </si>
  <si>
    <t>3524-37-8</t>
  </si>
  <si>
    <t>3525-37-8</t>
  </si>
  <si>
    <t>3526-37-8</t>
  </si>
  <si>
    <t>3527-37-8</t>
  </si>
  <si>
    <t>3528-37-8</t>
  </si>
  <si>
    <t>3529-37-8</t>
  </si>
  <si>
    <t>3530-37-8</t>
  </si>
  <si>
    <t>3531-37-8</t>
  </si>
  <si>
    <t>3532-37-8</t>
  </si>
  <si>
    <t>3533-37-8</t>
  </si>
  <si>
    <t>3534-37-8</t>
  </si>
  <si>
    <t>3535-37-8</t>
  </si>
  <si>
    <t>3536-37-8</t>
  </si>
  <si>
    <t>3537-37-8</t>
  </si>
  <si>
    <t>3538-37-8</t>
  </si>
  <si>
    <t>3539-37-8</t>
  </si>
  <si>
    <t>3540-37-8</t>
  </si>
  <si>
    <t>3541-37-8</t>
  </si>
  <si>
    <t>3542-37-8</t>
  </si>
  <si>
    <t>3543-37-8</t>
  </si>
  <si>
    <t>3544-37-8</t>
  </si>
  <si>
    <t>3545-37-8</t>
  </si>
  <si>
    <t>3546-37-8</t>
  </si>
  <si>
    <t>3547-37-8</t>
  </si>
  <si>
    <t>3548-37-8</t>
  </si>
  <si>
    <t>3549-37-8</t>
  </si>
  <si>
    <t>3550-37-8</t>
  </si>
  <si>
    <t>3551-37-8</t>
  </si>
  <si>
    <t>3552-37-8</t>
  </si>
  <si>
    <t>3553-37-8</t>
  </si>
  <si>
    <t>3554-37-8</t>
  </si>
  <si>
    <t>3555-37-8</t>
  </si>
  <si>
    <t>3556-37-8</t>
  </si>
  <si>
    <t>3557-37-8</t>
  </si>
  <si>
    <t>3558-37-8</t>
  </si>
  <si>
    <t>3559-37-8</t>
  </si>
  <si>
    <t>3560-37-8</t>
  </si>
  <si>
    <t>3561-37-8</t>
  </si>
  <si>
    <t>3562-37-8</t>
  </si>
  <si>
    <t>3563-37-8</t>
  </si>
  <si>
    <t>3564-37-8</t>
  </si>
  <si>
    <t>3565-37-8</t>
  </si>
  <si>
    <t>3566-37-8</t>
  </si>
  <si>
    <t>3567-37-8</t>
  </si>
  <si>
    <t>3568-37-8</t>
  </si>
  <si>
    <t>3569-37-8</t>
  </si>
  <si>
    <t>3570-37-8</t>
  </si>
  <si>
    <t>3571-37-8</t>
  </si>
  <si>
    <t>3572-37-8</t>
  </si>
  <si>
    <t>3573-37-8</t>
  </si>
  <si>
    <t>3574-37-8</t>
  </si>
  <si>
    <t>3575-37-8</t>
  </si>
  <si>
    <t>3576-37-8</t>
  </si>
  <si>
    <t>3577-37-8</t>
  </si>
  <si>
    <t>3578-37-8</t>
  </si>
  <si>
    <t>3579-37-8</t>
  </si>
  <si>
    <t>3580-37-8</t>
  </si>
  <si>
    <t>3581-37-8</t>
  </si>
  <si>
    <t>3582-37-8</t>
  </si>
  <si>
    <t>3583-37-8</t>
  </si>
  <si>
    <t>3584-37-8</t>
  </si>
  <si>
    <t>3585-37-8</t>
  </si>
  <si>
    <t>3586-37-8</t>
  </si>
  <si>
    <t>3587-37-8</t>
  </si>
  <si>
    <t>3588-37-8</t>
  </si>
  <si>
    <t>3589-37-8</t>
  </si>
  <si>
    <t>3590-37-8</t>
  </si>
  <si>
    <t>3591-37-8</t>
  </si>
  <si>
    <t>3592-37-8</t>
  </si>
  <si>
    <t>3593-37-8</t>
  </si>
  <si>
    <t>3594-37-8</t>
  </si>
  <si>
    <t>3595-37-8</t>
  </si>
  <si>
    <t>3596-37-8</t>
  </si>
  <si>
    <t>3597-37-8</t>
  </si>
  <si>
    <t>3598-37-8</t>
  </si>
  <si>
    <t>3599-37-8</t>
  </si>
  <si>
    <t>3600-37-8</t>
  </si>
  <si>
    <t>3601-37-8</t>
  </si>
  <si>
    <t>3602-37-8</t>
  </si>
  <si>
    <t>3603-37-8</t>
  </si>
  <si>
    <t>3604-37-8</t>
  </si>
  <si>
    <t>3605-37-8</t>
  </si>
  <si>
    <t>3606-37-8</t>
  </si>
  <si>
    <t>3607-37-8</t>
  </si>
  <si>
    <t>3608-37-8</t>
  </si>
  <si>
    <t>3609-37-8</t>
  </si>
  <si>
    <t>3610-37-8</t>
  </si>
  <si>
    <t>3611-37-8</t>
  </si>
  <si>
    <t>3612-37-8</t>
  </si>
  <si>
    <t>3613-37-8</t>
  </si>
  <si>
    <t>3614-37-8</t>
  </si>
  <si>
    <t>3615-37-8</t>
  </si>
  <si>
    <t>3616-37-8</t>
  </si>
  <si>
    <t>3617-37-8</t>
  </si>
  <si>
    <t>3618-37-8</t>
  </si>
  <si>
    <t>3619-37-8</t>
  </si>
  <si>
    <t>3620-37-8</t>
  </si>
  <si>
    <t>3621-37-8</t>
  </si>
  <si>
    <t>3622-37-8</t>
  </si>
  <si>
    <t>3623-37-8</t>
  </si>
  <si>
    <t>3624-37-8</t>
  </si>
  <si>
    <t>3625-37-8</t>
  </si>
  <si>
    <t>3626-37-8</t>
  </si>
  <si>
    <t>3627-37-8</t>
  </si>
  <si>
    <t>3628-37-8</t>
  </si>
  <si>
    <t>3629-37-8</t>
  </si>
  <si>
    <t>3630-37-8</t>
  </si>
  <si>
    <t>3631-37-8</t>
  </si>
  <si>
    <t>3632-37-8</t>
  </si>
  <si>
    <t>3633-37-8</t>
  </si>
  <si>
    <t>3634-37-8</t>
  </si>
  <si>
    <t>3635-37-8</t>
  </si>
  <si>
    <t>3636-37-8</t>
  </si>
  <si>
    <t>3637-37-8</t>
  </si>
  <si>
    <t>3638-37-8</t>
  </si>
  <si>
    <t>3639-37-8</t>
  </si>
  <si>
    <t>3640-37-8</t>
  </si>
  <si>
    <t>3641-37-8</t>
  </si>
  <si>
    <t>3642-37-8</t>
  </si>
  <si>
    <t>3643-37-8</t>
  </si>
  <si>
    <t>3644-37-8</t>
  </si>
  <si>
    <t>3645-37-8</t>
  </si>
  <si>
    <t>3646-37-8</t>
  </si>
  <si>
    <t>3647-37-8</t>
  </si>
  <si>
    <t>3648-37-8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</si>
</sst>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8" x14ac:knownFonts="1">
    <font>
      <sz val="11"/>
      <color theme="1"/>
      <name val="Calibri"/>
      <family val="2"/>
      <scheme val="minor"/>
    </font>
    <font>
      <u/>
      <sz val="10"/>
      <color theme="10"/>
      <name val="Arial"/>
      <family val="2"/>
      <charset val="204"/>
    </font>
    <font>
      <b/>
      <sz val="11"/>
      <color rgb="FF000000"/>
      <name val="Arial"/>
      <family val="2"/>
      <charset val="204"/>
    </font>
    <font>
      <b/>
      <sz val="11"/>
      <name val="Arial"/>
      <family val="2"/>
      <charset val="204"/>
    </font>
    <font>
      <sz val="11"/>
      <color rgb="FF000000"/>
      <name val="Arial"/>
      <family val="2"/>
      <charset val="204"/>
    </font>
    <font>
      <sz val="11"/>
      <name val="Arial"/>
      <family val="2"/>
      <charset val="204"/>
    </font>
    <font>
      <u/>
      <sz val="11"/>
      <color theme="10"/>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1">
    <xf numFmtId="0" fontId="0" fillId="0" borderId="0" xfId="0"/>
    <xf numFmtId="0" fontId="7" fillId="0" borderId="0" xfId="0" applyFont="1" applyFill="1" applyBorder="1" applyAlignment="1">
      <alignment horizontal="left" wrapText="1"/>
    </xf>
    <xf numFmtId="0" fontId="2" fillId="0" borderId="0" xfId="0" applyNumberFormat="1" applyFont="1" applyFill="1" applyBorder="1" applyAlignment="1">
      <alignment horizontal="left" wrapText="1"/>
    </xf>
    <xf numFmtId="0" fontId="4" fillId="0" borderId="0" xfId="0" applyNumberFormat="1" applyFont="1" applyFill="1" applyBorder="1" applyAlignment="1">
      <alignment horizontal="left" wrapText="1"/>
    </xf>
    <xf numFmtId="0" fontId="7" fillId="0" borderId="0" xfId="0" applyNumberFormat="1" applyFont="1" applyFill="1" applyBorder="1" applyAlignment="1">
      <alignment horizontal="left" wrapText="1"/>
    </xf>
    <xf numFmtId="164" fontId="4" fillId="0" borderId="0" xfId="0" applyNumberFormat="1" applyFont="1" applyFill="1" applyBorder="1" applyAlignment="1">
      <alignment horizontal="left" wrapText="1"/>
    </xf>
    <xf numFmtId="164" fontId="7"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xf numFmtId="0" fontId="5" fillId="0" borderId="0" xfId="0" applyNumberFormat="1" applyFont="1" applyFill="1" applyBorder="1" applyAlignment="1">
      <alignment horizontal="left" wrapText="1"/>
    </xf>
    <xf numFmtId="0" fontId="7" fillId="0" borderId="0" xfId="1" applyNumberFormat="1" applyFont="1" applyFill="1" applyBorder="1" applyAlignment="1">
      <alignment horizontal="left" wrapText="1"/>
    </xf>
    <xf numFmtId="0" fontId="6"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3546-37-viii_pro_zatverdzhennia_prohramy_nadannia_bezpovorotnoi_finansovoi_pidtrymky_komunalnomu_pidpryiemstvu_bilotserkivskoi_miskoi_rady_pidpryiemstvo_hotelnoho_hospodarstva__na_2023_rik/123376.zip" TargetMode="External"/><Relationship Id="rId18" Type="http://schemas.openxmlformats.org/officeDocument/2006/relationships/hyperlink" Target="https://new.bc-rada.gov.ua/miska_rada/normatyvni_akty/3551-37-viii_pro_vnesennia_zmin_do_rishennia_miskoi_rady_vid_28_hrudnia_2022_3391-36-viii_pro_biudzhet_bilotserkivskoi_miskoi_terytorialnoi_hromady_na_2023_rik/124739.zip" TargetMode="External"/><Relationship Id="rId26" Type="http://schemas.openxmlformats.org/officeDocument/2006/relationships/hyperlink" Target="https://new.bc-rada.gov.ua/miska_rada/normatyvni_akty/3578-37-viii_pro_prypynennia_dii_dohovoru_orendy_zemli_z_fizychnoiu_osoboiu-pidpryiemtsem_yastreb_olhoiu_stepanivnoiu/123440.pdf" TargetMode="External"/><Relationship Id="rId39" Type="http://schemas.openxmlformats.org/officeDocument/2006/relationships/hyperlink" Target="https://new.bc-rada.gov.ua/miska_rada/normatyvni_akty/3614-37-viii_pro_peredachu_zemelnoi_dilianky_komunalnoi_vlasnosti_v_orendu_pryvatnomu_pidpryiemstvu_ahroharant/123512.pdf" TargetMode="External"/><Relationship Id="rId21" Type="http://schemas.openxmlformats.org/officeDocument/2006/relationships/hyperlink" Target="https://new.bc-rada.gov.ua/miska_rada/normatyvni_akty/3562-37-viii_pro_bezoplatne_pryiniattia_v_komunalnu_vlasnist_bilotserkivskoi_miskoi_terytorialnoi_hromady_vid_mista_yena_federatyvnoi_respubliky_nimechchyna_maina/123408.pdf" TargetMode="External"/><Relationship Id="rId34" Type="http://schemas.openxmlformats.org/officeDocument/2006/relationships/hyperlink" Target="https://new.bc-rada.gov.ua/miska_rada/normatyvni_akty/3610-37-viii_pro_peredachu_zemelnoi_dilianky_komunalnoi_vlasnosti_v_orendu_hromadiantsi_halinskii_natalii_oleksandrivni/123504.pdf" TargetMode="External"/><Relationship Id="rId42" Type="http://schemas.openxmlformats.org/officeDocument/2006/relationships/hyperlink" Target="https://new.bc-rada.gov.ua/miska_rada/normatyvni_akty/3617-37-viii_pro_vstanovlennia_zemelnoho_servitutu_z_fizychnoiu_osoboiu-pidpryiemtsem_kublii_larysoiu_mykhailivnoiu/123518.pdf" TargetMode="External"/><Relationship Id="rId47" Type="http://schemas.openxmlformats.org/officeDocument/2006/relationships/hyperlink" Target="https://new.bc-rada.gov.ua/miska_rada/normatyvni_akty/3624-37-viii_pro_rozghliad_zaiavy_pro_nadannia_dozvolu_na_rozroblennia_proektu_zemleustroiu_shchodo_vidvedennia_zemelnoi_dilianky_v_orendu_hromadianynu_kravchenku_serhiiu_petrovychu/123533.pdf" TargetMode="External"/><Relationship Id="rId50" Type="http://schemas.openxmlformats.org/officeDocument/2006/relationships/hyperlink" Target="https://new.bc-rada.gov.ua/miska_rada/normatyvni_akty/3636-37-viii_pro_rozghliad_zaiavy_pro_vstanovlennia_zemelnoho_servitutu_z_fizychnoiu_osoboiu-pidpryiemtsem_khonychevym_maksymom_oleksandrovychem/123557.pdf" TargetMode="External"/><Relationship Id="rId55" Type="http://schemas.openxmlformats.org/officeDocument/2006/relationships/hyperlink" Target="https://new.bc-rada.gov.ua/miska_rada/normatyvni_akty/3641-37-viii_pro_rozghliad_zaiavy_pro_vstanovlennia_zemelnoho_servitutu_z_fizychnoiu_osoboiu-pidpryiemtsem_shliakhtunom_ruslanom_mykhailovychem/123567.pdf" TargetMode="External"/><Relationship Id="rId7" Type="http://schemas.openxmlformats.org/officeDocument/2006/relationships/hyperlink" Target="https://new.bc-rada.gov.ua/miska_rada/normatyvni_akty/3526-37-viii_pro_utvorennia_postiino_diiuchoi_komisii_z_vstanovlennia_faktu_otruiennia_bdzhil_na_terytorii_bilotserkivskoi_miskoi_terytorialnoi_hromady/123292.zip" TargetMode="External"/><Relationship Id="rId2" Type="http://schemas.openxmlformats.org/officeDocument/2006/relationships/hyperlink" Target="https://new.bc-rada.gov.ua/miska_rada/normatyvni_akty/3518-37-viii_pro_zvit_miskoho_holovy_pro_zdiisnennia_derzhavnoi_rehuliatornoi_polityky_bilotserkivskoiu_miskoiu_radoiu_ta_yii_vykonavchym_komitetom_u_2022_rotsi/123238.zip" TargetMode="External"/><Relationship Id="rId16" Type="http://schemas.openxmlformats.org/officeDocument/2006/relationships/hyperlink" Target="https://new.bc-rada.gov.ua/miska_rada/normatyvni_akty/3549-37-viii_pro_peredachu_mizhbiudzhetnykh_transfertiv_z_biudzhetu_bilotserkivskoi_miskoi__terytorialnoi_hromady_na_2023_rik/123382.pdf" TargetMode="External"/><Relationship Id="rId29" Type="http://schemas.openxmlformats.org/officeDocument/2006/relationships/hyperlink" Target="https://new.bc-rada.gov.ua/miska_rada/normatyvni_akty/3580-37-viii_pro_prypynennia_dii_dohovoru_orendy_zemli_z_hromadiankoiu_holotoiu_valentynoiu_havrylivnoiu/123444.pdf" TargetMode="External"/><Relationship Id="rId11" Type="http://schemas.openxmlformats.org/officeDocument/2006/relationships/hyperlink" Target="https://new.bc-rada.gov.ua/miska_rada/normatyvni_akty/3542-37-viii_pro_zatverdzhennia_statutu_komunalnoho_pidpryiemstva_bilotserkivskoi_miskoi_rady_komunalnyk___shliakhom_vykladennia_yoho_v_novii_redaktsii/123603.zip" TargetMode="External"/><Relationship Id="rId24" Type="http://schemas.openxmlformats.org/officeDocument/2006/relationships/hyperlink" Target="https://new.bc-rada.gov.ua/miska_rada/normatyvni_akty/3569-37-viii_pro_vyznachennia_balansoutrymuvacha_maina/123422.pdf" TargetMode="External"/><Relationship Id="rId32" Type="http://schemas.openxmlformats.org/officeDocument/2006/relationships/hyperlink" Target="https://new.bc-rada.gov.ua/miska_rada/normatyvni_akty/3584-37-viii_pro_prypynennia_dii_dohovoru_orendy_zemli_z_fizychnoiu_osoboiu-pidpryiemtsem_pavlenkom_mykoloiu_oleksandrovychem/123452.pdf" TargetMode="External"/><Relationship Id="rId37" Type="http://schemas.openxmlformats.org/officeDocument/2006/relationships/hyperlink" Target="https://new.bc-rada.gov.ua/miska_rada/normatyvni_akty/3612-37-viii_pro_peredachu_zemelnoi_dilianky_komunalnoi_vlasnosti_v_orendu_hromadiantsi_stebliuk_olzi_anatoliivni/123508.pdf" TargetMode="External"/><Relationship Id="rId40" Type="http://schemas.openxmlformats.org/officeDocument/2006/relationships/hyperlink" Target="https://new.bc-rada.gov.ua/miska_rada/normatyvni_akty/3615-37-viii_pro_peredachu_zemelnoi_dilianky_komunalnoi_vlasnosti_v_orendu_tovarystvu_z_obmezhenoiu_vidpovidalnistiu_aris-pak/123514.pdf" TargetMode="External"/><Relationship Id="rId45" Type="http://schemas.openxmlformats.org/officeDocument/2006/relationships/hyperlink" Target="https://new.bc-rada.gov.ua/miska_rada/normatyvni_akty/3622-37-viii_pro_rozghliad_zaiavy_pro_nadannia_dozvolu_na_rozroblennia_proektu_zemleustroiu_shchodo_vidvedennia_zemelnoi_dilianky_u_vlasnist_hromadiantsi_furman_neli_vasylivni/123529.pdf" TargetMode="External"/><Relationship Id="rId53" Type="http://schemas.openxmlformats.org/officeDocument/2006/relationships/hyperlink" Target="https://new.bc-rada.gov.ua/miska_rada/normatyvni_akty/3639-37-viii_pro_rozghliad_zaiavy_pro_vstanovlennia_zemelnoho_servitutu_z_fizychnoiu_osoboiu-pidpryiemtsem_pavlovskoiu_liubov_yu_petrivnoiu/123563.pdf" TargetMode="External"/><Relationship Id="rId5" Type="http://schemas.openxmlformats.org/officeDocument/2006/relationships/hyperlink" Target="https://new.bc-rada.gov.ua/miska_rada/normatyvni_akty/3522-37-viii_pro_deiaki_pytannia_nadannia_platnykh_sotsialnykh_posluh_komunalnoiu_ustanovoiu_bmr_terytorialnyi_tsentr_nadannia_sotsialnykh_posluh_im_petera_novotni/123246.zip" TargetMode="External"/><Relationship Id="rId10" Type="http://schemas.openxmlformats.org/officeDocument/2006/relationships/hyperlink" Target="https://new.bc-rada.gov.ua/miska_rada/normatyvni_akty/3539-37-viii_pro_zatverdzhennia_potochnykh_ta_perspektyvnykh_indyvidualnykh_tekhnolohichnykh_normatyviv_vykorystannia_pytnoi_vody_dlia_tov_bilotserkivvoda/123360.zip" TargetMode="External"/><Relationship Id="rId19" Type="http://schemas.openxmlformats.org/officeDocument/2006/relationships/hyperlink" Target="https://new.bc-rada.gov.ua/miska_rada/normatyvni_akty/3553-37-viii_pro_zatverdzhennia_statutu_komunalnoho_nekomertsiinoho_pidpryiemstva_bilotserkivskoi_miskoi_rady_bilotserkivskyi_polohovyi_budynok__shliakhom_vykladennia_yoho_v_novii_redaktsii/123391.zip" TargetMode="External"/><Relationship Id="rId31" Type="http://schemas.openxmlformats.org/officeDocument/2006/relationships/hyperlink" Target="https://new.bc-rada.gov.ua/miska_rada/normatyvni_akty/3583-37-viii_pro_prypynennia_dii_dohovoru_pro_vstanovlennia_osobystoho_strokovoho_servitutu_z_fizychnoiu_osoboiu_pidpryiemtsem_shybanovym_volodymyrom_feliksovychem/123450.pdf" TargetMode="External"/><Relationship Id="rId44" Type="http://schemas.openxmlformats.org/officeDocument/2006/relationships/hyperlink" Target="https://new.bc-rada.gov.ua/miska_rada/normatyvni_akty/3620-37-viii_pro_nadannia_dozvolu_na_prodazh_zemelnoi_dilianky_komunalnoi_vlasnosti__yaka_znakhodytsia_v_korystuvanni_tovarystva_z_obmezhenoiu_vidpovidalnistiu__prommontazhservis/123525.pdf" TargetMode="External"/><Relationship Id="rId52" Type="http://schemas.openxmlformats.org/officeDocument/2006/relationships/hyperlink" Target="https://new.bc-rada.gov.ua/miska_rada/normatyvni_akty/3638-37-viii_pro_rozghliad_zaiavy_pro_vstanovlennia_zemelnoho_servitutu_z_fizychnoiu_osoboiu_pidpryiemtsem_martynovoiu_alonoiu_valer_yanivnoiu/123561.pdf" TargetMode="External"/><Relationship Id="rId4" Type="http://schemas.openxmlformats.org/officeDocument/2006/relationships/hyperlink" Target="https://new.bc-rada.gov.ua/miska_rada/normatyvni_akty/3520-37-viii_pro_vstanovlennia_pilhovoi_platy_za_orendu_nezhytlovoho_prymishchennia_na_2023_rik/123284.pdf" TargetMode="External"/><Relationship Id="rId9" Type="http://schemas.openxmlformats.org/officeDocument/2006/relationships/hyperlink" Target="https://new.bc-rada.gov.ua/miska_rada/normatyvni_akty/3537-37-viii_pro_bezoplatne_pryiniattia_na_bezstrokove_zberihannia_indyvidualno_vyznachenoho_maina/123355.pdf" TargetMode="External"/><Relationship Id="rId14" Type="http://schemas.openxmlformats.org/officeDocument/2006/relationships/hyperlink" Target="https://new.bc-rada.gov.ua/miska_rada/normatyvni_akty/3547-37-viii_pro_nadannia_bezpovorotnoi_finansovoi_pidtrymky_komunalnomu_pidpryiemstvu_bilotserkivskoi_miskoi_rady_pidpryiemstvo_hotelnoho_hospodarstva/123378.pdf" TargetMode="External"/><Relationship Id="rId22" Type="http://schemas.openxmlformats.org/officeDocument/2006/relationships/hyperlink" Target="https://new.bc-rada.gov.ua/miska_rada/normatyvni_akty/3566-37-viii_pro_nadannia_zghody_na_bezoplatne_pryiniattia_v_komunalnu_vlasnist_bilotserkivskoi_miskoi_terytorialnoi_hromady_vid_ministerstva_sotsialnoi_polityky_ukrainy_maina/123416.pdf" TargetMode="External"/><Relationship Id="rId27" Type="http://schemas.openxmlformats.org/officeDocument/2006/relationships/hyperlink" Target="https://new.bc-rada.gov.ua/miska_rada/normatyvni_akty/3579-37-viii_pro_prypynennia_dii_dohovoru_orendy_zemli_z_fizychnoiu_osoboiu-pidpryiemtsem_krasnovym_heroldom_yelizarovychem/123442.pdf" TargetMode="External"/><Relationship Id="rId30" Type="http://schemas.openxmlformats.org/officeDocument/2006/relationships/hyperlink" Target="https://new.bc-rada.gov.ua/miska_rada/normatyvni_akty/3582-37-viii_pro_prypynennia_dii_dohovoru_orendy_zemli_z_fizychnoiu_osoboiu-pidpryiemtsem_konovalenko_tetianoiu_volodymyrivnoiu/123448.pdf" TargetMode="External"/><Relationship Id="rId35" Type="http://schemas.openxmlformats.org/officeDocument/2006/relationships/hyperlink" Target="https://new.bc-rada.gov.ua/miska_rada/normatyvni_akty/3610-37-viii_pro_peredachu_zemelnoi_dilianky_komunalnoi_vlasnosti_v_orendu_hromadiantsi_halinskii_natalii_oleksandrivni/123504.pdf" TargetMode="External"/><Relationship Id="rId43" Type="http://schemas.openxmlformats.org/officeDocument/2006/relationships/hyperlink" Target="https://new.bc-rada.gov.ua/miska_rada/normatyvni_akty/3618-37-viii_pro_vstanovlennia_zemelnoho_servitutu_z_fizychnoiu_osoboiu-pidpryiemtsem_koval_nataliieiu_ivanivnoiu/123520.pdf" TargetMode="External"/><Relationship Id="rId48" Type="http://schemas.openxmlformats.org/officeDocument/2006/relationships/hyperlink" Target="https://new.bc-rada.gov.ua/miska_rada/normatyvni_akty/3625-37-viii_pro_rozghliad_zaiavy_pro_nadannia_dozvolu_na_rozroblennia_proektu_zemleustroiu_shchodo_vidvedennia_zemelnoi_dilianky_v_orendu_hromadiantsi_nikonenko_oleni_valentynivni/123535.pdf" TargetMode="External"/><Relationship Id="rId56" Type="http://schemas.openxmlformats.org/officeDocument/2006/relationships/hyperlink" Target="https://new.bc-rada.gov.ua/miska_rada/normatyvni_akty/3645-37-viii_pro_rozghliad_zaiavy_pro_prodazh_zemelnoi_dilianky_nesilskohospodarskoho_pryznachennia_komunalnoi_vlasnosti_fizychnii_osobi_pidpryiemtsiu__korchuk_oksani_viktorivni/123575.pdf" TargetMode="External"/><Relationship Id="rId8" Type="http://schemas.openxmlformats.org/officeDocument/2006/relationships/hyperlink" Target="https://new.bc-rada.gov.ua/miska_rada/normatyvni_akty/3531-37-viii_pro_zatverdzhennia_statutu_komunalnoho_pidpryiemstva_bilotserkivskoi_miskoi_rady_bilotserkivteplomerezha__v_novii_redaktsii/123605.zip" TargetMode="External"/><Relationship Id="rId51" Type="http://schemas.openxmlformats.org/officeDocument/2006/relationships/hyperlink" Target="https://new.bc-rada.gov.ua/miska_rada/normatyvni_akty/3637-37-viii_pro_rozghliad_zaiavy_pro_vstanovlennia_zemelnoho_servitutu_z_hromadianynom_pashynskym_viktorom_mykolaiovychem/123559.pdf" TargetMode="External"/><Relationship Id="rId3" Type="http://schemas.openxmlformats.org/officeDocument/2006/relationships/hyperlink" Target="https://new.bc-rada.gov.ua/miska_rada/normatyvni_akty/3519-37-viii_pro_vstanovlennia_pilhovoi_platy_za_orendu_nezhytlovoho_prymishchennia_na_2023_rik/123241.pdf" TargetMode="External"/><Relationship Id="rId12" Type="http://schemas.openxmlformats.org/officeDocument/2006/relationships/hyperlink" Target="https://new.bc-rada.gov.ua/miska_rada/normatyvni_akty/3543-37-viii_pro_pryiniattia_maina_u_komunalnu_vlasnist_bilotserkivskoi_miskoi_terytorialnoi_hromady/123370.pdf" TargetMode="External"/><Relationship Id="rId17" Type="http://schemas.openxmlformats.org/officeDocument/2006/relationships/hyperlink" Target="https://new.bc-rada.gov.ua/miska_rada/normatyvni_akty/3550-37-viii_pro_peredachu_mizhbiudzhetnykh_transfertiv_z_biudzhetu_bilotserkivskoi_miskoi__terytorialnoi_hromady_na_2023_rik/123384.pdf" TargetMode="External"/><Relationship Id="rId25" Type="http://schemas.openxmlformats.org/officeDocument/2006/relationships/hyperlink" Target="https://new.bc-rada.gov.ua/miska_rada/normatyvni_akty/3577-37-viii_pro_prypynennia_prava_postiinoho_korystuvannia_zemelnoiu_diliankoiu_upravlinniu_osvity_i_nauky_bilotserkivskoi_miskoi_rady/123438.pdf" TargetMode="External"/><Relationship Id="rId33" Type="http://schemas.openxmlformats.org/officeDocument/2006/relationships/hyperlink" Target="https://new.bc-rada.gov.ua/miska_rada/normatyvni_akty/3590-37-viii_pro_zatverdzhennia_proektu_zemleustroiu_shchodo_vidvedennia_zemelnoi_dilianky_fizychnii_osobi_pidpryiemtsiu_shukshynii_iryni_yuriivni/123464.pdf" TargetMode="External"/><Relationship Id="rId38" Type="http://schemas.openxmlformats.org/officeDocument/2006/relationships/hyperlink" Target="https://new.bc-rada.gov.ua/miska_rada/normatyvni_akty/3613-37-viii_pro_peredachu_zemelnoi_dilianky_komunalnoi_vlasnosti_v_orendu_fizychnii_osobi_pidpryiemtsiu_ziukinii_nini_akhmatbaivni/123510.pdf" TargetMode="External"/><Relationship Id="rId46" Type="http://schemas.openxmlformats.org/officeDocument/2006/relationships/hyperlink" Target="https://new.bc-rada.gov.ua/miska_rada/normatyvni_akty/3623-37-viii_pro_rozghliad_zaiavy_pro_nadannia_dozvolu_na_rozroblennia_proektu_zemleustroiu_shchodo_vidvedennia_zemelnoi_dilianky_u_vlasnist_hromadiantsi_ripskii_larysi_oleksiivni/123531.pdf" TargetMode="External"/><Relationship Id="rId20" Type="http://schemas.openxmlformats.org/officeDocument/2006/relationships/hyperlink" Target="https://new.bc-rada.gov.ua/miska_rada/normatyvni_akty/3557-37-viii_pro_zatverdzhennia_statutu_komunalnoho_nekomertsiinoho_pidpryiemstva_bilotserkivskoi_miskoi_rady_bilotserkivska_miska_likarnia__2__shliakhom_vykladennia_yoho_v_novii_redaktsii/123401.zip" TargetMode="External"/><Relationship Id="rId41" Type="http://schemas.openxmlformats.org/officeDocument/2006/relationships/hyperlink" Target="https://new.bc-rada.gov.ua/miska_rada/normatyvni_akty/3616-37-viii_pro_vstanovlennia_zemelnoho_servitutu_z_fizychnoiu_osoboiu-pidpryiemtsem_balanovskoiu_yanoiu_vasylivnoiu/123516.pdf" TargetMode="External"/><Relationship Id="rId54" Type="http://schemas.openxmlformats.org/officeDocument/2006/relationships/hyperlink" Target="https://new.bc-rada.gov.ua/miska_rada/normatyvni_akty/3640-37-viii_pro_rozghliad_zaiavy_pro_vstanovlennia_zemelnoho_servitutu_z_hromadiankoiu_dun-zhaborovskoiu_tetianoiu_mykolaivnoiu/123565.pdf" TargetMode="External"/><Relationship Id="rId1" Type="http://schemas.openxmlformats.org/officeDocument/2006/relationships/hyperlink" Target="https://new.bc-rada.gov.ua/miska_rada/normatyvni_akty/3517-37-viii_pro_zatverdzhennia_uhody_pro_partnerstvo_solidarnosti_mizh_mistamy_braunshveih_federatyvna_respublika_nimechchyna_i_bila_tserkva_ukraina/123235.zip" TargetMode="External"/><Relationship Id="rId6" Type="http://schemas.openxmlformats.org/officeDocument/2006/relationships/hyperlink" Target="https://new.bc-rada.gov.ua/miska_rada/normatyvni_akty/3525-37-viii_pro_nadannia_dozvolu_na_realizatsiiu_ta_spysannia_produktiv_kharchuvannia/123290.pdf" TargetMode="External"/><Relationship Id="rId15" Type="http://schemas.openxmlformats.org/officeDocument/2006/relationships/hyperlink" Target="https://new.bc-rada.gov.ua/miska_rada/normatyvni_akty/3548-37-viii_pro_zatverdzhennia_zvitu_pro_vykonannia_biudzhetu_bilotserkivskoi_miskoi_terytorialnoi_hromady__za_2022_rik/123380.zip" TargetMode="External"/><Relationship Id="rId23" Type="http://schemas.openxmlformats.org/officeDocument/2006/relationships/hyperlink" Target="https://new.bc-rada.gov.ua/miska_rada/normatyvni_akty/3568-37-viii_pro_vyvedennia_vykliuchennia__maina_zi_skladu_ob_yekta_kontsesii_ta_ukladennia_dodatkovoi_uhody_pro_vnesennia_zmin_do_kontsesiinoho_dohovoru_vid_25_bereznia_2013_roku/123420.pdf" TargetMode="External"/><Relationship Id="rId28" Type="http://schemas.openxmlformats.org/officeDocument/2006/relationships/hyperlink" Target="https://new.bc-rada.gov.ua/miska_rada/normatyvni_akty/3581-37-viii_pro_prypynennia_dii_dohovoru_orendy_zemli_z_tovarystvom_z_obmezhenoiu_vidpovidalnistiu_polistar/123446.pdf" TargetMode="External"/><Relationship Id="rId36" Type="http://schemas.openxmlformats.org/officeDocument/2006/relationships/hyperlink" Target="https://new.bc-rada.gov.ua/miska_rada/normatyvni_akty/3611-37-viii_pro_peredachu_zemelnoi_dilianky_komunalnoi_vlasnosti_v_orendu_hromadiantsi_krasnovii_raisi_vasylivni/123506.pdf" TargetMode="External"/><Relationship Id="rId49" Type="http://schemas.openxmlformats.org/officeDocument/2006/relationships/hyperlink" Target="https://new.bc-rada.gov.ua/miska_rada/normatyvni_akty/3635-37-viii_rozghliad_zaiavy_pro_vstanovlennia_zemelnoho_servitutu_z_fizychnoiu_osoboiu-pidpryiemtsem_dulinym_mykhailom_oleksandrovychem/12355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tabSelected="1" workbookViewId="0"/>
  </sheetViews>
  <sheetFormatPr defaultRowHeight="14.25" x14ac:dyDescent="0.2"/>
  <cols>
    <col min="1" max="1" width="23" style="4" customWidth="1"/>
    <col min="2" max="2" width="18.42578125" style="4" customWidth="1"/>
    <col min="3" max="3" width="45.140625" style="4" customWidth="1"/>
    <col min="4" max="4" width="17" style="6" customWidth="1"/>
    <col min="5" max="5" width="13.7109375" style="4" customWidth="1"/>
    <col min="6" max="6" width="13.28515625" style="6" customWidth="1"/>
    <col min="7" max="7" width="13.140625" style="6" customWidth="1"/>
    <col min="8" max="8" width="13.5703125" style="4" customWidth="1"/>
    <col min="9" max="9" width="12.5703125" style="4" customWidth="1"/>
    <col min="10" max="10" width="13.42578125" style="4" customWidth="1"/>
    <col min="11" max="11" width="23" style="4" customWidth="1"/>
    <col min="12" max="12" width="12.140625" style="4" customWidth="1"/>
    <col min="13" max="13" width="11.42578125" style="4" customWidth="1"/>
    <col min="14" max="14" width="11.5703125" style="4" customWidth="1"/>
    <col min="15" max="15" width="10.28515625" style="4" customWidth="1"/>
    <col min="16" max="16384" width="9.140625" style="1"/>
  </cols>
  <sheetData>
    <row r="1" spans="1:15" s="4" customFormat="1" ht="45" x14ac:dyDescent="0.25">
      <c r="A1" s="2" t="s">
        <v>0</v>
      </c>
      <c r="B1" s="2" t="s">
        <v>1</v>
      </c>
      <c r="C1" s="2" t="s">
        <v>2</v>
      </c>
      <c r="D1" s="2" t="s">
        <v>3</v>
      </c>
      <c r="E1" s="2" t="s">
        <v>4</v>
      </c>
      <c r="F1" s="2" t="s">
        <v>5</v>
      </c>
      <c r="G1" s="2" t="s">
        <v>6</v>
      </c>
      <c r="H1" s="2" t="s">
        <v>7</v>
      </c>
      <c r="I1" s="2" t="s">
        <v>8</v>
      </c>
      <c r="J1" s="2" t="s">
        <v>9</v>
      </c>
      <c r="K1" s="2" t="s">
        <v>10</v>
      </c>
      <c r="L1" s="2" t="s">
        <v>11</v>
      </c>
      <c r="M1" s="2" t="s">
        <v>12</v>
      </c>
      <c r="N1" s="7" t="s">
        <v>13</v>
      </c>
      <c r="O1" s="7" t="s">
        <v>14</v>
      </c>
    </row>
    <row r="2" spans="1:15" ht="85.5" x14ac:dyDescent="0.2">
      <c r="A2" s="3" t="s">
        <v>560</v>
      </c>
      <c r="B2" s="3" t="s">
        <v>16</v>
      </c>
      <c r="C2" s="3" t="s">
        <v>17</v>
      </c>
      <c r="D2" s="5" t="s">
        <v>18</v>
      </c>
      <c r="E2" s="3" t="s">
        <v>15</v>
      </c>
      <c r="F2" s="5" t="s">
        <v>19</v>
      </c>
      <c r="G2" s="5" t="s">
        <v>18</v>
      </c>
      <c r="H2" s="8" t="s">
        <v>363</v>
      </c>
      <c r="I2" s="8" t="s">
        <v>20</v>
      </c>
      <c r="J2" s="4" t="s">
        <v>364</v>
      </c>
      <c r="K2" s="9" t="s">
        <v>21</v>
      </c>
      <c r="L2" s="8" t="s">
        <v>21</v>
      </c>
      <c r="M2" s="8" t="s">
        <v>21</v>
      </c>
      <c r="N2" s="8" t="s">
        <v>21</v>
      </c>
      <c r="O2" s="8" t="s">
        <v>21</v>
      </c>
    </row>
    <row r="3" spans="1:15" ht="71.25" x14ac:dyDescent="0.2">
      <c r="A3" s="3" t="s">
        <v>561</v>
      </c>
      <c r="B3" s="3" t="s">
        <v>16</v>
      </c>
      <c r="C3" s="3" t="s">
        <v>23</v>
      </c>
      <c r="D3" s="5" t="s">
        <v>18</v>
      </c>
      <c r="E3" s="3" t="s">
        <v>22</v>
      </c>
      <c r="F3" s="5" t="s">
        <v>19</v>
      </c>
      <c r="G3" s="5" t="s">
        <v>18</v>
      </c>
      <c r="H3" s="8" t="s">
        <v>363</v>
      </c>
      <c r="I3" s="8" t="s">
        <v>20</v>
      </c>
      <c r="J3" s="4" t="s">
        <v>365</v>
      </c>
      <c r="K3" s="4" t="s">
        <v>21</v>
      </c>
      <c r="L3" s="8" t="s">
        <v>21</v>
      </c>
      <c r="M3" s="8" t="s">
        <v>21</v>
      </c>
      <c r="N3" s="8" t="s">
        <v>21</v>
      </c>
      <c r="O3" s="8" t="s">
        <v>21</v>
      </c>
    </row>
    <row r="4" spans="1:15" ht="128.25" x14ac:dyDescent="0.2">
      <c r="A4" s="3" t="s">
        <v>562</v>
      </c>
      <c r="B4" s="3" t="s">
        <v>16</v>
      </c>
      <c r="C4" s="3" t="s">
        <v>25</v>
      </c>
      <c r="D4" s="5" t="s">
        <v>18</v>
      </c>
      <c r="E4" s="3" t="s">
        <v>24</v>
      </c>
      <c r="F4" s="5" t="s">
        <v>19</v>
      </c>
      <c r="G4" s="5" t="s">
        <v>18</v>
      </c>
      <c r="H4" s="8" t="s">
        <v>363</v>
      </c>
      <c r="I4" s="8" t="s">
        <v>20</v>
      </c>
      <c r="J4" s="4" t="s">
        <v>366</v>
      </c>
      <c r="K4" s="4" t="s">
        <v>21</v>
      </c>
      <c r="L4" s="8" t="s">
        <v>21</v>
      </c>
      <c r="M4" s="8" t="s">
        <v>21</v>
      </c>
      <c r="N4" s="8" t="s">
        <v>21</v>
      </c>
      <c r="O4" s="8" t="s">
        <v>21</v>
      </c>
    </row>
    <row r="5" spans="1:15" ht="99.75" x14ac:dyDescent="0.2">
      <c r="A5" s="3" t="s">
        <v>563</v>
      </c>
      <c r="B5" s="3" t="s">
        <v>16</v>
      </c>
      <c r="C5" s="3" t="s">
        <v>27</v>
      </c>
      <c r="D5" s="5" t="s">
        <v>18</v>
      </c>
      <c r="E5" s="3" t="s">
        <v>26</v>
      </c>
      <c r="F5" s="5" t="s">
        <v>19</v>
      </c>
      <c r="G5" s="5" t="s">
        <v>18</v>
      </c>
      <c r="H5" s="8" t="s">
        <v>363</v>
      </c>
      <c r="I5" s="8" t="s">
        <v>20</v>
      </c>
      <c r="J5" s="4" t="s">
        <v>367</v>
      </c>
      <c r="K5" s="4" t="s">
        <v>21</v>
      </c>
      <c r="L5" s="8" t="s">
        <v>21</v>
      </c>
      <c r="M5" s="8" t="s">
        <v>21</v>
      </c>
      <c r="N5" s="8" t="s">
        <v>21</v>
      </c>
      <c r="O5" s="8" t="s">
        <v>21</v>
      </c>
    </row>
    <row r="6" spans="1:15" ht="114" x14ac:dyDescent="0.2">
      <c r="A6" s="3" t="s">
        <v>564</v>
      </c>
      <c r="B6" s="3" t="s">
        <v>16</v>
      </c>
      <c r="C6" s="3" t="s">
        <v>29</v>
      </c>
      <c r="D6" s="5" t="s">
        <v>18</v>
      </c>
      <c r="E6" s="3" t="s">
        <v>28</v>
      </c>
      <c r="F6" s="5" t="s">
        <v>19</v>
      </c>
      <c r="G6" s="5" t="s">
        <v>18</v>
      </c>
      <c r="H6" s="8" t="s">
        <v>363</v>
      </c>
      <c r="I6" s="8" t="s">
        <v>20</v>
      </c>
      <c r="J6" s="4" t="s">
        <v>368</v>
      </c>
      <c r="K6" s="4" t="s">
        <v>21</v>
      </c>
      <c r="L6" s="8" t="s">
        <v>21</v>
      </c>
      <c r="M6" s="8" t="s">
        <v>21</v>
      </c>
      <c r="N6" s="8" t="s">
        <v>21</v>
      </c>
      <c r="O6" s="8" t="s">
        <v>21</v>
      </c>
    </row>
    <row r="7" spans="1:15" ht="128.25" x14ac:dyDescent="0.2">
      <c r="A7" s="3" t="s">
        <v>565</v>
      </c>
      <c r="B7" s="3" t="s">
        <v>16</v>
      </c>
      <c r="C7" s="3" t="s">
        <v>31</v>
      </c>
      <c r="D7" s="5" t="s">
        <v>18</v>
      </c>
      <c r="E7" s="3" t="s">
        <v>30</v>
      </c>
      <c r="F7" s="5" t="s">
        <v>19</v>
      </c>
      <c r="G7" s="5" t="s">
        <v>18</v>
      </c>
      <c r="H7" s="8" t="s">
        <v>363</v>
      </c>
      <c r="I7" s="8" t="s">
        <v>20</v>
      </c>
      <c r="J7" s="4" t="s">
        <v>369</v>
      </c>
      <c r="K7" s="4" t="s">
        <v>21</v>
      </c>
      <c r="L7" s="8" t="s">
        <v>21</v>
      </c>
      <c r="M7" s="8" t="s">
        <v>21</v>
      </c>
      <c r="N7" s="8" t="s">
        <v>21</v>
      </c>
      <c r="O7" s="8" t="s">
        <v>21</v>
      </c>
    </row>
    <row r="8" spans="1:15" ht="171" x14ac:dyDescent="0.2">
      <c r="A8" s="3" t="s">
        <v>566</v>
      </c>
      <c r="B8" s="3" t="s">
        <v>16</v>
      </c>
      <c r="C8" s="3" t="s">
        <v>33</v>
      </c>
      <c r="D8" s="5" t="s">
        <v>18</v>
      </c>
      <c r="E8" s="3" t="s">
        <v>32</v>
      </c>
      <c r="F8" s="5" t="s">
        <v>19</v>
      </c>
      <c r="G8" s="5" t="s">
        <v>18</v>
      </c>
      <c r="H8" s="8" t="s">
        <v>363</v>
      </c>
      <c r="I8" s="8" t="s">
        <v>20</v>
      </c>
      <c r="J8" s="4" t="s">
        <v>370</v>
      </c>
      <c r="K8" s="10" t="s">
        <v>34</v>
      </c>
      <c r="L8" s="8" t="s">
        <v>21</v>
      </c>
      <c r="M8" s="8" t="s">
        <v>21</v>
      </c>
      <c r="N8" s="8" t="s">
        <v>21</v>
      </c>
      <c r="O8" s="8" t="s">
        <v>21</v>
      </c>
    </row>
    <row r="9" spans="1:15" ht="171" x14ac:dyDescent="0.2">
      <c r="A9" s="3" t="s">
        <v>567</v>
      </c>
      <c r="B9" s="3" t="s">
        <v>16</v>
      </c>
      <c r="C9" s="3" t="s">
        <v>36</v>
      </c>
      <c r="D9" s="5" t="s">
        <v>18</v>
      </c>
      <c r="E9" s="3" t="s">
        <v>35</v>
      </c>
      <c r="F9" s="5" t="s">
        <v>19</v>
      </c>
      <c r="G9" s="5" t="s">
        <v>18</v>
      </c>
      <c r="H9" s="8" t="s">
        <v>363</v>
      </c>
      <c r="I9" s="8" t="s">
        <v>20</v>
      </c>
      <c r="J9" s="4" t="s">
        <v>371</v>
      </c>
      <c r="K9" s="10" t="s">
        <v>37</v>
      </c>
      <c r="L9" s="8" t="s">
        <v>21</v>
      </c>
      <c r="M9" s="8" t="s">
        <v>21</v>
      </c>
      <c r="N9" s="8" t="s">
        <v>21</v>
      </c>
      <c r="O9" s="8" t="s">
        <v>21</v>
      </c>
    </row>
    <row r="10" spans="1:15" ht="128.25" x14ac:dyDescent="0.2">
      <c r="A10" s="3" t="s">
        <v>568</v>
      </c>
      <c r="B10" s="3" t="s">
        <v>16</v>
      </c>
      <c r="C10" s="3" t="s">
        <v>39</v>
      </c>
      <c r="D10" s="5" t="s">
        <v>18</v>
      </c>
      <c r="E10" s="3" t="s">
        <v>38</v>
      </c>
      <c r="F10" s="5" t="s">
        <v>19</v>
      </c>
      <c r="G10" s="5" t="s">
        <v>18</v>
      </c>
      <c r="H10" s="8" t="s">
        <v>363</v>
      </c>
      <c r="I10" s="8" t="s">
        <v>20</v>
      </c>
      <c r="J10" s="4" t="s">
        <v>372</v>
      </c>
      <c r="K10" s="10" t="s">
        <v>40</v>
      </c>
      <c r="L10" s="8" t="s">
        <v>21</v>
      </c>
      <c r="M10" s="8" t="s">
        <v>21</v>
      </c>
      <c r="N10" s="8" t="s">
        <v>21</v>
      </c>
      <c r="O10" s="8" t="s">
        <v>21</v>
      </c>
    </row>
    <row r="11" spans="1:15" ht="128.25" x14ac:dyDescent="0.2">
      <c r="A11" s="3" t="s">
        <v>569</v>
      </c>
      <c r="B11" s="3" t="s">
        <v>16</v>
      </c>
      <c r="C11" s="3" t="s">
        <v>39</v>
      </c>
      <c r="D11" s="5" t="s">
        <v>18</v>
      </c>
      <c r="E11" s="3" t="s">
        <v>41</v>
      </c>
      <c r="F11" s="5" t="s">
        <v>19</v>
      </c>
      <c r="G11" s="5" t="s">
        <v>18</v>
      </c>
      <c r="H11" s="8" t="s">
        <v>363</v>
      </c>
      <c r="I11" s="8" t="s">
        <v>20</v>
      </c>
      <c r="J11" s="4" t="s">
        <v>373</v>
      </c>
      <c r="K11" s="10" t="s">
        <v>42</v>
      </c>
      <c r="L11" s="8" t="s">
        <v>21</v>
      </c>
      <c r="M11" s="8" t="s">
        <v>21</v>
      </c>
      <c r="N11" s="8" t="s">
        <v>21</v>
      </c>
      <c r="O11" s="8" t="s">
        <v>21</v>
      </c>
    </row>
    <row r="12" spans="1:15" ht="242.25" x14ac:dyDescent="0.2">
      <c r="A12" s="3" t="s">
        <v>570</v>
      </c>
      <c r="B12" s="3" t="s">
        <v>16</v>
      </c>
      <c r="C12" s="3" t="s">
        <v>44</v>
      </c>
      <c r="D12" s="5" t="s">
        <v>18</v>
      </c>
      <c r="E12" s="3" t="s">
        <v>43</v>
      </c>
      <c r="F12" s="5" t="s">
        <v>19</v>
      </c>
      <c r="G12" s="5" t="s">
        <v>18</v>
      </c>
      <c r="H12" s="8" t="s">
        <v>363</v>
      </c>
      <c r="I12" s="8" t="s">
        <v>20</v>
      </c>
      <c r="J12" s="4" t="s">
        <v>374</v>
      </c>
      <c r="K12" s="10" t="s">
        <v>45</v>
      </c>
      <c r="L12" s="8" t="s">
        <v>21</v>
      </c>
      <c r="M12" s="8" t="s">
        <v>21</v>
      </c>
      <c r="N12" s="8" t="s">
        <v>21</v>
      </c>
      <c r="O12" s="8" t="s">
        <v>21</v>
      </c>
    </row>
    <row r="13" spans="1:15" ht="171" x14ac:dyDescent="0.2">
      <c r="A13" s="3" t="s">
        <v>571</v>
      </c>
      <c r="B13" s="3" t="s">
        <v>16</v>
      </c>
      <c r="C13" s="3" t="s">
        <v>47</v>
      </c>
      <c r="D13" s="5" t="s">
        <v>18</v>
      </c>
      <c r="E13" s="3" t="s">
        <v>46</v>
      </c>
      <c r="F13" s="5" t="s">
        <v>19</v>
      </c>
      <c r="G13" s="5" t="s">
        <v>18</v>
      </c>
      <c r="H13" s="8" t="s">
        <v>363</v>
      </c>
      <c r="I13" s="8" t="s">
        <v>20</v>
      </c>
      <c r="J13" s="4" t="s">
        <v>375</v>
      </c>
      <c r="K13" s="10" t="s">
        <v>48</v>
      </c>
      <c r="L13" s="8" t="s">
        <v>21</v>
      </c>
      <c r="M13" s="8" t="s">
        <v>21</v>
      </c>
      <c r="N13" s="8" t="s">
        <v>21</v>
      </c>
      <c r="O13" s="8" t="s">
        <v>21</v>
      </c>
    </row>
    <row r="14" spans="1:15" ht="228" x14ac:dyDescent="0.2">
      <c r="A14" s="3" t="s">
        <v>572</v>
      </c>
      <c r="B14" s="3" t="s">
        <v>16</v>
      </c>
      <c r="C14" s="3" t="s">
        <v>50</v>
      </c>
      <c r="D14" s="5" t="s">
        <v>18</v>
      </c>
      <c r="E14" s="3" t="s">
        <v>49</v>
      </c>
      <c r="F14" s="5" t="s">
        <v>19</v>
      </c>
      <c r="G14" s="5" t="s">
        <v>18</v>
      </c>
      <c r="H14" s="8" t="s">
        <v>363</v>
      </c>
      <c r="I14" s="8" t="s">
        <v>20</v>
      </c>
      <c r="J14" s="4" t="s">
        <v>376</v>
      </c>
      <c r="K14" s="10" t="s">
        <v>51</v>
      </c>
      <c r="L14" s="8" t="s">
        <v>21</v>
      </c>
      <c r="M14" s="8" t="s">
        <v>21</v>
      </c>
      <c r="N14" s="8" t="s">
        <v>21</v>
      </c>
      <c r="O14" s="8" t="s">
        <v>21</v>
      </c>
    </row>
    <row r="15" spans="1:15" ht="213.75" x14ac:dyDescent="0.2">
      <c r="A15" s="3" t="s">
        <v>573</v>
      </c>
      <c r="B15" s="3" t="s">
        <v>16</v>
      </c>
      <c r="C15" s="3" t="s">
        <v>53</v>
      </c>
      <c r="D15" s="5" t="s">
        <v>18</v>
      </c>
      <c r="E15" s="3" t="s">
        <v>52</v>
      </c>
      <c r="F15" s="5" t="s">
        <v>19</v>
      </c>
      <c r="G15" s="5" t="s">
        <v>18</v>
      </c>
      <c r="H15" s="8" t="s">
        <v>363</v>
      </c>
      <c r="I15" s="8" t="s">
        <v>20</v>
      </c>
      <c r="J15" s="4" t="s">
        <v>377</v>
      </c>
      <c r="K15" s="10" t="s">
        <v>54</v>
      </c>
      <c r="L15" s="8" t="s">
        <v>21</v>
      </c>
      <c r="M15" s="8" t="s">
        <v>21</v>
      </c>
      <c r="N15" s="8" t="s">
        <v>21</v>
      </c>
      <c r="O15" s="8" t="s">
        <v>21</v>
      </c>
    </row>
    <row r="16" spans="1:15" ht="128.25" x14ac:dyDescent="0.2">
      <c r="A16" s="3" t="s">
        <v>574</v>
      </c>
      <c r="B16" s="3" t="s">
        <v>16</v>
      </c>
      <c r="C16" s="3" t="s">
        <v>56</v>
      </c>
      <c r="D16" s="5" t="s">
        <v>18</v>
      </c>
      <c r="E16" s="3" t="s">
        <v>55</v>
      </c>
      <c r="F16" s="5" t="s">
        <v>19</v>
      </c>
      <c r="G16" s="5" t="s">
        <v>18</v>
      </c>
      <c r="H16" s="8" t="s">
        <v>363</v>
      </c>
      <c r="I16" s="8" t="s">
        <v>20</v>
      </c>
      <c r="J16" s="4" t="s">
        <v>378</v>
      </c>
      <c r="K16" s="10" t="s">
        <v>57</v>
      </c>
      <c r="L16" s="8" t="s">
        <v>21</v>
      </c>
      <c r="M16" s="8" t="s">
        <v>21</v>
      </c>
      <c r="N16" s="8" t="s">
        <v>21</v>
      </c>
      <c r="O16" s="8" t="s">
        <v>21</v>
      </c>
    </row>
    <row r="17" spans="1:15" ht="156.75" x14ac:dyDescent="0.2">
      <c r="A17" s="3" t="s">
        <v>575</v>
      </c>
      <c r="B17" s="3" t="s">
        <v>16</v>
      </c>
      <c r="C17" s="3" t="s">
        <v>59</v>
      </c>
      <c r="D17" s="5" t="s">
        <v>18</v>
      </c>
      <c r="E17" s="3" t="s">
        <v>58</v>
      </c>
      <c r="F17" s="5" t="s">
        <v>19</v>
      </c>
      <c r="G17" s="5" t="s">
        <v>18</v>
      </c>
      <c r="H17" s="8" t="s">
        <v>363</v>
      </c>
      <c r="I17" s="8" t="s">
        <v>20</v>
      </c>
      <c r="J17" s="4" t="s">
        <v>379</v>
      </c>
      <c r="K17" s="10" t="s">
        <v>60</v>
      </c>
      <c r="L17" s="8" t="s">
        <v>21</v>
      </c>
      <c r="M17" s="8" t="s">
        <v>21</v>
      </c>
      <c r="N17" s="8" t="s">
        <v>21</v>
      </c>
      <c r="O17" s="8" t="s">
        <v>21</v>
      </c>
    </row>
    <row r="18" spans="1:15" ht="242.25" x14ac:dyDescent="0.2">
      <c r="A18" s="3" t="s">
        <v>576</v>
      </c>
      <c r="B18" s="3" t="s">
        <v>16</v>
      </c>
      <c r="C18" s="3" t="s">
        <v>380</v>
      </c>
      <c r="D18" s="5" t="s">
        <v>18</v>
      </c>
      <c r="E18" s="3" t="s">
        <v>61</v>
      </c>
      <c r="F18" s="5" t="s">
        <v>19</v>
      </c>
      <c r="G18" s="5" t="s">
        <v>18</v>
      </c>
      <c r="H18" s="8" t="s">
        <v>363</v>
      </c>
      <c r="I18" s="8" t="s">
        <v>20</v>
      </c>
      <c r="J18" s="4" t="s">
        <v>381</v>
      </c>
      <c r="K18" s="10" t="s">
        <v>62</v>
      </c>
      <c r="L18" s="8" t="s">
        <v>21</v>
      </c>
      <c r="M18" s="8" t="s">
        <v>21</v>
      </c>
      <c r="N18" s="8" t="s">
        <v>21</v>
      </c>
      <c r="O18" s="8" t="s">
        <v>21</v>
      </c>
    </row>
    <row r="19" spans="1:15" ht="199.5" x14ac:dyDescent="0.2">
      <c r="A19" s="3" t="s">
        <v>577</v>
      </c>
      <c r="B19" s="3" t="s">
        <v>16</v>
      </c>
      <c r="C19" s="3" t="s">
        <v>64</v>
      </c>
      <c r="D19" s="5" t="s">
        <v>18</v>
      </c>
      <c r="E19" s="3" t="s">
        <v>63</v>
      </c>
      <c r="F19" s="5" t="s">
        <v>19</v>
      </c>
      <c r="G19" s="5" t="s">
        <v>18</v>
      </c>
      <c r="H19" s="8" t="s">
        <v>363</v>
      </c>
      <c r="I19" s="8" t="s">
        <v>20</v>
      </c>
      <c r="J19" s="4" t="s">
        <v>382</v>
      </c>
      <c r="K19" s="10" t="s">
        <v>65</v>
      </c>
      <c r="L19" s="8" t="s">
        <v>21</v>
      </c>
      <c r="M19" s="8" t="s">
        <v>21</v>
      </c>
      <c r="N19" s="8" t="s">
        <v>21</v>
      </c>
      <c r="O19" s="8" t="s">
        <v>21</v>
      </c>
    </row>
    <row r="20" spans="1:15" ht="242.25" x14ac:dyDescent="0.2">
      <c r="A20" s="3" t="s">
        <v>578</v>
      </c>
      <c r="B20" s="3" t="s">
        <v>16</v>
      </c>
      <c r="C20" s="3" t="s">
        <v>67</v>
      </c>
      <c r="D20" s="5" t="s">
        <v>18</v>
      </c>
      <c r="E20" s="3" t="s">
        <v>66</v>
      </c>
      <c r="F20" s="5" t="s">
        <v>19</v>
      </c>
      <c r="G20" s="5" t="s">
        <v>18</v>
      </c>
      <c r="H20" s="8" t="s">
        <v>363</v>
      </c>
      <c r="I20" s="8" t="s">
        <v>20</v>
      </c>
      <c r="J20" s="4" t="s">
        <v>383</v>
      </c>
      <c r="K20" s="10" t="s">
        <v>68</v>
      </c>
      <c r="L20" s="8" t="s">
        <v>21</v>
      </c>
      <c r="M20" s="8" t="s">
        <v>21</v>
      </c>
      <c r="N20" s="8" t="s">
        <v>21</v>
      </c>
      <c r="O20" s="8" t="s">
        <v>21</v>
      </c>
    </row>
    <row r="21" spans="1:15" ht="242.25" x14ac:dyDescent="0.2">
      <c r="A21" s="3" t="s">
        <v>579</v>
      </c>
      <c r="B21" s="3" t="s">
        <v>16</v>
      </c>
      <c r="C21" s="3" t="s">
        <v>67</v>
      </c>
      <c r="D21" s="5" t="s">
        <v>18</v>
      </c>
      <c r="E21" s="3" t="s">
        <v>69</v>
      </c>
      <c r="F21" s="5" t="s">
        <v>19</v>
      </c>
      <c r="G21" s="5" t="s">
        <v>18</v>
      </c>
      <c r="H21" s="8" t="s">
        <v>363</v>
      </c>
      <c r="I21" s="8" t="s">
        <v>20</v>
      </c>
      <c r="J21" s="4" t="s">
        <v>384</v>
      </c>
      <c r="K21" s="10" t="s">
        <v>70</v>
      </c>
      <c r="L21" s="8" t="s">
        <v>21</v>
      </c>
      <c r="M21" s="8" t="s">
        <v>21</v>
      </c>
      <c r="N21" s="8" t="s">
        <v>21</v>
      </c>
      <c r="O21" s="8" t="s">
        <v>21</v>
      </c>
    </row>
    <row r="22" spans="1:15" ht="156.75" x14ac:dyDescent="0.2">
      <c r="A22" s="3" t="s">
        <v>580</v>
      </c>
      <c r="B22" s="3" t="s">
        <v>16</v>
      </c>
      <c r="C22" s="3" t="s">
        <v>385</v>
      </c>
      <c r="D22" s="5" t="s">
        <v>18</v>
      </c>
      <c r="E22" s="3" t="s">
        <v>71</v>
      </c>
      <c r="F22" s="5" t="s">
        <v>19</v>
      </c>
      <c r="G22" s="5" t="s">
        <v>18</v>
      </c>
      <c r="H22" s="8" t="s">
        <v>363</v>
      </c>
      <c r="I22" s="8" t="s">
        <v>20</v>
      </c>
      <c r="J22" s="4" t="s">
        <v>386</v>
      </c>
      <c r="K22" s="10" t="s">
        <v>72</v>
      </c>
      <c r="L22" s="8" t="s">
        <v>21</v>
      </c>
      <c r="M22" s="8" t="s">
        <v>21</v>
      </c>
      <c r="N22" s="8" t="s">
        <v>21</v>
      </c>
      <c r="O22" s="8" t="s">
        <v>21</v>
      </c>
    </row>
    <row r="23" spans="1:15" ht="199.5" x14ac:dyDescent="0.2">
      <c r="A23" s="3" t="s">
        <v>581</v>
      </c>
      <c r="B23" s="3" t="s">
        <v>16</v>
      </c>
      <c r="C23" s="3" t="s">
        <v>74</v>
      </c>
      <c r="D23" s="5" t="s">
        <v>18</v>
      </c>
      <c r="E23" s="3" t="s">
        <v>73</v>
      </c>
      <c r="F23" s="5" t="s">
        <v>19</v>
      </c>
      <c r="G23" s="5" t="s">
        <v>18</v>
      </c>
      <c r="H23" s="8" t="s">
        <v>363</v>
      </c>
      <c r="I23" s="8" t="s">
        <v>20</v>
      </c>
      <c r="J23" s="4" t="s">
        <v>387</v>
      </c>
      <c r="K23" s="10" t="s">
        <v>75</v>
      </c>
      <c r="L23" s="8" t="s">
        <v>21</v>
      </c>
      <c r="M23" s="8" t="s">
        <v>21</v>
      </c>
      <c r="N23" s="8" t="s">
        <v>21</v>
      </c>
      <c r="O23" s="8" t="s">
        <v>21</v>
      </c>
    </row>
    <row r="24" spans="1:15" ht="228" x14ac:dyDescent="0.2">
      <c r="A24" s="3" t="s">
        <v>582</v>
      </c>
      <c r="B24" s="3" t="s">
        <v>16</v>
      </c>
      <c r="C24" s="3" t="s">
        <v>77</v>
      </c>
      <c r="D24" s="5" t="s">
        <v>18</v>
      </c>
      <c r="E24" s="3" t="s">
        <v>76</v>
      </c>
      <c r="F24" s="5" t="s">
        <v>19</v>
      </c>
      <c r="G24" s="5" t="s">
        <v>18</v>
      </c>
      <c r="H24" s="8" t="s">
        <v>363</v>
      </c>
      <c r="I24" s="8" t="s">
        <v>20</v>
      </c>
      <c r="J24" s="4" t="s">
        <v>388</v>
      </c>
      <c r="K24" s="10" t="s">
        <v>78</v>
      </c>
      <c r="L24" s="8" t="s">
        <v>21</v>
      </c>
      <c r="M24" s="8" t="s">
        <v>21</v>
      </c>
      <c r="N24" s="8" t="s">
        <v>21</v>
      </c>
      <c r="O24" s="8" t="s">
        <v>21</v>
      </c>
    </row>
    <row r="25" spans="1:15" ht="213.75" x14ac:dyDescent="0.2">
      <c r="A25" s="3" t="s">
        <v>583</v>
      </c>
      <c r="B25" s="3" t="s">
        <v>16</v>
      </c>
      <c r="C25" s="3" t="s">
        <v>80</v>
      </c>
      <c r="D25" s="5" t="s">
        <v>18</v>
      </c>
      <c r="E25" s="3" t="s">
        <v>79</v>
      </c>
      <c r="F25" s="5" t="s">
        <v>19</v>
      </c>
      <c r="G25" s="5" t="s">
        <v>18</v>
      </c>
      <c r="H25" s="8" t="s">
        <v>363</v>
      </c>
      <c r="I25" s="8" t="s">
        <v>20</v>
      </c>
      <c r="J25" s="4" t="s">
        <v>389</v>
      </c>
      <c r="K25" s="10" t="s">
        <v>81</v>
      </c>
      <c r="L25" s="8" t="s">
        <v>21</v>
      </c>
      <c r="M25" s="8" t="s">
        <v>21</v>
      </c>
      <c r="N25" s="8" t="s">
        <v>21</v>
      </c>
      <c r="O25" s="8" t="s">
        <v>21</v>
      </c>
    </row>
    <row r="26" spans="1:15" ht="213.75" x14ac:dyDescent="0.2">
      <c r="A26" s="3" t="s">
        <v>584</v>
      </c>
      <c r="B26" s="3" t="s">
        <v>16</v>
      </c>
      <c r="C26" s="3" t="s">
        <v>83</v>
      </c>
      <c r="D26" s="5" t="s">
        <v>18</v>
      </c>
      <c r="E26" s="3" t="s">
        <v>82</v>
      </c>
      <c r="F26" s="5" t="s">
        <v>19</v>
      </c>
      <c r="G26" s="5" t="s">
        <v>18</v>
      </c>
      <c r="H26" s="8" t="s">
        <v>363</v>
      </c>
      <c r="I26" s="8" t="s">
        <v>20</v>
      </c>
      <c r="J26" s="4" t="s">
        <v>390</v>
      </c>
      <c r="K26" s="10" t="s">
        <v>84</v>
      </c>
      <c r="L26" s="8" t="s">
        <v>21</v>
      </c>
      <c r="M26" s="8" t="s">
        <v>21</v>
      </c>
      <c r="N26" s="8" t="s">
        <v>21</v>
      </c>
      <c r="O26" s="8" t="s">
        <v>21</v>
      </c>
    </row>
    <row r="27" spans="1:15" ht="213.75" x14ac:dyDescent="0.2">
      <c r="A27" s="3" t="s">
        <v>585</v>
      </c>
      <c r="B27" s="3" t="s">
        <v>16</v>
      </c>
      <c r="C27" s="3" t="s">
        <v>86</v>
      </c>
      <c r="D27" s="5" t="s">
        <v>18</v>
      </c>
      <c r="E27" s="3" t="s">
        <v>85</v>
      </c>
      <c r="F27" s="5" t="s">
        <v>19</v>
      </c>
      <c r="G27" s="5" t="s">
        <v>18</v>
      </c>
      <c r="H27" s="8" t="s">
        <v>363</v>
      </c>
      <c r="I27" s="8" t="s">
        <v>20</v>
      </c>
      <c r="J27" s="4" t="s">
        <v>391</v>
      </c>
      <c r="K27" s="10" t="s">
        <v>87</v>
      </c>
      <c r="L27" s="8" t="s">
        <v>21</v>
      </c>
      <c r="M27" s="8" t="s">
        <v>21</v>
      </c>
      <c r="N27" s="8" t="s">
        <v>21</v>
      </c>
      <c r="O27" s="8" t="s">
        <v>21</v>
      </c>
    </row>
    <row r="28" spans="1:15" ht="128.25" x14ac:dyDescent="0.2">
      <c r="A28" s="3" t="s">
        <v>586</v>
      </c>
      <c r="B28" s="3" t="s">
        <v>16</v>
      </c>
      <c r="C28" s="3" t="s">
        <v>89</v>
      </c>
      <c r="D28" s="5" t="s">
        <v>18</v>
      </c>
      <c r="E28" s="3" t="s">
        <v>88</v>
      </c>
      <c r="F28" s="5" t="s">
        <v>19</v>
      </c>
      <c r="G28" s="5" t="s">
        <v>18</v>
      </c>
      <c r="H28" s="8" t="s">
        <v>363</v>
      </c>
      <c r="I28" s="8" t="s">
        <v>20</v>
      </c>
      <c r="J28" s="4" t="s">
        <v>392</v>
      </c>
      <c r="K28" s="10" t="s">
        <v>90</v>
      </c>
      <c r="L28" s="8" t="s">
        <v>21</v>
      </c>
      <c r="M28" s="8" t="s">
        <v>21</v>
      </c>
      <c r="N28" s="8" t="s">
        <v>21</v>
      </c>
      <c r="O28" s="8" t="s">
        <v>21</v>
      </c>
    </row>
    <row r="29" spans="1:15" ht="228" x14ac:dyDescent="0.2">
      <c r="A29" s="3" t="s">
        <v>587</v>
      </c>
      <c r="B29" s="3" t="s">
        <v>16</v>
      </c>
      <c r="C29" s="3" t="s">
        <v>92</v>
      </c>
      <c r="D29" s="5" t="s">
        <v>18</v>
      </c>
      <c r="E29" s="3" t="s">
        <v>91</v>
      </c>
      <c r="F29" s="5" t="s">
        <v>19</v>
      </c>
      <c r="G29" s="5" t="s">
        <v>18</v>
      </c>
      <c r="H29" s="8" t="s">
        <v>363</v>
      </c>
      <c r="I29" s="8" t="s">
        <v>20</v>
      </c>
      <c r="J29" s="4" t="s">
        <v>393</v>
      </c>
      <c r="K29" s="10" t="s">
        <v>93</v>
      </c>
      <c r="L29" s="8" t="s">
        <v>21</v>
      </c>
      <c r="M29" s="8" t="s">
        <v>21</v>
      </c>
      <c r="N29" s="8" t="s">
        <v>21</v>
      </c>
      <c r="O29" s="8" t="s">
        <v>21</v>
      </c>
    </row>
    <row r="30" spans="1:15" ht="171" x14ac:dyDescent="0.2">
      <c r="A30" s="3" t="s">
        <v>588</v>
      </c>
      <c r="B30" s="3" t="s">
        <v>16</v>
      </c>
      <c r="C30" s="3" t="s">
        <v>95</v>
      </c>
      <c r="D30" s="5" t="s">
        <v>18</v>
      </c>
      <c r="E30" s="3" t="s">
        <v>94</v>
      </c>
      <c r="F30" s="5" t="s">
        <v>19</v>
      </c>
      <c r="G30" s="5" t="s">
        <v>18</v>
      </c>
      <c r="H30" s="8" t="s">
        <v>363</v>
      </c>
      <c r="I30" s="8" t="s">
        <v>20</v>
      </c>
      <c r="J30" s="4" t="s">
        <v>394</v>
      </c>
      <c r="K30" s="10" t="s">
        <v>96</v>
      </c>
      <c r="L30" s="8" t="s">
        <v>21</v>
      </c>
      <c r="M30" s="8" t="s">
        <v>21</v>
      </c>
      <c r="N30" s="8" t="s">
        <v>21</v>
      </c>
      <c r="O30" s="8" t="s">
        <v>21</v>
      </c>
    </row>
    <row r="31" spans="1:15" ht="242.25" x14ac:dyDescent="0.2">
      <c r="A31" s="3" t="s">
        <v>589</v>
      </c>
      <c r="B31" s="3" t="s">
        <v>16</v>
      </c>
      <c r="C31" s="3" t="s">
        <v>98</v>
      </c>
      <c r="D31" s="5" t="s">
        <v>18</v>
      </c>
      <c r="E31" s="3" t="s">
        <v>97</v>
      </c>
      <c r="F31" s="5" t="s">
        <v>19</v>
      </c>
      <c r="G31" s="5" t="s">
        <v>18</v>
      </c>
      <c r="H31" s="8" t="s">
        <v>363</v>
      </c>
      <c r="I31" s="8" t="s">
        <v>20</v>
      </c>
      <c r="J31" s="4" t="s">
        <v>395</v>
      </c>
      <c r="K31" s="10" t="s">
        <v>99</v>
      </c>
      <c r="L31" s="8" t="s">
        <v>21</v>
      </c>
      <c r="M31" s="8" t="s">
        <v>21</v>
      </c>
      <c r="N31" s="8" t="s">
        <v>21</v>
      </c>
      <c r="O31" s="8" t="s">
        <v>21</v>
      </c>
    </row>
    <row r="32" spans="1:15" ht="228" x14ac:dyDescent="0.2">
      <c r="A32" s="3" t="s">
        <v>590</v>
      </c>
      <c r="B32" s="3" t="s">
        <v>16</v>
      </c>
      <c r="C32" s="3" t="s">
        <v>396</v>
      </c>
      <c r="D32" s="5" t="s">
        <v>18</v>
      </c>
      <c r="E32" s="3" t="s">
        <v>100</v>
      </c>
      <c r="F32" s="5" t="s">
        <v>19</v>
      </c>
      <c r="G32" s="5" t="s">
        <v>18</v>
      </c>
      <c r="H32" s="8" t="s">
        <v>363</v>
      </c>
      <c r="I32" s="8" t="s">
        <v>20</v>
      </c>
      <c r="J32" s="4" t="s">
        <v>397</v>
      </c>
      <c r="K32" s="10" t="s">
        <v>101</v>
      </c>
      <c r="L32" s="8" t="s">
        <v>21</v>
      </c>
      <c r="M32" s="8" t="s">
        <v>21</v>
      </c>
      <c r="N32" s="8" t="s">
        <v>21</v>
      </c>
      <c r="O32" s="8" t="s">
        <v>21</v>
      </c>
    </row>
    <row r="33" spans="1:15" ht="171" x14ac:dyDescent="0.2">
      <c r="A33" s="3" t="s">
        <v>591</v>
      </c>
      <c r="B33" s="3" t="s">
        <v>16</v>
      </c>
      <c r="C33" s="3" t="s">
        <v>103</v>
      </c>
      <c r="D33" s="5" t="s">
        <v>18</v>
      </c>
      <c r="E33" s="3" t="s">
        <v>102</v>
      </c>
      <c r="F33" s="5" t="s">
        <v>19</v>
      </c>
      <c r="G33" s="5" t="s">
        <v>18</v>
      </c>
      <c r="H33" s="8" t="s">
        <v>363</v>
      </c>
      <c r="I33" s="8" t="s">
        <v>20</v>
      </c>
      <c r="J33" s="4" t="s">
        <v>398</v>
      </c>
      <c r="K33" s="10" t="s">
        <v>104</v>
      </c>
      <c r="L33" s="8" t="s">
        <v>21</v>
      </c>
      <c r="M33" s="8" t="s">
        <v>21</v>
      </c>
      <c r="N33" s="8" t="s">
        <v>21</v>
      </c>
      <c r="O33" s="8" t="s">
        <v>21</v>
      </c>
    </row>
    <row r="34" spans="1:15" ht="128.25" x14ac:dyDescent="0.2">
      <c r="A34" s="3" t="s">
        <v>592</v>
      </c>
      <c r="B34" s="3" t="s">
        <v>16</v>
      </c>
      <c r="C34" s="3" t="s">
        <v>106</v>
      </c>
      <c r="D34" s="5" t="s">
        <v>18</v>
      </c>
      <c r="E34" s="3" t="s">
        <v>105</v>
      </c>
      <c r="F34" s="5" t="s">
        <v>19</v>
      </c>
      <c r="G34" s="5" t="s">
        <v>18</v>
      </c>
      <c r="H34" s="8" t="s">
        <v>363</v>
      </c>
      <c r="I34" s="8" t="s">
        <v>20</v>
      </c>
      <c r="J34" s="4" t="s">
        <v>399</v>
      </c>
      <c r="K34" s="10" t="s">
        <v>107</v>
      </c>
      <c r="L34" s="8" t="s">
        <v>21</v>
      </c>
      <c r="M34" s="8" t="s">
        <v>21</v>
      </c>
      <c r="N34" s="8" t="s">
        <v>21</v>
      </c>
      <c r="O34" s="8" t="s">
        <v>21</v>
      </c>
    </row>
    <row r="35" spans="1:15" ht="199.5" x14ac:dyDescent="0.2">
      <c r="A35" s="3" t="s">
        <v>593</v>
      </c>
      <c r="B35" s="3" t="s">
        <v>16</v>
      </c>
      <c r="C35" s="3" t="s">
        <v>109</v>
      </c>
      <c r="D35" s="5" t="s">
        <v>18</v>
      </c>
      <c r="E35" s="3" t="s">
        <v>108</v>
      </c>
      <c r="F35" s="5" t="s">
        <v>19</v>
      </c>
      <c r="G35" s="5" t="s">
        <v>18</v>
      </c>
      <c r="H35" s="8" t="s">
        <v>363</v>
      </c>
      <c r="I35" s="8" t="s">
        <v>20</v>
      </c>
      <c r="J35" s="4" t="s">
        <v>400</v>
      </c>
      <c r="K35" s="10" t="s">
        <v>110</v>
      </c>
      <c r="L35" s="8" t="s">
        <v>21</v>
      </c>
      <c r="M35" s="8" t="s">
        <v>21</v>
      </c>
      <c r="N35" s="8" t="s">
        <v>21</v>
      </c>
      <c r="O35" s="8" t="s">
        <v>21</v>
      </c>
    </row>
    <row r="36" spans="1:15" ht="199.5" x14ac:dyDescent="0.2">
      <c r="A36" s="3" t="s">
        <v>594</v>
      </c>
      <c r="B36" s="3" t="s">
        <v>16</v>
      </c>
      <c r="C36" s="3" t="s">
        <v>112</v>
      </c>
      <c r="D36" s="5" t="s">
        <v>18</v>
      </c>
      <c r="E36" s="3" t="s">
        <v>111</v>
      </c>
      <c r="F36" s="5" t="s">
        <v>19</v>
      </c>
      <c r="G36" s="5" t="s">
        <v>18</v>
      </c>
      <c r="H36" s="8" t="s">
        <v>363</v>
      </c>
      <c r="I36" s="8" t="s">
        <v>20</v>
      </c>
      <c r="J36" s="4" t="s">
        <v>401</v>
      </c>
      <c r="K36" s="10" t="s">
        <v>113</v>
      </c>
      <c r="L36" s="8" t="s">
        <v>21</v>
      </c>
      <c r="M36" s="8" t="s">
        <v>21</v>
      </c>
      <c r="N36" s="8" t="s">
        <v>21</v>
      </c>
      <c r="O36" s="8" t="s">
        <v>21</v>
      </c>
    </row>
    <row r="37" spans="1:15" ht="199.5" x14ac:dyDescent="0.2">
      <c r="A37" s="3" t="s">
        <v>595</v>
      </c>
      <c r="B37" s="3" t="s">
        <v>16</v>
      </c>
      <c r="C37" s="3" t="s">
        <v>115</v>
      </c>
      <c r="D37" s="5" t="s">
        <v>18</v>
      </c>
      <c r="E37" s="3" t="s">
        <v>114</v>
      </c>
      <c r="F37" s="5" t="s">
        <v>19</v>
      </c>
      <c r="G37" s="5" t="s">
        <v>18</v>
      </c>
      <c r="H37" s="8" t="s">
        <v>363</v>
      </c>
      <c r="I37" s="8" t="s">
        <v>20</v>
      </c>
      <c r="J37" s="4" t="s">
        <v>402</v>
      </c>
      <c r="K37" s="10" t="s">
        <v>116</v>
      </c>
      <c r="L37" s="8" t="s">
        <v>21</v>
      </c>
      <c r="M37" s="8" t="s">
        <v>21</v>
      </c>
      <c r="N37" s="8" t="s">
        <v>21</v>
      </c>
      <c r="O37" s="8" t="s">
        <v>21</v>
      </c>
    </row>
    <row r="38" spans="1:15" ht="171" x14ac:dyDescent="0.2">
      <c r="A38" s="3" t="s">
        <v>596</v>
      </c>
      <c r="B38" s="3" t="s">
        <v>16</v>
      </c>
      <c r="C38" s="3" t="s">
        <v>118</v>
      </c>
      <c r="D38" s="5" t="s">
        <v>18</v>
      </c>
      <c r="E38" s="3" t="s">
        <v>117</v>
      </c>
      <c r="F38" s="5" t="s">
        <v>19</v>
      </c>
      <c r="G38" s="5" t="s">
        <v>18</v>
      </c>
      <c r="H38" s="8" t="s">
        <v>363</v>
      </c>
      <c r="I38" s="8" t="s">
        <v>20</v>
      </c>
      <c r="J38" s="4" t="s">
        <v>403</v>
      </c>
      <c r="K38" s="10" t="s">
        <v>119</v>
      </c>
      <c r="L38" s="8" t="s">
        <v>21</v>
      </c>
      <c r="M38" s="8" t="s">
        <v>21</v>
      </c>
      <c r="N38" s="8" t="s">
        <v>21</v>
      </c>
      <c r="O38" s="8" t="s">
        <v>21</v>
      </c>
    </row>
    <row r="39" spans="1:15" ht="142.5" x14ac:dyDescent="0.2">
      <c r="A39" s="3" t="s">
        <v>597</v>
      </c>
      <c r="B39" s="3" t="s">
        <v>16</v>
      </c>
      <c r="C39" s="3" t="s">
        <v>121</v>
      </c>
      <c r="D39" s="5" t="s">
        <v>18</v>
      </c>
      <c r="E39" s="3" t="s">
        <v>120</v>
      </c>
      <c r="F39" s="5" t="s">
        <v>19</v>
      </c>
      <c r="G39" s="5" t="s">
        <v>18</v>
      </c>
      <c r="H39" s="8" t="s">
        <v>363</v>
      </c>
      <c r="I39" s="8" t="s">
        <v>20</v>
      </c>
      <c r="J39" s="4" t="s">
        <v>404</v>
      </c>
      <c r="K39" s="10" t="s">
        <v>122</v>
      </c>
      <c r="L39" s="8" t="s">
        <v>21</v>
      </c>
      <c r="M39" s="8" t="s">
        <v>21</v>
      </c>
      <c r="N39" s="8" t="s">
        <v>21</v>
      </c>
      <c r="O39" s="8" t="s">
        <v>21</v>
      </c>
    </row>
    <row r="40" spans="1:15" ht="142.5" x14ac:dyDescent="0.2">
      <c r="A40" s="3" t="s">
        <v>598</v>
      </c>
      <c r="B40" s="3" t="s">
        <v>16</v>
      </c>
      <c r="C40" s="3" t="s">
        <v>124</v>
      </c>
      <c r="D40" s="5" t="s">
        <v>18</v>
      </c>
      <c r="E40" s="3" t="s">
        <v>123</v>
      </c>
      <c r="F40" s="5" t="s">
        <v>19</v>
      </c>
      <c r="G40" s="5" t="s">
        <v>18</v>
      </c>
      <c r="H40" s="8" t="s">
        <v>363</v>
      </c>
      <c r="I40" s="8" t="s">
        <v>20</v>
      </c>
      <c r="J40" s="4" t="s">
        <v>405</v>
      </c>
      <c r="K40" s="10" t="s">
        <v>125</v>
      </c>
      <c r="L40" s="8" t="s">
        <v>21</v>
      </c>
      <c r="M40" s="8" t="s">
        <v>21</v>
      </c>
      <c r="N40" s="8" t="s">
        <v>21</v>
      </c>
      <c r="O40" s="8" t="s">
        <v>21</v>
      </c>
    </row>
    <row r="41" spans="1:15" ht="142.5" x14ac:dyDescent="0.2">
      <c r="A41" s="3" t="s">
        <v>599</v>
      </c>
      <c r="B41" s="3" t="s">
        <v>16</v>
      </c>
      <c r="C41" s="3" t="s">
        <v>124</v>
      </c>
      <c r="D41" s="5" t="s">
        <v>18</v>
      </c>
      <c r="E41" s="3" t="s">
        <v>126</v>
      </c>
      <c r="F41" s="5" t="s">
        <v>19</v>
      </c>
      <c r="G41" s="5" t="s">
        <v>18</v>
      </c>
      <c r="H41" s="8" t="s">
        <v>363</v>
      </c>
      <c r="I41" s="8" t="s">
        <v>20</v>
      </c>
      <c r="J41" s="4" t="s">
        <v>406</v>
      </c>
      <c r="K41" s="10" t="s">
        <v>127</v>
      </c>
      <c r="L41" s="8" t="s">
        <v>21</v>
      </c>
      <c r="M41" s="8" t="s">
        <v>21</v>
      </c>
      <c r="N41" s="8" t="s">
        <v>21</v>
      </c>
      <c r="O41" s="8" t="s">
        <v>21</v>
      </c>
    </row>
    <row r="42" spans="1:15" ht="171" x14ac:dyDescent="0.2">
      <c r="A42" s="3" t="s">
        <v>600</v>
      </c>
      <c r="B42" s="3" t="s">
        <v>16</v>
      </c>
      <c r="C42" s="3" t="s">
        <v>129</v>
      </c>
      <c r="D42" s="5" t="s">
        <v>18</v>
      </c>
      <c r="E42" s="3" t="s">
        <v>128</v>
      </c>
      <c r="F42" s="5" t="s">
        <v>19</v>
      </c>
      <c r="G42" s="5" t="s">
        <v>18</v>
      </c>
      <c r="H42" s="8" t="s">
        <v>363</v>
      </c>
      <c r="I42" s="8" t="s">
        <v>20</v>
      </c>
      <c r="J42" s="4" t="s">
        <v>407</v>
      </c>
      <c r="K42" s="10" t="s">
        <v>130</v>
      </c>
      <c r="L42" s="8" t="s">
        <v>21</v>
      </c>
      <c r="M42" s="8" t="s">
        <v>21</v>
      </c>
      <c r="N42" s="8" t="s">
        <v>21</v>
      </c>
      <c r="O42" s="8" t="s">
        <v>21</v>
      </c>
    </row>
    <row r="43" spans="1:15" ht="185.25" x14ac:dyDescent="0.2">
      <c r="A43" s="3" t="s">
        <v>601</v>
      </c>
      <c r="B43" s="3" t="s">
        <v>16</v>
      </c>
      <c r="C43" s="3" t="s">
        <v>132</v>
      </c>
      <c r="D43" s="5" t="s">
        <v>18</v>
      </c>
      <c r="E43" s="3" t="s">
        <v>131</v>
      </c>
      <c r="F43" s="5" t="s">
        <v>19</v>
      </c>
      <c r="G43" s="5" t="s">
        <v>18</v>
      </c>
      <c r="H43" s="8" t="s">
        <v>363</v>
      </c>
      <c r="I43" s="8" t="s">
        <v>20</v>
      </c>
      <c r="J43" s="4" t="s">
        <v>408</v>
      </c>
      <c r="K43" s="10" t="s">
        <v>133</v>
      </c>
      <c r="L43" s="8" t="s">
        <v>21</v>
      </c>
      <c r="M43" s="8" t="s">
        <v>21</v>
      </c>
      <c r="N43" s="8" t="s">
        <v>21</v>
      </c>
      <c r="O43" s="8" t="s">
        <v>21</v>
      </c>
    </row>
    <row r="44" spans="1:15" ht="185.25" x14ac:dyDescent="0.2">
      <c r="A44" s="3" t="s">
        <v>602</v>
      </c>
      <c r="B44" s="3" t="s">
        <v>16</v>
      </c>
      <c r="C44" s="3" t="s">
        <v>135</v>
      </c>
      <c r="D44" s="5" t="s">
        <v>18</v>
      </c>
      <c r="E44" s="3" t="s">
        <v>134</v>
      </c>
      <c r="F44" s="5" t="s">
        <v>19</v>
      </c>
      <c r="G44" s="5" t="s">
        <v>18</v>
      </c>
      <c r="H44" s="8" t="s">
        <v>363</v>
      </c>
      <c r="I44" s="8" t="s">
        <v>20</v>
      </c>
      <c r="J44" s="4" t="s">
        <v>409</v>
      </c>
      <c r="K44" s="10" t="s">
        <v>136</v>
      </c>
      <c r="L44" s="8" t="s">
        <v>21</v>
      </c>
      <c r="M44" s="8" t="s">
        <v>21</v>
      </c>
      <c r="N44" s="8" t="s">
        <v>21</v>
      </c>
      <c r="O44" s="8" t="s">
        <v>21</v>
      </c>
    </row>
    <row r="45" spans="1:15" ht="199.5" x14ac:dyDescent="0.2">
      <c r="A45" s="3" t="s">
        <v>603</v>
      </c>
      <c r="B45" s="3" t="s">
        <v>16</v>
      </c>
      <c r="C45" s="3" t="s">
        <v>138</v>
      </c>
      <c r="D45" s="5" t="s">
        <v>18</v>
      </c>
      <c r="E45" s="3" t="s">
        <v>137</v>
      </c>
      <c r="F45" s="5" t="s">
        <v>19</v>
      </c>
      <c r="G45" s="5" t="s">
        <v>18</v>
      </c>
      <c r="H45" s="8" t="s">
        <v>363</v>
      </c>
      <c r="I45" s="8" t="s">
        <v>20</v>
      </c>
      <c r="J45" s="4" t="s">
        <v>410</v>
      </c>
      <c r="K45" s="10" t="s">
        <v>139</v>
      </c>
      <c r="L45" s="8" t="s">
        <v>21</v>
      </c>
      <c r="M45" s="8" t="s">
        <v>21</v>
      </c>
      <c r="N45" s="8" t="s">
        <v>21</v>
      </c>
      <c r="O45" s="8" t="s">
        <v>21</v>
      </c>
    </row>
    <row r="46" spans="1:15" ht="71.25" x14ac:dyDescent="0.2">
      <c r="A46" s="3" t="s">
        <v>604</v>
      </c>
      <c r="B46" s="3" t="s">
        <v>16</v>
      </c>
      <c r="C46" s="3" t="s">
        <v>141</v>
      </c>
      <c r="D46" s="5" t="s">
        <v>18</v>
      </c>
      <c r="E46" s="3" t="s">
        <v>140</v>
      </c>
      <c r="F46" s="5" t="s">
        <v>19</v>
      </c>
      <c r="G46" s="5" t="s">
        <v>18</v>
      </c>
      <c r="H46" s="8" t="s">
        <v>363</v>
      </c>
      <c r="I46" s="8" t="s">
        <v>20</v>
      </c>
      <c r="J46" s="4" t="s">
        <v>411</v>
      </c>
      <c r="K46" s="4" t="s">
        <v>21</v>
      </c>
      <c r="L46" s="8" t="s">
        <v>21</v>
      </c>
      <c r="M46" s="8" t="s">
        <v>21</v>
      </c>
      <c r="N46" s="8" t="s">
        <v>21</v>
      </c>
      <c r="O46" s="8" t="s">
        <v>21</v>
      </c>
    </row>
    <row r="47" spans="1:15" ht="71.25" x14ac:dyDescent="0.2">
      <c r="A47" s="3" t="s">
        <v>605</v>
      </c>
      <c r="B47" s="3" t="s">
        <v>16</v>
      </c>
      <c r="C47" s="3" t="s">
        <v>143</v>
      </c>
      <c r="D47" s="5" t="s">
        <v>18</v>
      </c>
      <c r="E47" s="3" t="s">
        <v>142</v>
      </c>
      <c r="F47" s="5" t="s">
        <v>19</v>
      </c>
      <c r="G47" s="5" t="s">
        <v>18</v>
      </c>
      <c r="H47" s="8" t="s">
        <v>363</v>
      </c>
      <c r="I47" s="8" t="s">
        <v>20</v>
      </c>
      <c r="J47" s="4" t="s">
        <v>412</v>
      </c>
      <c r="K47" s="4" t="s">
        <v>21</v>
      </c>
      <c r="L47" s="8" t="s">
        <v>21</v>
      </c>
      <c r="M47" s="8" t="s">
        <v>21</v>
      </c>
      <c r="N47" s="8" t="s">
        <v>21</v>
      </c>
      <c r="O47" s="8" t="s">
        <v>21</v>
      </c>
    </row>
    <row r="48" spans="1:15" ht="185.25" x14ac:dyDescent="0.2">
      <c r="A48" s="3" t="s">
        <v>606</v>
      </c>
      <c r="B48" s="3" t="s">
        <v>16</v>
      </c>
      <c r="C48" s="3" t="s">
        <v>145</v>
      </c>
      <c r="D48" s="5" t="s">
        <v>18</v>
      </c>
      <c r="E48" s="3" t="s">
        <v>144</v>
      </c>
      <c r="F48" s="5" t="s">
        <v>19</v>
      </c>
      <c r="G48" s="5" t="s">
        <v>18</v>
      </c>
      <c r="H48" s="8" t="s">
        <v>363</v>
      </c>
      <c r="I48" s="8" t="s">
        <v>20</v>
      </c>
      <c r="J48" s="4" t="s">
        <v>413</v>
      </c>
      <c r="K48" s="10" t="s">
        <v>146</v>
      </c>
      <c r="L48" s="8" t="s">
        <v>21</v>
      </c>
      <c r="M48" s="8" t="s">
        <v>21</v>
      </c>
      <c r="N48" s="8" t="s">
        <v>21</v>
      </c>
      <c r="O48" s="8" t="s">
        <v>21</v>
      </c>
    </row>
    <row r="49" spans="1:15" ht="213.75" x14ac:dyDescent="0.2">
      <c r="A49" s="3" t="s">
        <v>607</v>
      </c>
      <c r="B49" s="3" t="s">
        <v>16</v>
      </c>
      <c r="C49" s="3" t="s">
        <v>148</v>
      </c>
      <c r="D49" s="5" t="s">
        <v>18</v>
      </c>
      <c r="E49" s="3" t="s">
        <v>147</v>
      </c>
      <c r="F49" s="5" t="s">
        <v>19</v>
      </c>
      <c r="G49" s="5" t="s">
        <v>18</v>
      </c>
      <c r="H49" s="8" t="s">
        <v>363</v>
      </c>
      <c r="I49" s="8" t="s">
        <v>20</v>
      </c>
      <c r="J49" s="4" t="s">
        <v>414</v>
      </c>
      <c r="K49" s="10" t="s">
        <v>149</v>
      </c>
      <c r="L49" s="8" t="s">
        <v>21</v>
      </c>
      <c r="M49" s="8" t="s">
        <v>21</v>
      </c>
      <c r="N49" s="8" t="s">
        <v>21</v>
      </c>
      <c r="O49" s="8" t="s">
        <v>21</v>
      </c>
    </row>
    <row r="50" spans="1:15" ht="213.75" x14ac:dyDescent="0.2">
      <c r="A50" s="3" t="s">
        <v>608</v>
      </c>
      <c r="B50" s="3" t="s">
        <v>16</v>
      </c>
      <c r="C50" s="3" t="s">
        <v>151</v>
      </c>
      <c r="D50" s="5" t="s">
        <v>18</v>
      </c>
      <c r="E50" s="3" t="s">
        <v>150</v>
      </c>
      <c r="F50" s="5" t="s">
        <v>19</v>
      </c>
      <c r="G50" s="5" t="s">
        <v>18</v>
      </c>
      <c r="H50" s="8" t="s">
        <v>363</v>
      </c>
      <c r="I50" s="8" t="s">
        <v>20</v>
      </c>
      <c r="J50" s="4" t="s">
        <v>415</v>
      </c>
      <c r="K50" s="10" t="s">
        <v>152</v>
      </c>
      <c r="L50" s="8" t="s">
        <v>21</v>
      </c>
      <c r="M50" s="8" t="s">
        <v>21</v>
      </c>
      <c r="N50" s="8" t="s">
        <v>21</v>
      </c>
      <c r="O50" s="8" t="s">
        <v>21</v>
      </c>
    </row>
    <row r="51" spans="1:15" ht="71.25" x14ac:dyDescent="0.2">
      <c r="A51" s="3" t="s">
        <v>609</v>
      </c>
      <c r="B51" s="3" t="s">
        <v>16</v>
      </c>
      <c r="C51" s="3" t="s">
        <v>154</v>
      </c>
      <c r="D51" s="5" t="s">
        <v>18</v>
      </c>
      <c r="E51" s="3" t="s">
        <v>153</v>
      </c>
      <c r="F51" s="5" t="s">
        <v>19</v>
      </c>
      <c r="G51" s="5" t="s">
        <v>18</v>
      </c>
      <c r="H51" s="8" t="s">
        <v>363</v>
      </c>
      <c r="I51" s="8" t="s">
        <v>20</v>
      </c>
      <c r="J51" s="4" t="s">
        <v>416</v>
      </c>
      <c r="K51" s="4" t="s">
        <v>21</v>
      </c>
      <c r="L51" s="8" t="s">
        <v>21</v>
      </c>
      <c r="M51" s="8" t="s">
        <v>21</v>
      </c>
      <c r="N51" s="8" t="s">
        <v>21</v>
      </c>
      <c r="O51" s="8" t="s">
        <v>21</v>
      </c>
    </row>
    <row r="52" spans="1:15" ht="242.25" x14ac:dyDescent="0.2">
      <c r="A52" s="3" t="s">
        <v>610</v>
      </c>
      <c r="B52" s="3" t="s">
        <v>16</v>
      </c>
      <c r="C52" s="3" t="s">
        <v>156</v>
      </c>
      <c r="D52" s="5" t="s">
        <v>18</v>
      </c>
      <c r="E52" s="3" t="s">
        <v>155</v>
      </c>
      <c r="F52" s="5" t="s">
        <v>19</v>
      </c>
      <c r="G52" s="5" t="s">
        <v>18</v>
      </c>
      <c r="H52" s="8" t="s">
        <v>363</v>
      </c>
      <c r="I52" s="8" t="s">
        <v>20</v>
      </c>
      <c r="J52" s="4" t="s">
        <v>417</v>
      </c>
      <c r="K52" s="10" t="s">
        <v>157</v>
      </c>
      <c r="L52" s="8" t="s">
        <v>21</v>
      </c>
      <c r="M52" s="8" t="s">
        <v>21</v>
      </c>
      <c r="N52" s="8" t="s">
        <v>21</v>
      </c>
      <c r="O52" s="8" t="s">
        <v>21</v>
      </c>
    </row>
    <row r="53" spans="1:15" ht="171" x14ac:dyDescent="0.2">
      <c r="A53" s="3" t="s">
        <v>611</v>
      </c>
      <c r="B53" s="3" t="s">
        <v>16</v>
      </c>
      <c r="C53" s="3" t="s">
        <v>159</v>
      </c>
      <c r="D53" s="5" t="s">
        <v>18</v>
      </c>
      <c r="E53" s="3" t="s">
        <v>158</v>
      </c>
      <c r="F53" s="5" t="s">
        <v>19</v>
      </c>
      <c r="G53" s="5" t="s">
        <v>18</v>
      </c>
      <c r="H53" s="8" t="s">
        <v>363</v>
      </c>
      <c r="I53" s="8" t="s">
        <v>20</v>
      </c>
      <c r="J53" s="4" t="s">
        <v>418</v>
      </c>
      <c r="K53" s="10" t="s">
        <v>160</v>
      </c>
      <c r="L53" s="8" t="s">
        <v>21</v>
      </c>
      <c r="M53" s="8" t="s">
        <v>21</v>
      </c>
      <c r="N53" s="8" t="s">
        <v>21</v>
      </c>
      <c r="O53" s="8" t="s">
        <v>21</v>
      </c>
    </row>
    <row r="54" spans="1:15" ht="242.25" x14ac:dyDescent="0.2">
      <c r="A54" s="3" t="s">
        <v>612</v>
      </c>
      <c r="B54" s="3" t="s">
        <v>16</v>
      </c>
      <c r="C54" s="3" t="s">
        <v>162</v>
      </c>
      <c r="D54" s="5" t="s">
        <v>18</v>
      </c>
      <c r="E54" s="3" t="s">
        <v>161</v>
      </c>
      <c r="F54" s="5" t="s">
        <v>19</v>
      </c>
      <c r="G54" s="5" t="s">
        <v>18</v>
      </c>
      <c r="H54" s="8" t="s">
        <v>363</v>
      </c>
      <c r="I54" s="8" t="s">
        <v>20</v>
      </c>
      <c r="J54" s="4" t="s">
        <v>419</v>
      </c>
      <c r="K54" s="10" t="s">
        <v>163</v>
      </c>
      <c r="L54" s="8" t="s">
        <v>21</v>
      </c>
      <c r="M54" s="8" t="s">
        <v>21</v>
      </c>
      <c r="N54" s="8" t="s">
        <v>21</v>
      </c>
      <c r="O54" s="8" t="s">
        <v>21</v>
      </c>
    </row>
    <row r="55" spans="1:15" ht="228" x14ac:dyDescent="0.2">
      <c r="A55" s="3" t="s">
        <v>613</v>
      </c>
      <c r="B55" s="3" t="s">
        <v>16</v>
      </c>
      <c r="C55" s="3" t="s">
        <v>165</v>
      </c>
      <c r="D55" s="5" t="s">
        <v>18</v>
      </c>
      <c r="E55" s="3" t="s">
        <v>164</v>
      </c>
      <c r="F55" s="5" t="s">
        <v>19</v>
      </c>
      <c r="G55" s="5" t="s">
        <v>18</v>
      </c>
      <c r="H55" s="8" t="s">
        <v>363</v>
      </c>
      <c r="I55" s="8" t="s">
        <v>20</v>
      </c>
      <c r="J55" s="4" t="s">
        <v>420</v>
      </c>
      <c r="K55" s="10" t="s">
        <v>166</v>
      </c>
      <c r="L55" s="8" t="s">
        <v>21</v>
      </c>
      <c r="M55" s="8" t="s">
        <v>21</v>
      </c>
      <c r="N55" s="8" t="s">
        <v>21</v>
      </c>
      <c r="O55" s="8" t="s">
        <v>21</v>
      </c>
    </row>
    <row r="56" spans="1:15" ht="242.25" x14ac:dyDescent="0.2">
      <c r="A56" s="3" t="s">
        <v>614</v>
      </c>
      <c r="B56" s="3" t="s">
        <v>16</v>
      </c>
      <c r="C56" s="3" t="s">
        <v>168</v>
      </c>
      <c r="D56" s="5" t="s">
        <v>18</v>
      </c>
      <c r="E56" s="3" t="s">
        <v>167</v>
      </c>
      <c r="F56" s="5" t="s">
        <v>19</v>
      </c>
      <c r="G56" s="5" t="s">
        <v>18</v>
      </c>
      <c r="H56" s="8" t="s">
        <v>363</v>
      </c>
      <c r="I56" s="8" t="s">
        <v>20</v>
      </c>
      <c r="J56" s="4" t="s">
        <v>421</v>
      </c>
      <c r="K56" s="10" t="s">
        <v>169</v>
      </c>
      <c r="L56" s="8" t="s">
        <v>21</v>
      </c>
      <c r="M56" s="8" t="s">
        <v>21</v>
      </c>
      <c r="N56" s="8" t="s">
        <v>21</v>
      </c>
      <c r="O56" s="8" t="s">
        <v>21</v>
      </c>
    </row>
    <row r="57" spans="1:15" ht="185.25" x14ac:dyDescent="0.2">
      <c r="A57" s="3" t="s">
        <v>615</v>
      </c>
      <c r="B57" s="3" t="s">
        <v>16</v>
      </c>
      <c r="C57" s="3" t="s">
        <v>171</v>
      </c>
      <c r="D57" s="5" t="s">
        <v>18</v>
      </c>
      <c r="E57" s="3" t="s">
        <v>170</v>
      </c>
      <c r="F57" s="5" t="s">
        <v>19</v>
      </c>
      <c r="G57" s="5" t="s">
        <v>18</v>
      </c>
      <c r="H57" s="8" t="s">
        <v>363</v>
      </c>
      <c r="I57" s="8" t="s">
        <v>20</v>
      </c>
      <c r="J57" s="4" t="s">
        <v>422</v>
      </c>
      <c r="K57" s="10" t="s">
        <v>172</v>
      </c>
      <c r="L57" s="8" t="s">
        <v>21</v>
      </c>
      <c r="M57" s="8" t="s">
        <v>21</v>
      </c>
      <c r="N57" s="8" t="s">
        <v>21</v>
      </c>
      <c r="O57" s="8" t="s">
        <v>21</v>
      </c>
    </row>
    <row r="58" spans="1:15" ht="199.5" x14ac:dyDescent="0.2">
      <c r="A58" s="3" t="s">
        <v>616</v>
      </c>
      <c r="B58" s="3" t="s">
        <v>16</v>
      </c>
      <c r="C58" s="3" t="s">
        <v>174</v>
      </c>
      <c r="D58" s="5" t="s">
        <v>18</v>
      </c>
      <c r="E58" s="3" t="s">
        <v>173</v>
      </c>
      <c r="F58" s="5" t="s">
        <v>19</v>
      </c>
      <c r="G58" s="5" t="s">
        <v>18</v>
      </c>
      <c r="H58" s="8" t="s">
        <v>363</v>
      </c>
      <c r="I58" s="8" t="s">
        <v>20</v>
      </c>
      <c r="J58" s="4" t="s">
        <v>423</v>
      </c>
      <c r="K58" s="10" t="s">
        <v>175</v>
      </c>
      <c r="L58" s="8" t="s">
        <v>21</v>
      </c>
      <c r="M58" s="8" t="s">
        <v>21</v>
      </c>
      <c r="N58" s="8" t="s">
        <v>21</v>
      </c>
      <c r="O58" s="8" t="s">
        <v>21</v>
      </c>
    </row>
    <row r="59" spans="1:15" ht="185.25" x14ac:dyDescent="0.2">
      <c r="A59" s="3" t="s">
        <v>617</v>
      </c>
      <c r="B59" s="3" t="s">
        <v>16</v>
      </c>
      <c r="C59" s="3" t="s">
        <v>177</v>
      </c>
      <c r="D59" s="5" t="s">
        <v>18</v>
      </c>
      <c r="E59" s="3" t="s">
        <v>176</v>
      </c>
      <c r="F59" s="5" t="s">
        <v>19</v>
      </c>
      <c r="G59" s="5" t="s">
        <v>18</v>
      </c>
      <c r="H59" s="8" t="s">
        <v>363</v>
      </c>
      <c r="I59" s="8" t="s">
        <v>20</v>
      </c>
      <c r="J59" s="4" t="s">
        <v>424</v>
      </c>
      <c r="K59" s="10" t="s">
        <v>178</v>
      </c>
      <c r="L59" s="8" t="s">
        <v>21</v>
      </c>
      <c r="M59" s="8" t="s">
        <v>21</v>
      </c>
      <c r="N59" s="8" t="s">
        <v>21</v>
      </c>
      <c r="O59" s="8" t="s">
        <v>21</v>
      </c>
    </row>
    <row r="60" spans="1:15" ht="99.75" x14ac:dyDescent="0.2">
      <c r="A60" s="3" t="s">
        <v>618</v>
      </c>
      <c r="B60" s="3" t="s">
        <v>16</v>
      </c>
      <c r="C60" s="3" t="s">
        <v>180</v>
      </c>
      <c r="D60" s="5" t="s">
        <v>18</v>
      </c>
      <c r="E60" s="3" t="s">
        <v>179</v>
      </c>
      <c r="F60" s="5" t="s">
        <v>19</v>
      </c>
      <c r="G60" s="5" t="s">
        <v>18</v>
      </c>
      <c r="H60" s="8" t="s">
        <v>363</v>
      </c>
      <c r="I60" s="8" t="s">
        <v>20</v>
      </c>
      <c r="J60" s="4" t="s">
        <v>425</v>
      </c>
      <c r="K60" s="10" t="s">
        <v>181</v>
      </c>
      <c r="L60" s="8" t="s">
        <v>21</v>
      </c>
      <c r="M60" s="8" t="s">
        <v>21</v>
      </c>
      <c r="N60" s="8" t="s">
        <v>21</v>
      </c>
      <c r="O60" s="8" t="s">
        <v>21</v>
      </c>
    </row>
    <row r="61" spans="1:15" ht="242.25" x14ac:dyDescent="0.2">
      <c r="A61" s="3" t="s">
        <v>619</v>
      </c>
      <c r="B61" s="3" t="s">
        <v>16</v>
      </c>
      <c r="C61" s="3" t="s">
        <v>183</v>
      </c>
      <c r="D61" s="5" t="s">
        <v>18</v>
      </c>
      <c r="E61" s="3" t="s">
        <v>182</v>
      </c>
      <c r="F61" s="5" t="s">
        <v>19</v>
      </c>
      <c r="G61" s="5" t="s">
        <v>18</v>
      </c>
      <c r="H61" s="8" t="s">
        <v>363</v>
      </c>
      <c r="I61" s="8" t="s">
        <v>20</v>
      </c>
      <c r="J61" s="4" t="s">
        <v>426</v>
      </c>
      <c r="K61" s="10" t="s">
        <v>184</v>
      </c>
      <c r="L61" s="8" t="s">
        <v>21</v>
      </c>
      <c r="M61" s="8" t="s">
        <v>21</v>
      </c>
      <c r="N61" s="8" t="s">
        <v>21</v>
      </c>
      <c r="O61" s="8" t="s">
        <v>21</v>
      </c>
    </row>
    <row r="62" spans="1:15" ht="242.25" x14ac:dyDescent="0.2">
      <c r="A62" s="3" t="s">
        <v>620</v>
      </c>
      <c r="B62" s="3" t="s">
        <v>16</v>
      </c>
      <c r="C62" s="3" t="s">
        <v>186</v>
      </c>
      <c r="D62" s="5" t="s">
        <v>18</v>
      </c>
      <c r="E62" s="3" t="s">
        <v>185</v>
      </c>
      <c r="F62" s="5" t="s">
        <v>19</v>
      </c>
      <c r="G62" s="5" t="s">
        <v>18</v>
      </c>
      <c r="H62" s="8" t="s">
        <v>363</v>
      </c>
      <c r="I62" s="8" t="s">
        <v>20</v>
      </c>
      <c r="J62" s="4" t="s">
        <v>427</v>
      </c>
      <c r="K62" s="10" t="s">
        <v>187</v>
      </c>
      <c r="L62" s="8" t="s">
        <v>21</v>
      </c>
      <c r="M62" s="8" t="s">
        <v>21</v>
      </c>
      <c r="N62" s="8" t="s">
        <v>21</v>
      </c>
      <c r="O62" s="8" t="s">
        <v>21</v>
      </c>
    </row>
    <row r="63" spans="1:15" ht="242.25" x14ac:dyDescent="0.2">
      <c r="A63" s="3" t="s">
        <v>621</v>
      </c>
      <c r="B63" s="3" t="s">
        <v>16</v>
      </c>
      <c r="C63" s="3" t="s">
        <v>189</v>
      </c>
      <c r="D63" s="5" t="s">
        <v>18</v>
      </c>
      <c r="E63" s="3" t="s">
        <v>188</v>
      </c>
      <c r="F63" s="5" t="s">
        <v>19</v>
      </c>
      <c r="G63" s="5" t="s">
        <v>18</v>
      </c>
      <c r="H63" s="8" t="s">
        <v>363</v>
      </c>
      <c r="I63" s="8" t="s">
        <v>20</v>
      </c>
      <c r="J63" s="4" t="s">
        <v>428</v>
      </c>
      <c r="K63" s="10" t="s">
        <v>190</v>
      </c>
      <c r="L63" s="8" t="s">
        <v>21</v>
      </c>
      <c r="M63" s="8" t="s">
        <v>21</v>
      </c>
      <c r="N63" s="8" t="s">
        <v>21</v>
      </c>
      <c r="O63" s="8" t="s">
        <v>21</v>
      </c>
    </row>
    <row r="64" spans="1:15" ht="213.75" x14ac:dyDescent="0.2">
      <c r="A64" s="3" t="s">
        <v>622</v>
      </c>
      <c r="B64" s="3" t="s">
        <v>16</v>
      </c>
      <c r="C64" s="3" t="s">
        <v>192</v>
      </c>
      <c r="D64" s="5" t="s">
        <v>18</v>
      </c>
      <c r="E64" s="3" t="s">
        <v>191</v>
      </c>
      <c r="F64" s="5" t="s">
        <v>19</v>
      </c>
      <c r="G64" s="5" t="s">
        <v>18</v>
      </c>
      <c r="H64" s="8" t="s">
        <v>363</v>
      </c>
      <c r="I64" s="8" t="s">
        <v>20</v>
      </c>
      <c r="J64" s="4" t="s">
        <v>429</v>
      </c>
      <c r="K64" s="10" t="s">
        <v>193</v>
      </c>
      <c r="L64" s="8" t="s">
        <v>21</v>
      </c>
      <c r="M64" s="8" t="s">
        <v>21</v>
      </c>
      <c r="N64" s="8" t="s">
        <v>21</v>
      </c>
      <c r="O64" s="8" t="s">
        <v>21</v>
      </c>
    </row>
    <row r="65" spans="1:15" ht="228" x14ac:dyDescent="0.2">
      <c r="A65" s="3" t="s">
        <v>623</v>
      </c>
      <c r="B65" s="3" t="s">
        <v>16</v>
      </c>
      <c r="C65" s="3" t="s">
        <v>430</v>
      </c>
      <c r="D65" s="5" t="s">
        <v>18</v>
      </c>
      <c r="E65" s="3" t="s">
        <v>194</v>
      </c>
      <c r="F65" s="5" t="s">
        <v>19</v>
      </c>
      <c r="G65" s="5" t="s">
        <v>18</v>
      </c>
      <c r="H65" s="8" t="s">
        <v>363</v>
      </c>
      <c r="I65" s="8" t="s">
        <v>20</v>
      </c>
      <c r="J65" s="4" t="s">
        <v>431</v>
      </c>
      <c r="K65" s="10" t="s">
        <v>195</v>
      </c>
      <c r="L65" s="8" t="s">
        <v>21</v>
      </c>
      <c r="M65" s="8" t="s">
        <v>21</v>
      </c>
      <c r="N65" s="8" t="s">
        <v>21</v>
      </c>
      <c r="O65" s="8" t="s">
        <v>21</v>
      </c>
    </row>
    <row r="66" spans="1:15" ht="199.5" x14ac:dyDescent="0.2">
      <c r="A66" s="3" t="s">
        <v>624</v>
      </c>
      <c r="B66" s="3" t="s">
        <v>16</v>
      </c>
      <c r="C66" s="3" t="s">
        <v>432</v>
      </c>
      <c r="D66" s="5" t="s">
        <v>18</v>
      </c>
      <c r="E66" s="3" t="s">
        <v>196</v>
      </c>
      <c r="F66" s="5" t="s">
        <v>19</v>
      </c>
      <c r="G66" s="5" t="s">
        <v>18</v>
      </c>
      <c r="H66" s="8" t="s">
        <v>363</v>
      </c>
      <c r="I66" s="8" t="s">
        <v>20</v>
      </c>
      <c r="J66" s="4" t="s">
        <v>433</v>
      </c>
      <c r="K66" s="10" t="s">
        <v>197</v>
      </c>
      <c r="L66" s="8" t="s">
        <v>21</v>
      </c>
      <c r="M66" s="8" t="s">
        <v>21</v>
      </c>
      <c r="N66" s="8" t="s">
        <v>21</v>
      </c>
      <c r="O66" s="8" t="s">
        <v>21</v>
      </c>
    </row>
    <row r="67" spans="1:15" ht="242.25" x14ac:dyDescent="0.2">
      <c r="A67" s="3" t="s">
        <v>625</v>
      </c>
      <c r="B67" s="3" t="s">
        <v>16</v>
      </c>
      <c r="C67" s="3" t="s">
        <v>199</v>
      </c>
      <c r="D67" s="5" t="s">
        <v>18</v>
      </c>
      <c r="E67" s="3" t="s">
        <v>198</v>
      </c>
      <c r="F67" s="5" t="s">
        <v>19</v>
      </c>
      <c r="G67" s="5" t="s">
        <v>18</v>
      </c>
      <c r="H67" s="8" t="s">
        <v>363</v>
      </c>
      <c r="I67" s="8" t="s">
        <v>20</v>
      </c>
      <c r="J67" s="4" t="s">
        <v>434</v>
      </c>
      <c r="K67" s="10" t="s">
        <v>200</v>
      </c>
      <c r="L67" s="8" t="s">
        <v>21</v>
      </c>
      <c r="M67" s="8" t="s">
        <v>21</v>
      </c>
      <c r="N67" s="8" t="s">
        <v>21</v>
      </c>
      <c r="O67" s="8" t="s">
        <v>21</v>
      </c>
    </row>
    <row r="68" spans="1:15" ht="156.75" x14ac:dyDescent="0.2">
      <c r="A68" s="3" t="s">
        <v>626</v>
      </c>
      <c r="B68" s="3" t="s">
        <v>16</v>
      </c>
      <c r="C68" s="3" t="s">
        <v>435</v>
      </c>
      <c r="D68" s="5" t="s">
        <v>18</v>
      </c>
      <c r="E68" s="3" t="s">
        <v>201</v>
      </c>
      <c r="F68" s="5" t="s">
        <v>19</v>
      </c>
      <c r="G68" s="5" t="s">
        <v>18</v>
      </c>
      <c r="H68" s="8" t="s">
        <v>363</v>
      </c>
      <c r="I68" s="8" t="s">
        <v>20</v>
      </c>
      <c r="J68" s="4" t="s">
        <v>436</v>
      </c>
      <c r="K68" s="10" t="s">
        <v>202</v>
      </c>
      <c r="L68" s="8" t="s">
        <v>21</v>
      </c>
      <c r="M68" s="8" t="s">
        <v>21</v>
      </c>
      <c r="N68" s="8" t="s">
        <v>21</v>
      </c>
      <c r="O68" s="8" t="s">
        <v>21</v>
      </c>
    </row>
    <row r="69" spans="1:15" ht="156.75" x14ac:dyDescent="0.2">
      <c r="A69" s="3" t="s">
        <v>627</v>
      </c>
      <c r="B69" s="3" t="s">
        <v>16</v>
      </c>
      <c r="C69" s="3" t="s">
        <v>204</v>
      </c>
      <c r="D69" s="5" t="s">
        <v>18</v>
      </c>
      <c r="E69" s="3" t="s">
        <v>203</v>
      </c>
      <c r="F69" s="5" t="s">
        <v>19</v>
      </c>
      <c r="G69" s="5" t="s">
        <v>18</v>
      </c>
      <c r="H69" s="8" t="s">
        <v>363</v>
      </c>
      <c r="I69" s="8" t="s">
        <v>20</v>
      </c>
      <c r="J69" s="4" t="s">
        <v>437</v>
      </c>
      <c r="K69" s="10" t="s">
        <v>205</v>
      </c>
      <c r="L69" s="8" t="s">
        <v>21</v>
      </c>
      <c r="M69" s="8" t="s">
        <v>21</v>
      </c>
      <c r="N69" s="8" t="s">
        <v>21</v>
      </c>
      <c r="O69" s="8" t="s">
        <v>21</v>
      </c>
    </row>
    <row r="70" spans="1:15" ht="156.75" x14ac:dyDescent="0.2">
      <c r="A70" s="3" t="s">
        <v>628</v>
      </c>
      <c r="B70" s="3" t="s">
        <v>16</v>
      </c>
      <c r="C70" s="3" t="s">
        <v>438</v>
      </c>
      <c r="D70" s="5" t="s">
        <v>18</v>
      </c>
      <c r="E70" s="3" t="s">
        <v>206</v>
      </c>
      <c r="F70" s="5" t="s">
        <v>19</v>
      </c>
      <c r="G70" s="5" t="s">
        <v>18</v>
      </c>
      <c r="H70" s="8" t="s">
        <v>363</v>
      </c>
      <c r="I70" s="8" t="s">
        <v>20</v>
      </c>
      <c r="J70" s="4" t="s">
        <v>439</v>
      </c>
      <c r="K70" s="10" t="s">
        <v>207</v>
      </c>
      <c r="L70" s="8" t="s">
        <v>21</v>
      </c>
      <c r="M70" s="8" t="s">
        <v>21</v>
      </c>
      <c r="N70" s="8" t="s">
        <v>21</v>
      </c>
      <c r="O70" s="8" t="s">
        <v>21</v>
      </c>
    </row>
    <row r="71" spans="1:15" ht="128.25" x14ac:dyDescent="0.2">
      <c r="A71" s="3" t="s">
        <v>629</v>
      </c>
      <c r="B71" s="3" t="s">
        <v>16</v>
      </c>
      <c r="C71" s="3" t="s">
        <v>440</v>
      </c>
      <c r="D71" s="5" t="s">
        <v>18</v>
      </c>
      <c r="E71" s="3" t="s">
        <v>208</v>
      </c>
      <c r="F71" s="5" t="s">
        <v>19</v>
      </c>
      <c r="G71" s="5" t="s">
        <v>18</v>
      </c>
      <c r="H71" s="8" t="s">
        <v>363</v>
      </c>
      <c r="I71" s="8" t="s">
        <v>20</v>
      </c>
      <c r="J71" s="4" t="s">
        <v>441</v>
      </c>
      <c r="K71" s="10" t="s">
        <v>209</v>
      </c>
      <c r="L71" s="8" t="s">
        <v>21</v>
      </c>
      <c r="M71" s="8" t="s">
        <v>21</v>
      </c>
      <c r="N71" s="8" t="s">
        <v>21</v>
      </c>
      <c r="O71" s="8" t="s">
        <v>21</v>
      </c>
    </row>
    <row r="72" spans="1:15" ht="142.5" x14ac:dyDescent="0.2">
      <c r="A72" s="3" t="s">
        <v>630</v>
      </c>
      <c r="B72" s="3" t="s">
        <v>16</v>
      </c>
      <c r="C72" s="3" t="s">
        <v>211</v>
      </c>
      <c r="D72" s="5" t="s">
        <v>18</v>
      </c>
      <c r="E72" s="3" t="s">
        <v>210</v>
      </c>
      <c r="F72" s="5" t="s">
        <v>19</v>
      </c>
      <c r="G72" s="5" t="s">
        <v>18</v>
      </c>
      <c r="H72" s="8" t="s">
        <v>363</v>
      </c>
      <c r="I72" s="8" t="s">
        <v>20</v>
      </c>
      <c r="J72" s="4" t="s">
        <v>442</v>
      </c>
      <c r="K72" s="10" t="s">
        <v>212</v>
      </c>
      <c r="L72" s="8" t="s">
        <v>21</v>
      </c>
      <c r="M72" s="8" t="s">
        <v>21</v>
      </c>
      <c r="N72" s="8" t="s">
        <v>21</v>
      </c>
      <c r="O72" s="8" t="s">
        <v>21</v>
      </c>
    </row>
    <row r="73" spans="1:15" ht="156.75" x14ac:dyDescent="0.2">
      <c r="A73" s="3" t="s">
        <v>631</v>
      </c>
      <c r="B73" s="3" t="s">
        <v>16</v>
      </c>
      <c r="C73" s="3" t="s">
        <v>214</v>
      </c>
      <c r="D73" s="5" t="s">
        <v>18</v>
      </c>
      <c r="E73" s="3" t="s">
        <v>213</v>
      </c>
      <c r="F73" s="5" t="s">
        <v>19</v>
      </c>
      <c r="G73" s="5" t="s">
        <v>18</v>
      </c>
      <c r="H73" s="8" t="s">
        <v>363</v>
      </c>
      <c r="I73" s="8" t="s">
        <v>20</v>
      </c>
      <c r="J73" s="4" t="s">
        <v>443</v>
      </c>
      <c r="K73" s="10" t="s">
        <v>215</v>
      </c>
      <c r="L73" s="8" t="s">
        <v>21</v>
      </c>
      <c r="M73" s="8" t="s">
        <v>21</v>
      </c>
      <c r="N73" s="8" t="s">
        <v>21</v>
      </c>
      <c r="O73" s="8" t="s">
        <v>21</v>
      </c>
    </row>
    <row r="74" spans="1:15" ht="171" x14ac:dyDescent="0.2">
      <c r="A74" s="3" t="s">
        <v>632</v>
      </c>
      <c r="B74" s="3" t="s">
        <v>16</v>
      </c>
      <c r="C74" s="3" t="s">
        <v>444</v>
      </c>
      <c r="D74" s="5" t="s">
        <v>18</v>
      </c>
      <c r="E74" s="3" t="s">
        <v>216</v>
      </c>
      <c r="F74" s="5" t="s">
        <v>19</v>
      </c>
      <c r="G74" s="5" t="s">
        <v>18</v>
      </c>
      <c r="H74" s="8" t="s">
        <v>363</v>
      </c>
      <c r="I74" s="8" t="s">
        <v>20</v>
      </c>
      <c r="J74" s="4" t="s">
        <v>445</v>
      </c>
      <c r="K74" s="10" t="s">
        <v>217</v>
      </c>
      <c r="L74" s="8" t="s">
        <v>21</v>
      </c>
      <c r="M74" s="8" t="s">
        <v>21</v>
      </c>
      <c r="N74" s="8" t="s">
        <v>21</v>
      </c>
      <c r="O74" s="8" t="s">
        <v>21</v>
      </c>
    </row>
    <row r="75" spans="1:15" ht="156.75" x14ac:dyDescent="0.2">
      <c r="A75" s="3" t="s">
        <v>633</v>
      </c>
      <c r="B75" s="3" t="s">
        <v>16</v>
      </c>
      <c r="C75" s="3" t="s">
        <v>446</v>
      </c>
      <c r="D75" s="5" t="s">
        <v>18</v>
      </c>
      <c r="E75" s="3" t="s">
        <v>218</v>
      </c>
      <c r="F75" s="5" t="s">
        <v>19</v>
      </c>
      <c r="G75" s="5" t="s">
        <v>18</v>
      </c>
      <c r="H75" s="8" t="s">
        <v>363</v>
      </c>
      <c r="I75" s="8" t="s">
        <v>20</v>
      </c>
      <c r="J75" s="4" t="s">
        <v>447</v>
      </c>
      <c r="K75" s="10" t="s">
        <v>219</v>
      </c>
      <c r="L75" s="8" t="s">
        <v>21</v>
      </c>
      <c r="M75" s="8" t="s">
        <v>21</v>
      </c>
      <c r="N75" s="8" t="s">
        <v>21</v>
      </c>
      <c r="O75" s="8" t="s">
        <v>21</v>
      </c>
    </row>
    <row r="76" spans="1:15" ht="242.25" x14ac:dyDescent="0.2">
      <c r="A76" s="3" t="s">
        <v>634</v>
      </c>
      <c r="B76" s="3" t="s">
        <v>16</v>
      </c>
      <c r="C76" s="3" t="s">
        <v>448</v>
      </c>
      <c r="D76" s="5" t="s">
        <v>18</v>
      </c>
      <c r="E76" s="3" t="s">
        <v>220</v>
      </c>
      <c r="F76" s="5" t="s">
        <v>19</v>
      </c>
      <c r="G76" s="5" t="s">
        <v>18</v>
      </c>
      <c r="H76" s="8" t="s">
        <v>363</v>
      </c>
      <c r="I76" s="8" t="s">
        <v>20</v>
      </c>
      <c r="J76" s="4" t="s">
        <v>449</v>
      </c>
      <c r="K76" s="10" t="s">
        <v>221</v>
      </c>
      <c r="L76" s="8" t="s">
        <v>21</v>
      </c>
      <c r="M76" s="8" t="s">
        <v>21</v>
      </c>
      <c r="N76" s="8" t="s">
        <v>21</v>
      </c>
      <c r="O76" s="8" t="s">
        <v>21</v>
      </c>
    </row>
    <row r="77" spans="1:15" ht="185.25" x14ac:dyDescent="0.2">
      <c r="A77" s="3" t="s">
        <v>635</v>
      </c>
      <c r="B77" s="3" t="s">
        <v>16</v>
      </c>
      <c r="C77" s="3" t="s">
        <v>450</v>
      </c>
      <c r="D77" s="5" t="s">
        <v>18</v>
      </c>
      <c r="E77" s="3" t="s">
        <v>222</v>
      </c>
      <c r="F77" s="5" t="s">
        <v>19</v>
      </c>
      <c r="G77" s="5" t="s">
        <v>18</v>
      </c>
      <c r="H77" s="8" t="s">
        <v>363</v>
      </c>
      <c r="I77" s="8" t="s">
        <v>20</v>
      </c>
      <c r="J77" s="4" t="s">
        <v>451</v>
      </c>
      <c r="K77" s="10" t="s">
        <v>223</v>
      </c>
      <c r="L77" s="8" t="s">
        <v>21</v>
      </c>
      <c r="M77" s="8" t="s">
        <v>21</v>
      </c>
      <c r="N77" s="8" t="s">
        <v>21</v>
      </c>
      <c r="O77" s="8" t="s">
        <v>21</v>
      </c>
    </row>
    <row r="78" spans="1:15" ht="199.5" x14ac:dyDescent="0.2">
      <c r="A78" s="3" t="s">
        <v>636</v>
      </c>
      <c r="B78" s="3" t="s">
        <v>16</v>
      </c>
      <c r="C78" s="3" t="s">
        <v>225</v>
      </c>
      <c r="D78" s="5" t="s">
        <v>18</v>
      </c>
      <c r="E78" s="3" t="s">
        <v>224</v>
      </c>
      <c r="F78" s="5" t="s">
        <v>19</v>
      </c>
      <c r="G78" s="5" t="s">
        <v>18</v>
      </c>
      <c r="H78" s="8" t="s">
        <v>363</v>
      </c>
      <c r="I78" s="8" t="s">
        <v>20</v>
      </c>
      <c r="J78" s="4" t="s">
        <v>452</v>
      </c>
      <c r="K78" s="10" t="s">
        <v>226</v>
      </c>
      <c r="L78" s="8" t="s">
        <v>21</v>
      </c>
      <c r="M78" s="8" t="s">
        <v>21</v>
      </c>
      <c r="N78" s="8" t="s">
        <v>21</v>
      </c>
      <c r="O78" s="8" t="s">
        <v>21</v>
      </c>
    </row>
    <row r="79" spans="1:15" ht="228" x14ac:dyDescent="0.2">
      <c r="A79" s="3" t="s">
        <v>637</v>
      </c>
      <c r="B79" s="3" t="s">
        <v>16</v>
      </c>
      <c r="C79" s="3" t="s">
        <v>453</v>
      </c>
      <c r="D79" s="5" t="s">
        <v>18</v>
      </c>
      <c r="E79" s="3" t="s">
        <v>227</v>
      </c>
      <c r="F79" s="5" t="s">
        <v>19</v>
      </c>
      <c r="G79" s="5" t="s">
        <v>18</v>
      </c>
      <c r="H79" s="8" t="s">
        <v>363</v>
      </c>
      <c r="I79" s="8" t="s">
        <v>20</v>
      </c>
      <c r="J79" s="4" t="s">
        <v>454</v>
      </c>
      <c r="K79" s="10" t="s">
        <v>228</v>
      </c>
      <c r="L79" s="8" t="s">
        <v>21</v>
      </c>
      <c r="M79" s="8" t="s">
        <v>21</v>
      </c>
      <c r="N79" s="8" t="s">
        <v>21</v>
      </c>
      <c r="O79" s="8" t="s">
        <v>21</v>
      </c>
    </row>
    <row r="80" spans="1:15" ht="242.25" x14ac:dyDescent="0.2">
      <c r="A80" s="3" t="s">
        <v>638</v>
      </c>
      <c r="B80" s="3" t="s">
        <v>16</v>
      </c>
      <c r="C80" s="3" t="s">
        <v>230</v>
      </c>
      <c r="D80" s="5" t="s">
        <v>18</v>
      </c>
      <c r="E80" s="3" t="s">
        <v>229</v>
      </c>
      <c r="F80" s="5" t="s">
        <v>19</v>
      </c>
      <c r="G80" s="5" t="s">
        <v>18</v>
      </c>
      <c r="H80" s="8" t="s">
        <v>363</v>
      </c>
      <c r="I80" s="8" t="s">
        <v>20</v>
      </c>
      <c r="J80" s="4" t="s">
        <v>455</v>
      </c>
      <c r="K80" s="10" t="s">
        <v>231</v>
      </c>
      <c r="L80" s="8" t="s">
        <v>21</v>
      </c>
      <c r="M80" s="8" t="s">
        <v>21</v>
      </c>
      <c r="N80" s="8" t="s">
        <v>21</v>
      </c>
      <c r="O80" s="8" t="s">
        <v>21</v>
      </c>
    </row>
    <row r="81" spans="1:15" ht="156.75" x14ac:dyDescent="0.2">
      <c r="A81" s="3" t="s">
        <v>639</v>
      </c>
      <c r="B81" s="3" t="s">
        <v>16</v>
      </c>
      <c r="C81" s="3" t="s">
        <v>233</v>
      </c>
      <c r="D81" s="5" t="s">
        <v>18</v>
      </c>
      <c r="E81" s="3" t="s">
        <v>232</v>
      </c>
      <c r="F81" s="5" t="s">
        <v>19</v>
      </c>
      <c r="G81" s="5" t="s">
        <v>18</v>
      </c>
      <c r="H81" s="8" t="s">
        <v>363</v>
      </c>
      <c r="I81" s="8" t="s">
        <v>20</v>
      </c>
      <c r="J81" s="4" t="s">
        <v>456</v>
      </c>
      <c r="K81" s="10" t="s">
        <v>234</v>
      </c>
      <c r="L81" s="8" t="s">
        <v>21</v>
      </c>
      <c r="M81" s="8" t="s">
        <v>21</v>
      </c>
      <c r="N81" s="8" t="s">
        <v>21</v>
      </c>
      <c r="O81" s="8" t="s">
        <v>21</v>
      </c>
    </row>
    <row r="82" spans="1:15" ht="242.25" x14ac:dyDescent="0.2">
      <c r="A82" s="3" t="s">
        <v>640</v>
      </c>
      <c r="B82" s="3" t="s">
        <v>16</v>
      </c>
      <c r="C82" s="3" t="s">
        <v>457</v>
      </c>
      <c r="D82" s="5" t="s">
        <v>18</v>
      </c>
      <c r="E82" s="3" t="s">
        <v>235</v>
      </c>
      <c r="F82" s="5" t="s">
        <v>19</v>
      </c>
      <c r="G82" s="5" t="s">
        <v>18</v>
      </c>
      <c r="H82" s="8" t="s">
        <v>363</v>
      </c>
      <c r="I82" s="8" t="s">
        <v>20</v>
      </c>
      <c r="J82" s="4" t="s">
        <v>458</v>
      </c>
      <c r="K82" s="10" t="s">
        <v>236</v>
      </c>
      <c r="L82" s="8" t="s">
        <v>21</v>
      </c>
      <c r="M82" s="8" t="s">
        <v>21</v>
      </c>
      <c r="N82" s="8" t="s">
        <v>21</v>
      </c>
      <c r="O82" s="8" t="s">
        <v>21</v>
      </c>
    </row>
    <row r="83" spans="1:15" ht="242.25" x14ac:dyDescent="0.2">
      <c r="A83" s="3" t="s">
        <v>641</v>
      </c>
      <c r="B83" s="3" t="s">
        <v>16</v>
      </c>
      <c r="C83" s="3" t="s">
        <v>459</v>
      </c>
      <c r="D83" s="5" t="s">
        <v>18</v>
      </c>
      <c r="E83" s="3" t="s">
        <v>237</v>
      </c>
      <c r="F83" s="5" t="s">
        <v>19</v>
      </c>
      <c r="G83" s="5" t="s">
        <v>18</v>
      </c>
      <c r="H83" s="8" t="s">
        <v>363</v>
      </c>
      <c r="I83" s="8" t="s">
        <v>20</v>
      </c>
      <c r="J83" s="4" t="s">
        <v>460</v>
      </c>
      <c r="K83" s="10" t="s">
        <v>238</v>
      </c>
      <c r="L83" s="8" t="s">
        <v>21</v>
      </c>
      <c r="M83" s="8" t="s">
        <v>21</v>
      </c>
      <c r="N83" s="8" t="s">
        <v>21</v>
      </c>
      <c r="O83" s="8" t="s">
        <v>21</v>
      </c>
    </row>
    <row r="84" spans="1:15" ht="242.25" x14ac:dyDescent="0.2">
      <c r="A84" s="3" t="s">
        <v>642</v>
      </c>
      <c r="B84" s="3" t="s">
        <v>16</v>
      </c>
      <c r="C84" s="3" t="s">
        <v>461</v>
      </c>
      <c r="D84" s="5" t="s">
        <v>18</v>
      </c>
      <c r="E84" s="3" t="s">
        <v>239</v>
      </c>
      <c r="F84" s="5" t="s">
        <v>19</v>
      </c>
      <c r="G84" s="5" t="s">
        <v>18</v>
      </c>
      <c r="H84" s="8" t="s">
        <v>363</v>
      </c>
      <c r="I84" s="8" t="s">
        <v>20</v>
      </c>
      <c r="J84" s="4" t="s">
        <v>462</v>
      </c>
      <c r="K84" s="10" t="s">
        <v>240</v>
      </c>
      <c r="L84" s="8" t="s">
        <v>21</v>
      </c>
      <c r="M84" s="8" t="s">
        <v>21</v>
      </c>
      <c r="N84" s="8" t="s">
        <v>21</v>
      </c>
      <c r="O84" s="8" t="s">
        <v>21</v>
      </c>
    </row>
    <row r="85" spans="1:15" ht="242.25" x14ac:dyDescent="0.2">
      <c r="A85" s="3" t="s">
        <v>643</v>
      </c>
      <c r="B85" s="3" t="s">
        <v>16</v>
      </c>
      <c r="C85" s="3" t="s">
        <v>242</v>
      </c>
      <c r="D85" s="5" t="s">
        <v>18</v>
      </c>
      <c r="E85" s="3" t="s">
        <v>241</v>
      </c>
      <c r="F85" s="5" t="s">
        <v>19</v>
      </c>
      <c r="G85" s="5" t="s">
        <v>18</v>
      </c>
      <c r="H85" s="8" t="s">
        <v>363</v>
      </c>
      <c r="I85" s="8" t="s">
        <v>20</v>
      </c>
      <c r="J85" s="4" t="s">
        <v>463</v>
      </c>
      <c r="K85" s="10" t="s">
        <v>243</v>
      </c>
      <c r="L85" s="8" t="s">
        <v>21</v>
      </c>
      <c r="M85" s="8" t="s">
        <v>21</v>
      </c>
      <c r="N85" s="8" t="s">
        <v>21</v>
      </c>
      <c r="O85" s="8" t="s">
        <v>21</v>
      </c>
    </row>
    <row r="86" spans="1:15" ht="242.25" x14ac:dyDescent="0.2">
      <c r="A86" s="3" t="s">
        <v>644</v>
      </c>
      <c r="B86" s="3" t="s">
        <v>16</v>
      </c>
      <c r="C86" s="3" t="s">
        <v>464</v>
      </c>
      <c r="D86" s="5" t="s">
        <v>18</v>
      </c>
      <c r="E86" s="3" t="s">
        <v>244</v>
      </c>
      <c r="F86" s="5" t="s">
        <v>19</v>
      </c>
      <c r="G86" s="5" t="s">
        <v>18</v>
      </c>
      <c r="H86" s="8" t="s">
        <v>363</v>
      </c>
      <c r="I86" s="8" t="s">
        <v>20</v>
      </c>
      <c r="J86" s="4" t="s">
        <v>465</v>
      </c>
      <c r="K86" s="10" t="s">
        <v>245</v>
      </c>
      <c r="L86" s="8" t="s">
        <v>21</v>
      </c>
      <c r="M86" s="8" t="s">
        <v>21</v>
      </c>
      <c r="N86" s="8" t="s">
        <v>21</v>
      </c>
      <c r="O86" s="8" t="s">
        <v>21</v>
      </c>
    </row>
    <row r="87" spans="1:15" ht="242.25" x14ac:dyDescent="0.2">
      <c r="A87" s="3" t="s">
        <v>645</v>
      </c>
      <c r="B87" s="3" t="s">
        <v>16</v>
      </c>
      <c r="C87" s="3" t="s">
        <v>466</v>
      </c>
      <c r="D87" s="5" t="s">
        <v>18</v>
      </c>
      <c r="E87" s="3" t="s">
        <v>246</v>
      </c>
      <c r="F87" s="5" t="s">
        <v>19</v>
      </c>
      <c r="G87" s="5" t="s">
        <v>18</v>
      </c>
      <c r="H87" s="8" t="s">
        <v>363</v>
      </c>
      <c r="I87" s="8" t="s">
        <v>20</v>
      </c>
      <c r="J87" s="4" t="s">
        <v>467</v>
      </c>
      <c r="K87" s="10" t="s">
        <v>247</v>
      </c>
      <c r="L87" s="8" t="s">
        <v>21</v>
      </c>
      <c r="M87" s="8" t="s">
        <v>21</v>
      </c>
      <c r="N87" s="8" t="s">
        <v>21</v>
      </c>
      <c r="O87" s="8" t="s">
        <v>21</v>
      </c>
    </row>
    <row r="88" spans="1:15" ht="242.25" x14ac:dyDescent="0.2">
      <c r="A88" s="3" t="s">
        <v>646</v>
      </c>
      <c r="B88" s="3" t="s">
        <v>16</v>
      </c>
      <c r="C88" s="3" t="s">
        <v>468</v>
      </c>
      <c r="D88" s="5" t="s">
        <v>18</v>
      </c>
      <c r="E88" s="3" t="s">
        <v>248</v>
      </c>
      <c r="F88" s="5" t="s">
        <v>19</v>
      </c>
      <c r="G88" s="5" t="s">
        <v>18</v>
      </c>
      <c r="H88" s="8" t="s">
        <v>363</v>
      </c>
      <c r="I88" s="8" t="s">
        <v>20</v>
      </c>
      <c r="J88" s="4" t="s">
        <v>469</v>
      </c>
      <c r="K88" s="10" t="s">
        <v>249</v>
      </c>
      <c r="L88" s="8" t="s">
        <v>21</v>
      </c>
      <c r="M88" s="8" t="s">
        <v>21</v>
      </c>
      <c r="N88" s="8" t="s">
        <v>21</v>
      </c>
      <c r="O88" s="8" t="s">
        <v>21</v>
      </c>
    </row>
    <row r="89" spans="1:15" ht="242.25" x14ac:dyDescent="0.2">
      <c r="A89" s="3" t="s">
        <v>647</v>
      </c>
      <c r="B89" s="3" t="s">
        <v>16</v>
      </c>
      <c r="C89" s="3" t="s">
        <v>470</v>
      </c>
      <c r="D89" s="5" t="s">
        <v>18</v>
      </c>
      <c r="E89" s="3" t="s">
        <v>250</v>
      </c>
      <c r="F89" s="5" t="s">
        <v>19</v>
      </c>
      <c r="G89" s="5" t="s">
        <v>18</v>
      </c>
      <c r="H89" s="8" t="s">
        <v>363</v>
      </c>
      <c r="I89" s="8" t="s">
        <v>20</v>
      </c>
      <c r="J89" s="4" t="s">
        <v>471</v>
      </c>
      <c r="K89" s="10" t="s">
        <v>251</v>
      </c>
      <c r="L89" s="8" t="s">
        <v>21</v>
      </c>
      <c r="M89" s="8" t="s">
        <v>21</v>
      </c>
      <c r="N89" s="8" t="s">
        <v>21</v>
      </c>
      <c r="O89" s="8" t="s">
        <v>21</v>
      </c>
    </row>
    <row r="90" spans="1:15" ht="242.25" x14ac:dyDescent="0.2">
      <c r="A90" s="3" t="s">
        <v>648</v>
      </c>
      <c r="B90" s="3" t="s">
        <v>16</v>
      </c>
      <c r="C90" s="3" t="s">
        <v>472</v>
      </c>
      <c r="D90" s="5" t="s">
        <v>18</v>
      </c>
      <c r="E90" s="3" t="s">
        <v>252</v>
      </c>
      <c r="F90" s="5" t="s">
        <v>19</v>
      </c>
      <c r="G90" s="5" t="s">
        <v>18</v>
      </c>
      <c r="H90" s="8" t="s">
        <v>363</v>
      </c>
      <c r="I90" s="8" t="s">
        <v>20</v>
      </c>
      <c r="J90" s="4" t="s">
        <v>473</v>
      </c>
      <c r="K90" s="10" t="s">
        <v>253</v>
      </c>
      <c r="L90" s="8" t="s">
        <v>21</v>
      </c>
      <c r="M90" s="8" t="s">
        <v>21</v>
      </c>
      <c r="N90" s="8" t="s">
        <v>21</v>
      </c>
      <c r="O90" s="8" t="s">
        <v>21</v>
      </c>
    </row>
    <row r="91" spans="1:15" ht="242.25" x14ac:dyDescent="0.2">
      <c r="A91" s="3" t="s">
        <v>649</v>
      </c>
      <c r="B91" s="3" t="s">
        <v>16</v>
      </c>
      <c r="C91" s="3" t="s">
        <v>474</v>
      </c>
      <c r="D91" s="5" t="s">
        <v>18</v>
      </c>
      <c r="E91" s="3" t="s">
        <v>254</v>
      </c>
      <c r="F91" s="5" t="s">
        <v>19</v>
      </c>
      <c r="G91" s="5" t="s">
        <v>18</v>
      </c>
      <c r="H91" s="8" t="s">
        <v>363</v>
      </c>
      <c r="I91" s="8" t="s">
        <v>20</v>
      </c>
      <c r="J91" s="4" t="s">
        <v>475</v>
      </c>
      <c r="K91" s="10" t="s">
        <v>255</v>
      </c>
      <c r="L91" s="8" t="s">
        <v>21</v>
      </c>
      <c r="M91" s="8" t="s">
        <v>21</v>
      </c>
      <c r="N91" s="8" t="s">
        <v>21</v>
      </c>
      <c r="O91" s="8" t="s">
        <v>21</v>
      </c>
    </row>
    <row r="92" spans="1:15" ht="242.25" x14ac:dyDescent="0.2">
      <c r="A92" s="3" t="s">
        <v>650</v>
      </c>
      <c r="B92" s="3" t="s">
        <v>16</v>
      </c>
      <c r="C92" s="3" t="s">
        <v>476</v>
      </c>
      <c r="D92" s="5" t="s">
        <v>18</v>
      </c>
      <c r="E92" s="3" t="s">
        <v>256</v>
      </c>
      <c r="F92" s="5" t="s">
        <v>19</v>
      </c>
      <c r="G92" s="5" t="s">
        <v>18</v>
      </c>
      <c r="H92" s="8" t="s">
        <v>363</v>
      </c>
      <c r="I92" s="8" t="s">
        <v>20</v>
      </c>
      <c r="J92" s="4" t="s">
        <v>477</v>
      </c>
      <c r="K92" s="10" t="s">
        <v>257</v>
      </c>
      <c r="L92" s="8" t="s">
        <v>21</v>
      </c>
      <c r="M92" s="8" t="s">
        <v>21</v>
      </c>
      <c r="N92" s="8" t="s">
        <v>21</v>
      </c>
      <c r="O92" s="8" t="s">
        <v>21</v>
      </c>
    </row>
    <row r="93" spans="1:15" ht="242.25" x14ac:dyDescent="0.2">
      <c r="A93" s="3" t="s">
        <v>651</v>
      </c>
      <c r="B93" s="3" t="s">
        <v>16</v>
      </c>
      <c r="C93" s="3" t="s">
        <v>478</v>
      </c>
      <c r="D93" s="5" t="s">
        <v>18</v>
      </c>
      <c r="E93" s="3" t="s">
        <v>258</v>
      </c>
      <c r="F93" s="5" t="s">
        <v>19</v>
      </c>
      <c r="G93" s="5" t="s">
        <v>18</v>
      </c>
      <c r="H93" s="8" t="s">
        <v>363</v>
      </c>
      <c r="I93" s="8" t="s">
        <v>20</v>
      </c>
      <c r="J93" s="4" t="s">
        <v>479</v>
      </c>
      <c r="K93" s="10" t="s">
        <v>259</v>
      </c>
      <c r="L93" s="8" t="s">
        <v>21</v>
      </c>
      <c r="M93" s="8" t="s">
        <v>21</v>
      </c>
      <c r="N93" s="8" t="s">
        <v>21</v>
      </c>
      <c r="O93" s="8" t="s">
        <v>21</v>
      </c>
    </row>
    <row r="94" spans="1:15" ht="242.25" x14ac:dyDescent="0.2">
      <c r="A94" s="3" t="s">
        <v>652</v>
      </c>
      <c r="B94" s="3" t="s">
        <v>16</v>
      </c>
      <c r="C94" s="3" t="s">
        <v>480</v>
      </c>
      <c r="D94" s="5" t="s">
        <v>18</v>
      </c>
      <c r="E94" s="3" t="s">
        <v>260</v>
      </c>
      <c r="F94" s="5" t="s">
        <v>19</v>
      </c>
      <c r="G94" s="5" t="s">
        <v>18</v>
      </c>
      <c r="H94" s="8" t="s">
        <v>363</v>
      </c>
      <c r="I94" s="8" t="s">
        <v>20</v>
      </c>
      <c r="J94" s="4" t="s">
        <v>481</v>
      </c>
      <c r="K94" s="10" t="s">
        <v>261</v>
      </c>
      <c r="L94" s="8" t="s">
        <v>21</v>
      </c>
      <c r="M94" s="8" t="s">
        <v>21</v>
      </c>
      <c r="N94" s="8" t="s">
        <v>21</v>
      </c>
      <c r="O94" s="8" t="s">
        <v>21</v>
      </c>
    </row>
    <row r="95" spans="1:15" ht="242.25" x14ac:dyDescent="0.2">
      <c r="A95" s="3" t="s">
        <v>653</v>
      </c>
      <c r="B95" s="3" t="s">
        <v>16</v>
      </c>
      <c r="C95" s="3" t="s">
        <v>482</v>
      </c>
      <c r="D95" s="5" t="s">
        <v>18</v>
      </c>
      <c r="E95" s="3" t="s">
        <v>262</v>
      </c>
      <c r="F95" s="5" t="s">
        <v>19</v>
      </c>
      <c r="G95" s="5" t="s">
        <v>18</v>
      </c>
      <c r="H95" s="8" t="s">
        <v>363</v>
      </c>
      <c r="I95" s="8" t="s">
        <v>20</v>
      </c>
      <c r="J95" s="4" t="s">
        <v>483</v>
      </c>
      <c r="K95" s="10" t="s">
        <v>263</v>
      </c>
      <c r="L95" s="8" t="s">
        <v>21</v>
      </c>
      <c r="M95" s="8" t="s">
        <v>21</v>
      </c>
      <c r="N95" s="8" t="s">
        <v>21</v>
      </c>
      <c r="O95" s="8" t="s">
        <v>21</v>
      </c>
    </row>
    <row r="96" spans="1:15" ht="242.25" x14ac:dyDescent="0.2">
      <c r="A96" s="3" t="s">
        <v>654</v>
      </c>
      <c r="B96" s="3" t="s">
        <v>16</v>
      </c>
      <c r="C96" s="3" t="s">
        <v>484</v>
      </c>
      <c r="D96" s="5" t="s">
        <v>18</v>
      </c>
      <c r="E96" s="3" t="s">
        <v>264</v>
      </c>
      <c r="F96" s="5" t="s">
        <v>19</v>
      </c>
      <c r="G96" s="5" t="s">
        <v>18</v>
      </c>
      <c r="H96" s="8" t="s">
        <v>363</v>
      </c>
      <c r="I96" s="8" t="s">
        <v>20</v>
      </c>
      <c r="J96" s="4" t="s">
        <v>485</v>
      </c>
      <c r="K96" s="10" t="s">
        <v>265</v>
      </c>
      <c r="L96" s="8" t="s">
        <v>21</v>
      </c>
      <c r="M96" s="8" t="s">
        <v>21</v>
      </c>
      <c r="N96" s="8" t="s">
        <v>21</v>
      </c>
      <c r="O96" s="8" t="s">
        <v>21</v>
      </c>
    </row>
    <row r="97" spans="1:15" ht="242.25" x14ac:dyDescent="0.2">
      <c r="A97" s="3" t="s">
        <v>655</v>
      </c>
      <c r="B97" s="3" t="s">
        <v>16</v>
      </c>
      <c r="C97" s="3" t="s">
        <v>486</v>
      </c>
      <c r="D97" s="5" t="s">
        <v>18</v>
      </c>
      <c r="E97" s="3" t="s">
        <v>266</v>
      </c>
      <c r="F97" s="5" t="s">
        <v>19</v>
      </c>
      <c r="G97" s="5" t="s">
        <v>18</v>
      </c>
      <c r="H97" s="8" t="s">
        <v>363</v>
      </c>
      <c r="I97" s="8" t="s">
        <v>20</v>
      </c>
      <c r="J97" s="4" t="s">
        <v>487</v>
      </c>
      <c r="K97" s="10" t="s">
        <v>267</v>
      </c>
      <c r="L97" s="8" t="s">
        <v>21</v>
      </c>
      <c r="M97" s="8" t="s">
        <v>21</v>
      </c>
      <c r="N97" s="8" t="s">
        <v>21</v>
      </c>
      <c r="O97" s="8" t="s">
        <v>21</v>
      </c>
    </row>
    <row r="98" spans="1:15" ht="242.25" x14ac:dyDescent="0.2">
      <c r="A98" s="3" t="s">
        <v>656</v>
      </c>
      <c r="B98" s="3" t="s">
        <v>16</v>
      </c>
      <c r="C98" s="3" t="s">
        <v>488</v>
      </c>
      <c r="D98" s="5" t="s">
        <v>18</v>
      </c>
      <c r="E98" s="3" t="s">
        <v>268</v>
      </c>
      <c r="F98" s="5" t="s">
        <v>19</v>
      </c>
      <c r="G98" s="5" t="s">
        <v>18</v>
      </c>
      <c r="H98" s="8" t="s">
        <v>363</v>
      </c>
      <c r="I98" s="8" t="s">
        <v>20</v>
      </c>
      <c r="J98" s="4" t="s">
        <v>489</v>
      </c>
      <c r="K98" s="10" t="s">
        <v>269</v>
      </c>
      <c r="L98" s="8" t="s">
        <v>21</v>
      </c>
      <c r="M98" s="8" t="s">
        <v>21</v>
      </c>
      <c r="N98" s="8" t="s">
        <v>21</v>
      </c>
      <c r="O98" s="8" t="s">
        <v>21</v>
      </c>
    </row>
    <row r="99" spans="1:15" ht="242.25" x14ac:dyDescent="0.2">
      <c r="A99" s="3" t="s">
        <v>657</v>
      </c>
      <c r="B99" s="3" t="s">
        <v>16</v>
      </c>
      <c r="C99" s="3" t="s">
        <v>490</v>
      </c>
      <c r="D99" s="5" t="s">
        <v>18</v>
      </c>
      <c r="E99" s="3" t="s">
        <v>270</v>
      </c>
      <c r="F99" s="5" t="s">
        <v>19</v>
      </c>
      <c r="G99" s="5" t="s">
        <v>18</v>
      </c>
      <c r="H99" s="8" t="s">
        <v>363</v>
      </c>
      <c r="I99" s="8" t="s">
        <v>20</v>
      </c>
      <c r="J99" s="4" t="s">
        <v>491</v>
      </c>
      <c r="K99" s="10" t="s">
        <v>271</v>
      </c>
      <c r="L99" s="8" t="s">
        <v>21</v>
      </c>
      <c r="M99" s="8" t="s">
        <v>21</v>
      </c>
      <c r="N99" s="8" t="s">
        <v>21</v>
      </c>
      <c r="O99" s="8" t="s">
        <v>21</v>
      </c>
    </row>
    <row r="100" spans="1:15" ht="142.5" x14ac:dyDescent="0.2">
      <c r="A100" s="3" t="s">
        <v>658</v>
      </c>
      <c r="B100" s="3" t="s">
        <v>16</v>
      </c>
      <c r="C100" s="3" t="s">
        <v>492</v>
      </c>
      <c r="D100" s="5" t="s">
        <v>18</v>
      </c>
      <c r="E100" s="3" t="s">
        <v>272</v>
      </c>
      <c r="F100" s="5" t="s">
        <v>19</v>
      </c>
      <c r="G100" s="5" t="s">
        <v>18</v>
      </c>
      <c r="H100" s="8" t="s">
        <v>363</v>
      </c>
      <c r="I100" s="8" t="s">
        <v>20</v>
      </c>
      <c r="J100" s="4" t="s">
        <v>493</v>
      </c>
      <c r="K100" s="10" t="s">
        <v>273</v>
      </c>
      <c r="L100" s="8" t="s">
        <v>21</v>
      </c>
      <c r="M100" s="8" t="s">
        <v>21</v>
      </c>
      <c r="N100" s="8" t="s">
        <v>21</v>
      </c>
      <c r="O100" s="8" t="s">
        <v>21</v>
      </c>
    </row>
    <row r="101" spans="1:15" ht="142.5" x14ac:dyDescent="0.2">
      <c r="A101" s="3" t="s">
        <v>659</v>
      </c>
      <c r="B101" s="3" t="s">
        <v>16</v>
      </c>
      <c r="C101" s="3" t="s">
        <v>275</v>
      </c>
      <c r="D101" s="5" t="s">
        <v>18</v>
      </c>
      <c r="E101" s="3" t="s">
        <v>274</v>
      </c>
      <c r="F101" s="5" t="s">
        <v>19</v>
      </c>
      <c r="G101" s="5" t="s">
        <v>18</v>
      </c>
      <c r="H101" s="8" t="s">
        <v>363</v>
      </c>
      <c r="I101" s="8" t="s">
        <v>20</v>
      </c>
      <c r="J101" s="4" t="s">
        <v>494</v>
      </c>
      <c r="K101" s="10" t="s">
        <v>273</v>
      </c>
      <c r="L101" s="8" t="s">
        <v>21</v>
      </c>
      <c r="M101" s="8" t="s">
        <v>21</v>
      </c>
      <c r="N101" s="8" t="s">
        <v>21</v>
      </c>
      <c r="O101" s="8" t="s">
        <v>21</v>
      </c>
    </row>
    <row r="102" spans="1:15" ht="142.5" x14ac:dyDescent="0.2">
      <c r="A102" s="3" t="s">
        <v>660</v>
      </c>
      <c r="B102" s="3" t="s">
        <v>16</v>
      </c>
      <c r="C102" s="3" t="s">
        <v>495</v>
      </c>
      <c r="D102" s="5" t="s">
        <v>18</v>
      </c>
      <c r="E102" s="3" t="s">
        <v>276</v>
      </c>
      <c r="F102" s="5" t="s">
        <v>19</v>
      </c>
      <c r="G102" s="5" t="s">
        <v>18</v>
      </c>
      <c r="H102" s="8" t="s">
        <v>363</v>
      </c>
      <c r="I102" s="8" t="s">
        <v>20</v>
      </c>
      <c r="J102" s="4" t="s">
        <v>496</v>
      </c>
      <c r="K102" s="10" t="s">
        <v>277</v>
      </c>
      <c r="L102" s="8" t="s">
        <v>21</v>
      </c>
      <c r="M102" s="8" t="s">
        <v>21</v>
      </c>
      <c r="N102" s="8" t="s">
        <v>21</v>
      </c>
      <c r="O102" s="8" t="s">
        <v>21</v>
      </c>
    </row>
    <row r="103" spans="1:15" ht="142.5" x14ac:dyDescent="0.2">
      <c r="A103" s="3" t="s">
        <v>661</v>
      </c>
      <c r="B103" s="3" t="s">
        <v>16</v>
      </c>
      <c r="C103" s="3" t="s">
        <v>497</v>
      </c>
      <c r="D103" s="5" t="s">
        <v>18</v>
      </c>
      <c r="E103" s="3" t="s">
        <v>278</v>
      </c>
      <c r="F103" s="5" t="s">
        <v>19</v>
      </c>
      <c r="G103" s="5" t="s">
        <v>18</v>
      </c>
      <c r="H103" s="8" t="s">
        <v>363</v>
      </c>
      <c r="I103" s="8" t="s">
        <v>20</v>
      </c>
      <c r="J103" s="4" t="s">
        <v>498</v>
      </c>
      <c r="K103" s="10" t="s">
        <v>279</v>
      </c>
      <c r="L103" s="8" t="s">
        <v>21</v>
      </c>
      <c r="M103" s="8" t="s">
        <v>21</v>
      </c>
      <c r="N103" s="8" t="s">
        <v>21</v>
      </c>
      <c r="O103" s="8" t="s">
        <v>21</v>
      </c>
    </row>
    <row r="104" spans="1:15" ht="156.75" x14ac:dyDescent="0.2">
      <c r="A104" s="3" t="s">
        <v>662</v>
      </c>
      <c r="B104" s="3" t="s">
        <v>16</v>
      </c>
      <c r="C104" s="3" t="s">
        <v>499</v>
      </c>
      <c r="D104" s="5" t="s">
        <v>18</v>
      </c>
      <c r="E104" s="3" t="s">
        <v>280</v>
      </c>
      <c r="F104" s="5" t="s">
        <v>19</v>
      </c>
      <c r="G104" s="5" t="s">
        <v>18</v>
      </c>
      <c r="H104" s="8" t="s">
        <v>363</v>
      </c>
      <c r="I104" s="8" t="s">
        <v>20</v>
      </c>
      <c r="J104" s="4" t="s">
        <v>500</v>
      </c>
      <c r="K104" s="10" t="s">
        <v>281</v>
      </c>
      <c r="L104" s="8" t="s">
        <v>21</v>
      </c>
      <c r="M104" s="8" t="s">
        <v>21</v>
      </c>
      <c r="N104" s="8" t="s">
        <v>21</v>
      </c>
      <c r="O104" s="8" t="s">
        <v>21</v>
      </c>
    </row>
    <row r="105" spans="1:15" ht="142.5" x14ac:dyDescent="0.2">
      <c r="A105" s="3" t="s">
        <v>663</v>
      </c>
      <c r="B105" s="3" t="s">
        <v>16</v>
      </c>
      <c r="C105" s="3" t="s">
        <v>501</v>
      </c>
      <c r="D105" s="5" t="s">
        <v>18</v>
      </c>
      <c r="E105" s="3" t="s">
        <v>282</v>
      </c>
      <c r="F105" s="5" t="s">
        <v>19</v>
      </c>
      <c r="G105" s="5" t="s">
        <v>18</v>
      </c>
      <c r="H105" s="8" t="s">
        <v>363</v>
      </c>
      <c r="I105" s="8" t="s">
        <v>20</v>
      </c>
      <c r="J105" s="4" t="s">
        <v>502</v>
      </c>
      <c r="K105" s="10" t="s">
        <v>283</v>
      </c>
      <c r="L105" s="8" t="s">
        <v>21</v>
      </c>
      <c r="M105" s="8" t="s">
        <v>21</v>
      </c>
      <c r="N105" s="8" t="s">
        <v>21</v>
      </c>
      <c r="O105" s="8" t="s">
        <v>21</v>
      </c>
    </row>
    <row r="106" spans="1:15" ht="142.5" x14ac:dyDescent="0.2">
      <c r="A106" s="3" t="s">
        <v>664</v>
      </c>
      <c r="B106" s="3" t="s">
        <v>16</v>
      </c>
      <c r="C106" s="3" t="s">
        <v>285</v>
      </c>
      <c r="D106" s="5" t="s">
        <v>18</v>
      </c>
      <c r="E106" s="3" t="s">
        <v>284</v>
      </c>
      <c r="F106" s="5" t="s">
        <v>19</v>
      </c>
      <c r="G106" s="5" t="s">
        <v>18</v>
      </c>
      <c r="H106" s="8" t="s">
        <v>363</v>
      </c>
      <c r="I106" s="8" t="s">
        <v>20</v>
      </c>
      <c r="J106" s="4" t="s">
        <v>503</v>
      </c>
      <c r="K106" s="10" t="s">
        <v>286</v>
      </c>
      <c r="L106" s="8" t="s">
        <v>21</v>
      </c>
      <c r="M106" s="8" t="s">
        <v>21</v>
      </c>
      <c r="N106" s="8" t="s">
        <v>21</v>
      </c>
      <c r="O106" s="8" t="s">
        <v>21</v>
      </c>
    </row>
    <row r="107" spans="1:15" ht="142.5" x14ac:dyDescent="0.2">
      <c r="A107" s="3" t="s">
        <v>665</v>
      </c>
      <c r="B107" s="3" t="s">
        <v>16</v>
      </c>
      <c r="C107" s="3" t="s">
        <v>504</v>
      </c>
      <c r="D107" s="5" t="s">
        <v>18</v>
      </c>
      <c r="E107" s="3" t="s">
        <v>287</v>
      </c>
      <c r="F107" s="5" t="s">
        <v>19</v>
      </c>
      <c r="G107" s="5" t="s">
        <v>18</v>
      </c>
      <c r="H107" s="8" t="s">
        <v>363</v>
      </c>
      <c r="I107" s="8" t="s">
        <v>20</v>
      </c>
      <c r="J107" s="4" t="s">
        <v>505</v>
      </c>
      <c r="K107" s="10" t="s">
        <v>288</v>
      </c>
      <c r="L107" s="8" t="s">
        <v>21</v>
      </c>
      <c r="M107" s="8" t="s">
        <v>21</v>
      </c>
      <c r="N107" s="8" t="s">
        <v>21</v>
      </c>
      <c r="O107" s="8" t="s">
        <v>21</v>
      </c>
    </row>
    <row r="108" spans="1:15" ht="142.5" x14ac:dyDescent="0.2">
      <c r="A108" s="3" t="s">
        <v>666</v>
      </c>
      <c r="B108" s="3" t="s">
        <v>16</v>
      </c>
      <c r="C108" s="3" t="s">
        <v>506</v>
      </c>
      <c r="D108" s="5" t="s">
        <v>18</v>
      </c>
      <c r="E108" s="3" t="s">
        <v>289</v>
      </c>
      <c r="F108" s="5" t="s">
        <v>19</v>
      </c>
      <c r="G108" s="5" t="s">
        <v>18</v>
      </c>
      <c r="H108" s="8" t="s">
        <v>363</v>
      </c>
      <c r="I108" s="8" t="s">
        <v>20</v>
      </c>
      <c r="J108" s="4" t="s">
        <v>507</v>
      </c>
      <c r="K108" s="10" t="s">
        <v>290</v>
      </c>
      <c r="L108" s="8" t="s">
        <v>21</v>
      </c>
      <c r="M108" s="8" t="s">
        <v>21</v>
      </c>
      <c r="N108" s="8" t="s">
        <v>21</v>
      </c>
      <c r="O108" s="8" t="s">
        <v>21</v>
      </c>
    </row>
    <row r="109" spans="1:15" ht="142.5" x14ac:dyDescent="0.2">
      <c r="A109" s="3" t="s">
        <v>667</v>
      </c>
      <c r="B109" s="3" t="s">
        <v>16</v>
      </c>
      <c r="C109" s="3" t="s">
        <v>292</v>
      </c>
      <c r="D109" s="5" t="s">
        <v>18</v>
      </c>
      <c r="E109" s="3" t="s">
        <v>291</v>
      </c>
      <c r="F109" s="5" t="s">
        <v>19</v>
      </c>
      <c r="G109" s="5" t="s">
        <v>18</v>
      </c>
      <c r="H109" s="8" t="s">
        <v>363</v>
      </c>
      <c r="I109" s="8" t="s">
        <v>20</v>
      </c>
      <c r="J109" s="4" t="s">
        <v>508</v>
      </c>
      <c r="K109" s="10" t="s">
        <v>293</v>
      </c>
      <c r="L109" s="8" t="s">
        <v>21</v>
      </c>
      <c r="M109" s="8" t="s">
        <v>21</v>
      </c>
      <c r="N109" s="8" t="s">
        <v>21</v>
      </c>
      <c r="O109" s="8" t="s">
        <v>21</v>
      </c>
    </row>
    <row r="110" spans="1:15" ht="242.25" x14ac:dyDescent="0.2">
      <c r="A110" s="3" t="s">
        <v>668</v>
      </c>
      <c r="B110" s="3" t="s">
        <v>16</v>
      </c>
      <c r="C110" s="3" t="s">
        <v>509</v>
      </c>
      <c r="D110" s="5" t="s">
        <v>18</v>
      </c>
      <c r="E110" s="3" t="s">
        <v>294</v>
      </c>
      <c r="F110" s="5" t="s">
        <v>19</v>
      </c>
      <c r="G110" s="5" t="s">
        <v>18</v>
      </c>
      <c r="H110" s="8" t="s">
        <v>363</v>
      </c>
      <c r="I110" s="8" t="s">
        <v>20</v>
      </c>
      <c r="J110" s="4" t="s">
        <v>510</v>
      </c>
      <c r="K110" s="10" t="s">
        <v>295</v>
      </c>
      <c r="L110" s="8" t="s">
        <v>21</v>
      </c>
      <c r="M110" s="8" t="s">
        <v>21</v>
      </c>
      <c r="N110" s="8" t="s">
        <v>21</v>
      </c>
      <c r="O110" s="8" t="s">
        <v>21</v>
      </c>
    </row>
    <row r="111" spans="1:15" ht="185.25" x14ac:dyDescent="0.2">
      <c r="A111" s="3" t="s">
        <v>669</v>
      </c>
      <c r="B111" s="3" t="s">
        <v>16</v>
      </c>
      <c r="C111" s="3" t="s">
        <v>297</v>
      </c>
      <c r="D111" s="5" t="s">
        <v>18</v>
      </c>
      <c r="E111" s="3" t="s">
        <v>296</v>
      </c>
      <c r="F111" s="5" t="s">
        <v>19</v>
      </c>
      <c r="G111" s="5" t="s">
        <v>18</v>
      </c>
      <c r="H111" s="8" t="s">
        <v>363</v>
      </c>
      <c r="I111" s="8" t="s">
        <v>20</v>
      </c>
      <c r="J111" s="4" t="s">
        <v>511</v>
      </c>
      <c r="K111" s="10" t="s">
        <v>298</v>
      </c>
      <c r="L111" s="8" t="s">
        <v>21</v>
      </c>
      <c r="M111" s="8" t="s">
        <v>21</v>
      </c>
      <c r="N111" s="8" t="s">
        <v>21</v>
      </c>
      <c r="O111" s="8" t="s">
        <v>21</v>
      </c>
    </row>
    <row r="112" spans="1:15" ht="199.5" x14ac:dyDescent="0.2">
      <c r="A112" s="3" t="s">
        <v>670</v>
      </c>
      <c r="B112" s="3" t="s">
        <v>16</v>
      </c>
      <c r="C112" s="3" t="s">
        <v>300</v>
      </c>
      <c r="D112" s="5" t="s">
        <v>18</v>
      </c>
      <c r="E112" s="3" t="s">
        <v>299</v>
      </c>
      <c r="F112" s="5" t="s">
        <v>19</v>
      </c>
      <c r="G112" s="5" t="s">
        <v>18</v>
      </c>
      <c r="H112" s="8" t="s">
        <v>363</v>
      </c>
      <c r="I112" s="8" t="s">
        <v>20</v>
      </c>
      <c r="J112" s="4" t="s">
        <v>512</v>
      </c>
      <c r="K112" s="10" t="s">
        <v>301</v>
      </c>
      <c r="L112" s="8" t="s">
        <v>21</v>
      </c>
      <c r="M112" s="8" t="s">
        <v>21</v>
      </c>
      <c r="N112" s="8" t="s">
        <v>21</v>
      </c>
      <c r="O112" s="8" t="s">
        <v>21</v>
      </c>
    </row>
    <row r="113" spans="1:15" ht="185.25" x14ac:dyDescent="0.2">
      <c r="A113" s="3" t="s">
        <v>671</v>
      </c>
      <c r="B113" s="3" t="s">
        <v>16</v>
      </c>
      <c r="C113" s="3" t="s">
        <v>513</v>
      </c>
      <c r="D113" s="5" t="s">
        <v>18</v>
      </c>
      <c r="E113" s="3" t="s">
        <v>302</v>
      </c>
      <c r="F113" s="5" t="s">
        <v>19</v>
      </c>
      <c r="G113" s="5" t="s">
        <v>18</v>
      </c>
      <c r="H113" s="8" t="s">
        <v>363</v>
      </c>
      <c r="I113" s="8" t="s">
        <v>20</v>
      </c>
      <c r="J113" s="4" t="s">
        <v>514</v>
      </c>
      <c r="K113" s="10" t="s">
        <v>303</v>
      </c>
      <c r="L113" s="8" t="s">
        <v>21</v>
      </c>
      <c r="M113" s="8" t="s">
        <v>21</v>
      </c>
      <c r="N113" s="8" t="s">
        <v>21</v>
      </c>
      <c r="O113" s="8" t="s">
        <v>21</v>
      </c>
    </row>
    <row r="114" spans="1:15" ht="185.25" x14ac:dyDescent="0.2">
      <c r="A114" s="3" t="s">
        <v>672</v>
      </c>
      <c r="B114" s="3" t="s">
        <v>16</v>
      </c>
      <c r="C114" s="3" t="s">
        <v>515</v>
      </c>
      <c r="D114" s="5" t="s">
        <v>18</v>
      </c>
      <c r="E114" s="3" t="s">
        <v>304</v>
      </c>
      <c r="F114" s="5" t="s">
        <v>19</v>
      </c>
      <c r="G114" s="5" t="s">
        <v>18</v>
      </c>
      <c r="H114" s="8" t="s">
        <v>363</v>
      </c>
      <c r="I114" s="8" t="s">
        <v>20</v>
      </c>
      <c r="J114" s="4" t="s">
        <v>516</v>
      </c>
      <c r="K114" s="10" t="s">
        <v>305</v>
      </c>
      <c r="L114" s="8" t="s">
        <v>21</v>
      </c>
      <c r="M114" s="8" t="s">
        <v>21</v>
      </c>
      <c r="N114" s="8" t="s">
        <v>21</v>
      </c>
      <c r="O114" s="8" t="s">
        <v>21</v>
      </c>
    </row>
    <row r="115" spans="1:15" ht="185.25" x14ac:dyDescent="0.2">
      <c r="A115" s="3" t="s">
        <v>673</v>
      </c>
      <c r="B115" s="3" t="s">
        <v>16</v>
      </c>
      <c r="C115" s="3" t="s">
        <v>517</v>
      </c>
      <c r="D115" s="5" t="s">
        <v>18</v>
      </c>
      <c r="E115" s="3" t="s">
        <v>306</v>
      </c>
      <c r="F115" s="5" t="s">
        <v>19</v>
      </c>
      <c r="G115" s="5" t="s">
        <v>18</v>
      </c>
      <c r="H115" s="8" t="s">
        <v>363</v>
      </c>
      <c r="I115" s="8" t="s">
        <v>20</v>
      </c>
      <c r="J115" s="4" t="s">
        <v>518</v>
      </c>
      <c r="K115" s="10" t="s">
        <v>307</v>
      </c>
      <c r="L115" s="8" t="s">
        <v>21</v>
      </c>
      <c r="M115" s="8" t="s">
        <v>21</v>
      </c>
      <c r="N115" s="8" t="s">
        <v>21</v>
      </c>
      <c r="O115" s="8" t="s">
        <v>21</v>
      </c>
    </row>
    <row r="116" spans="1:15" ht="185.25" x14ac:dyDescent="0.2">
      <c r="A116" s="3" t="s">
        <v>674</v>
      </c>
      <c r="B116" s="3" t="s">
        <v>16</v>
      </c>
      <c r="C116" s="3" t="s">
        <v>519</v>
      </c>
      <c r="D116" s="5" t="s">
        <v>18</v>
      </c>
      <c r="E116" s="3" t="s">
        <v>308</v>
      </c>
      <c r="F116" s="5" t="s">
        <v>19</v>
      </c>
      <c r="G116" s="5" t="s">
        <v>18</v>
      </c>
      <c r="H116" s="8" t="s">
        <v>363</v>
      </c>
      <c r="I116" s="8" t="s">
        <v>20</v>
      </c>
      <c r="J116" s="4" t="s">
        <v>520</v>
      </c>
      <c r="K116" s="10" t="s">
        <v>309</v>
      </c>
      <c r="L116" s="8" t="s">
        <v>21</v>
      </c>
      <c r="M116" s="8" t="s">
        <v>21</v>
      </c>
      <c r="N116" s="8" t="s">
        <v>21</v>
      </c>
      <c r="O116" s="8" t="s">
        <v>21</v>
      </c>
    </row>
    <row r="117" spans="1:15" ht="228" x14ac:dyDescent="0.2">
      <c r="A117" s="3" t="s">
        <v>675</v>
      </c>
      <c r="B117" s="3" t="s">
        <v>16</v>
      </c>
      <c r="C117" s="3" t="s">
        <v>311</v>
      </c>
      <c r="D117" s="5" t="s">
        <v>18</v>
      </c>
      <c r="E117" s="3" t="s">
        <v>310</v>
      </c>
      <c r="F117" s="5" t="s">
        <v>19</v>
      </c>
      <c r="G117" s="5" t="s">
        <v>18</v>
      </c>
      <c r="H117" s="8" t="s">
        <v>363</v>
      </c>
      <c r="I117" s="8" t="s">
        <v>20</v>
      </c>
      <c r="J117" s="4" t="s">
        <v>521</v>
      </c>
      <c r="K117" s="10" t="s">
        <v>312</v>
      </c>
      <c r="L117" s="8" t="s">
        <v>21</v>
      </c>
      <c r="M117" s="8" t="s">
        <v>21</v>
      </c>
      <c r="N117" s="8" t="s">
        <v>21</v>
      </c>
      <c r="O117" s="8" t="s">
        <v>21</v>
      </c>
    </row>
    <row r="118" spans="1:15" ht="242.25" x14ac:dyDescent="0.2">
      <c r="A118" s="3" t="s">
        <v>676</v>
      </c>
      <c r="B118" s="3" t="s">
        <v>16</v>
      </c>
      <c r="C118" s="3" t="s">
        <v>522</v>
      </c>
      <c r="D118" s="5" t="s">
        <v>18</v>
      </c>
      <c r="E118" s="3" t="s">
        <v>313</v>
      </c>
      <c r="F118" s="5" t="s">
        <v>19</v>
      </c>
      <c r="G118" s="5" t="s">
        <v>18</v>
      </c>
      <c r="H118" s="8" t="s">
        <v>363</v>
      </c>
      <c r="I118" s="8" t="s">
        <v>20</v>
      </c>
      <c r="J118" s="4" t="s">
        <v>523</v>
      </c>
      <c r="K118" s="10" t="s">
        <v>314</v>
      </c>
      <c r="L118" s="8" t="s">
        <v>21</v>
      </c>
      <c r="M118" s="8" t="s">
        <v>21</v>
      </c>
      <c r="N118" s="8" t="s">
        <v>21</v>
      </c>
      <c r="O118" s="8" t="s">
        <v>21</v>
      </c>
    </row>
    <row r="119" spans="1:15" ht="228" x14ac:dyDescent="0.2">
      <c r="A119" s="3" t="s">
        <v>677</v>
      </c>
      <c r="B119" s="3" t="s">
        <v>16</v>
      </c>
      <c r="C119" s="3" t="s">
        <v>524</v>
      </c>
      <c r="D119" s="5" t="s">
        <v>18</v>
      </c>
      <c r="E119" s="3" t="s">
        <v>315</v>
      </c>
      <c r="F119" s="5" t="s">
        <v>19</v>
      </c>
      <c r="G119" s="5" t="s">
        <v>18</v>
      </c>
      <c r="H119" s="8" t="s">
        <v>363</v>
      </c>
      <c r="I119" s="8" t="s">
        <v>20</v>
      </c>
      <c r="J119" s="4" t="s">
        <v>525</v>
      </c>
      <c r="K119" s="10" t="s">
        <v>316</v>
      </c>
      <c r="L119" s="8" t="s">
        <v>21</v>
      </c>
      <c r="M119" s="8" t="s">
        <v>21</v>
      </c>
      <c r="N119" s="8" t="s">
        <v>21</v>
      </c>
      <c r="O119" s="8" t="s">
        <v>21</v>
      </c>
    </row>
    <row r="120" spans="1:15" ht="228" x14ac:dyDescent="0.2">
      <c r="A120" s="3" t="s">
        <v>678</v>
      </c>
      <c r="B120" s="3" t="s">
        <v>16</v>
      </c>
      <c r="C120" s="3" t="s">
        <v>526</v>
      </c>
      <c r="D120" s="5" t="s">
        <v>18</v>
      </c>
      <c r="E120" s="3" t="s">
        <v>317</v>
      </c>
      <c r="F120" s="5" t="s">
        <v>19</v>
      </c>
      <c r="G120" s="5" t="s">
        <v>18</v>
      </c>
      <c r="H120" s="8" t="s">
        <v>363</v>
      </c>
      <c r="I120" s="8" t="s">
        <v>20</v>
      </c>
      <c r="J120" s="4" t="s">
        <v>527</v>
      </c>
      <c r="K120" s="10" t="s">
        <v>318</v>
      </c>
      <c r="L120" s="8" t="s">
        <v>21</v>
      </c>
      <c r="M120" s="8" t="s">
        <v>21</v>
      </c>
      <c r="N120" s="8" t="s">
        <v>21</v>
      </c>
      <c r="O120" s="8" t="s">
        <v>21</v>
      </c>
    </row>
    <row r="121" spans="1:15" ht="242.25" x14ac:dyDescent="0.2">
      <c r="A121" s="3" t="s">
        <v>679</v>
      </c>
      <c r="B121" s="3" t="s">
        <v>16</v>
      </c>
      <c r="C121" s="3" t="s">
        <v>528</v>
      </c>
      <c r="D121" s="5" t="s">
        <v>18</v>
      </c>
      <c r="E121" s="3" t="s">
        <v>319</v>
      </c>
      <c r="F121" s="5" t="s">
        <v>19</v>
      </c>
      <c r="G121" s="5" t="s">
        <v>18</v>
      </c>
      <c r="H121" s="8" t="s">
        <v>363</v>
      </c>
      <c r="I121" s="8" t="s">
        <v>20</v>
      </c>
      <c r="J121" s="4" t="s">
        <v>529</v>
      </c>
      <c r="K121" s="10" t="s">
        <v>320</v>
      </c>
      <c r="L121" s="8" t="s">
        <v>21</v>
      </c>
      <c r="M121" s="8" t="s">
        <v>21</v>
      </c>
      <c r="N121" s="8" t="s">
        <v>21</v>
      </c>
      <c r="O121" s="8" t="s">
        <v>21</v>
      </c>
    </row>
    <row r="122" spans="1:15" ht="242.25" x14ac:dyDescent="0.2">
      <c r="A122" s="3" t="s">
        <v>680</v>
      </c>
      <c r="B122" s="3" t="s">
        <v>16</v>
      </c>
      <c r="C122" s="3" t="s">
        <v>530</v>
      </c>
      <c r="D122" s="5" t="s">
        <v>18</v>
      </c>
      <c r="E122" s="3" t="s">
        <v>321</v>
      </c>
      <c r="F122" s="5" t="s">
        <v>19</v>
      </c>
      <c r="G122" s="5" t="s">
        <v>18</v>
      </c>
      <c r="H122" s="8" t="s">
        <v>363</v>
      </c>
      <c r="I122" s="8" t="s">
        <v>20</v>
      </c>
      <c r="J122" s="4" t="s">
        <v>531</v>
      </c>
      <c r="K122" s="10" t="s">
        <v>322</v>
      </c>
      <c r="L122" s="8" t="s">
        <v>21</v>
      </c>
      <c r="M122" s="8" t="s">
        <v>21</v>
      </c>
      <c r="N122" s="8" t="s">
        <v>21</v>
      </c>
      <c r="O122" s="8" t="s">
        <v>21</v>
      </c>
    </row>
    <row r="123" spans="1:15" ht="242.25" x14ac:dyDescent="0.2">
      <c r="A123" s="3" t="s">
        <v>681</v>
      </c>
      <c r="B123" s="3" t="s">
        <v>16</v>
      </c>
      <c r="C123" s="3" t="s">
        <v>324</v>
      </c>
      <c r="D123" s="5" t="s">
        <v>18</v>
      </c>
      <c r="E123" s="3" t="s">
        <v>323</v>
      </c>
      <c r="F123" s="5" t="s">
        <v>19</v>
      </c>
      <c r="G123" s="5" t="s">
        <v>18</v>
      </c>
      <c r="H123" s="8" t="s">
        <v>363</v>
      </c>
      <c r="I123" s="8" t="s">
        <v>20</v>
      </c>
      <c r="J123" s="4" t="s">
        <v>532</v>
      </c>
      <c r="K123" s="10" t="s">
        <v>325</v>
      </c>
      <c r="L123" s="8" t="s">
        <v>21</v>
      </c>
      <c r="M123" s="8" t="s">
        <v>21</v>
      </c>
      <c r="N123" s="8" t="s">
        <v>21</v>
      </c>
      <c r="O123" s="8" t="s">
        <v>21</v>
      </c>
    </row>
    <row r="124" spans="1:15" ht="199.5" x14ac:dyDescent="0.2">
      <c r="A124" s="3" t="s">
        <v>682</v>
      </c>
      <c r="B124" s="3" t="s">
        <v>16</v>
      </c>
      <c r="C124" s="3" t="s">
        <v>327</v>
      </c>
      <c r="D124" s="5" t="s">
        <v>18</v>
      </c>
      <c r="E124" s="3" t="s">
        <v>326</v>
      </c>
      <c r="F124" s="5" t="s">
        <v>19</v>
      </c>
      <c r="G124" s="5" t="s">
        <v>18</v>
      </c>
      <c r="H124" s="8" t="s">
        <v>363</v>
      </c>
      <c r="I124" s="8" t="s">
        <v>20</v>
      </c>
      <c r="J124" s="4" t="s">
        <v>533</v>
      </c>
      <c r="K124" s="10" t="s">
        <v>328</v>
      </c>
      <c r="L124" s="8" t="s">
        <v>21</v>
      </c>
      <c r="M124" s="8" t="s">
        <v>21</v>
      </c>
      <c r="N124" s="8" t="s">
        <v>21</v>
      </c>
      <c r="O124" s="8" t="s">
        <v>21</v>
      </c>
    </row>
    <row r="125" spans="1:15" ht="199.5" x14ac:dyDescent="0.2">
      <c r="A125" s="3" t="s">
        <v>683</v>
      </c>
      <c r="B125" s="3" t="s">
        <v>16</v>
      </c>
      <c r="C125" s="3" t="s">
        <v>330</v>
      </c>
      <c r="D125" s="5" t="s">
        <v>18</v>
      </c>
      <c r="E125" s="3" t="s">
        <v>329</v>
      </c>
      <c r="F125" s="5" t="s">
        <v>19</v>
      </c>
      <c r="G125" s="5" t="s">
        <v>18</v>
      </c>
      <c r="H125" s="8" t="s">
        <v>363</v>
      </c>
      <c r="I125" s="8" t="s">
        <v>20</v>
      </c>
      <c r="J125" s="4" t="s">
        <v>534</v>
      </c>
      <c r="K125" s="10" t="s">
        <v>331</v>
      </c>
      <c r="L125" s="8" t="s">
        <v>21</v>
      </c>
      <c r="M125" s="8" t="s">
        <v>21</v>
      </c>
      <c r="N125" s="8" t="s">
        <v>21</v>
      </c>
      <c r="O125" s="8" t="s">
        <v>21</v>
      </c>
    </row>
    <row r="126" spans="1:15" ht="156.75" x14ac:dyDescent="0.2">
      <c r="A126" s="3" t="s">
        <v>684</v>
      </c>
      <c r="B126" s="3" t="s">
        <v>16</v>
      </c>
      <c r="C126" s="3" t="s">
        <v>535</v>
      </c>
      <c r="D126" s="5" t="s">
        <v>18</v>
      </c>
      <c r="E126" s="3" t="s">
        <v>332</v>
      </c>
      <c r="F126" s="5" t="s">
        <v>19</v>
      </c>
      <c r="G126" s="5" t="s">
        <v>18</v>
      </c>
      <c r="H126" s="8" t="s">
        <v>363</v>
      </c>
      <c r="I126" s="8" t="s">
        <v>20</v>
      </c>
      <c r="J126" s="4" t="s">
        <v>536</v>
      </c>
      <c r="K126" s="10" t="s">
        <v>333</v>
      </c>
      <c r="L126" s="8" t="s">
        <v>21</v>
      </c>
      <c r="M126" s="8" t="s">
        <v>21</v>
      </c>
      <c r="N126" s="8" t="s">
        <v>21</v>
      </c>
      <c r="O126" s="8" t="s">
        <v>21</v>
      </c>
    </row>
    <row r="127" spans="1:15" ht="171" x14ac:dyDescent="0.2">
      <c r="A127" s="3" t="s">
        <v>685</v>
      </c>
      <c r="B127" s="3" t="s">
        <v>16</v>
      </c>
      <c r="C127" s="3" t="s">
        <v>537</v>
      </c>
      <c r="D127" s="5" t="s">
        <v>18</v>
      </c>
      <c r="E127" s="3" t="s">
        <v>334</v>
      </c>
      <c r="F127" s="5" t="s">
        <v>19</v>
      </c>
      <c r="G127" s="5" t="s">
        <v>18</v>
      </c>
      <c r="H127" s="8" t="s">
        <v>363</v>
      </c>
      <c r="I127" s="8" t="s">
        <v>20</v>
      </c>
      <c r="J127" s="4" t="s">
        <v>538</v>
      </c>
      <c r="K127" s="10" t="s">
        <v>335</v>
      </c>
      <c r="L127" s="8" t="s">
        <v>21</v>
      </c>
      <c r="M127" s="8" t="s">
        <v>21</v>
      </c>
      <c r="N127" s="8" t="s">
        <v>21</v>
      </c>
      <c r="O127" s="8" t="s">
        <v>21</v>
      </c>
    </row>
    <row r="128" spans="1:15" ht="156.75" x14ac:dyDescent="0.2">
      <c r="A128" s="3" t="s">
        <v>686</v>
      </c>
      <c r="B128" s="3" t="s">
        <v>16</v>
      </c>
      <c r="C128" s="3" t="s">
        <v>539</v>
      </c>
      <c r="D128" s="5" t="s">
        <v>18</v>
      </c>
      <c r="E128" s="3" t="s">
        <v>336</v>
      </c>
      <c r="F128" s="5" t="s">
        <v>19</v>
      </c>
      <c r="G128" s="5" t="s">
        <v>18</v>
      </c>
      <c r="H128" s="8" t="s">
        <v>363</v>
      </c>
      <c r="I128" s="8" t="s">
        <v>20</v>
      </c>
      <c r="J128" s="4" t="s">
        <v>540</v>
      </c>
      <c r="K128" s="10" t="s">
        <v>337</v>
      </c>
      <c r="L128" s="8" t="s">
        <v>21</v>
      </c>
      <c r="M128" s="8" t="s">
        <v>21</v>
      </c>
      <c r="N128" s="8" t="s">
        <v>21</v>
      </c>
      <c r="O128" s="8" t="s">
        <v>21</v>
      </c>
    </row>
    <row r="129" spans="1:15" ht="156.75" x14ac:dyDescent="0.2">
      <c r="A129" s="3" t="s">
        <v>687</v>
      </c>
      <c r="B129" s="3" t="s">
        <v>16</v>
      </c>
      <c r="C129" s="3" t="s">
        <v>541</v>
      </c>
      <c r="D129" s="5" t="s">
        <v>18</v>
      </c>
      <c r="E129" s="3" t="s">
        <v>338</v>
      </c>
      <c r="F129" s="5" t="s">
        <v>19</v>
      </c>
      <c r="G129" s="5" t="s">
        <v>18</v>
      </c>
      <c r="H129" s="8" t="s">
        <v>363</v>
      </c>
      <c r="I129" s="8" t="s">
        <v>20</v>
      </c>
      <c r="J129" s="4" t="s">
        <v>542</v>
      </c>
      <c r="K129" s="10" t="s">
        <v>339</v>
      </c>
      <c r="L129" s="8" t="s">
        <v>21</v>
      </c>
      <c r="M129" s="8" t="s">
        <v>21</v>
      </c>
      <c r="N129" s="8" t="s">
        <v>21</v>
      </c>
      <c r="O129" s="8" t="s">
        <v>21</v>
      </c>
    </row>
    <row r="130" spans="1:15" ht="156.75" x14ac:dyDescent="0.2">
      <c r="A130" s="3" t="s">
        <v>688</v>
      </c>
      <c r="B130" s="3" t="s">
        <v>16</v>
      </c>
      <c r="C130" s="3" t="s">
        <v>341</v>
      </c>
      <c r="D130" s="5" t="s">
        <v>18</v>
      </c>
      <c r="E130" s="3" t="s">
        <v>340</v>
      </c>
      <c r="F130" s="5" t="s">
        <v>19</v>
      </c>
      <c r="G130" s="5" t="s">
        <v>18</v>
      </c>
      <c r="H130" s="8" t="s">
        <v>363</v>
      </c>
      <c r="I130" s="8" t="s">
        <v>20</v>
      </c>
      <c r="J130" s="4" t="s">
        <v>543</v>
      </c>
      <c r="K130" s="10" t="s">
        <v>342</v>
      </c>
      <c r="L130" s="8" t="s">
        <v>21</v>
      </c>
      <c r="M130" s="8" t="s">
        <v>21</v>
      </c>
      <c r="N130" s="8" t="s">
        <v>21</v>
      </c>
      <c r="O130" s="8" t="s">
        <v>21</v>
      </c>
    </row>
    <row r="131" spans="1:15" ht="156.75" x14ac:dyDescent="0.2">
      <c r="A131" s="3" t="s">
        <v>689</v>
      </c>
      <c r="B131" s="3" t="s">
        <v>16</v>
      </c>
      <c r="C131" s="3" t="s">
        <v>544</v>
      </c>
      <c r="D131" s="5" t="s">
        <v>18</v>
      </c>
      <c r="E131" s="3" t="s">
        <v>343</v>
      </c>
      <c r="F131" s="5" t="s">
        <v>19</v>
      </c>
      <c r="G131" s="5" t="s">
        <v>18</v>
      </c>
      <c r="H131" s="8" t="s">
        <v>363</v>
      </c>
      <c r="I131" s="8" t="s">
        <v>20</v>
      </c>
      <c r="J131" s="4" t="s">
        <v>545</v>
      </c>
      <c r="K131" s="10" t="s">
        <v>344</v>
      </c>
      <c r="L131" s="8" t="s">
        <v>21</v>
      </c>
      <c r="M131" s="8" t="s">
        <v>21</v>
      </c>
      <c r="N131" s="8" t="s">
        <v>21</v>
      </c>
      <c r="O131" s="8" t="s">
        <v>21</v>
      </c>
    </row>
    <row r="132" spans="1:15" ht="171" x14ac:dyDescent="0.2">
      <c r="A132" s="3" t="s">
        <v>690</v>
      </c>
      <c r="B132" s="3" t="s">
        <v>16</v>
      </c>
      <c r="C132" s="3" t="s">
        <v>546</v>
      </c>
      <c r="D132" s="5" t="s">
        <v>18</v>
      </c>
      <c r="E132" s="3" t="s">
        <v>345</v>
      </c>
      <c r="F132" s="5" t="s">
        <v>19</v>
      </c>
      <c r="G132" s="5" t="s">
        <v>18</v>
      </c>
      <c r="H132" s="8" t="s">
        <v>363</v>
      </c>
      <c r="I132" s="8" t="s">
        <v>20</v>
      </c>
      <c r="J132" s="4" t="s">
        <v>547</v>
      </c>
      <c r="K132" s="10" t="s">
        <v>346</v>
      </c>
      <c r="L132" s="8" t="s">
        <v>21</v>
      </c>
      <c r="M132" s="8" t="s">
        <v>21</v>
      </c>
      <c r="N132" s="8" t="s">
        <v>21</v>
      </c>
      <c r="O132" s="8" t="s">
        <v>21</v>
      </c>
    </row>
    <row r="133" spans="1:15" ht="242.25" x14ac:dyDescent="0.2">
      <c r="A133" s="3" t="s">
        <v>691</v>
      </c>
      <c r="B133" s="3" t="s">
        <v>16</v>
      </c>
      <c r="C133" s="3" t="s">
        <v>548</v>
      </c>
      <c r="D133" s="5" t="s">
        <v>18</v>
      </c>
      <c r="E133" s="3" t="s">
        <v>347</v>
      </c>
      <c r="F133" s="5" t="s">
        <v>19</v>
      </c>
      <c r="G133" s="5" t="s">
        <v>18</v>
      </c>
      <c r="H133" s="8" t="s">
        <v>363</v>
      </c>
      <c r="I133" s="8" t="s">
        <v>20</v>
      </c>
      <c r="J133" s="4" t="s">
        <v>549</v>
      </c>
      <c r="K133" s="10" t="s">
        <v>348</v>
      </c>
      <c r="L133" s="8" t="s">
        <v>21</v>
      </c>
      <c r="M133" s="8" t="s">
        <v>21</v>
      </c>
      <c r="N133" s="8" t="s">
        <v>21</v>
      </c>
      <c r="O133" s="8" t="s">
        <v>21</v>
      </c>
    </row>
    <row r="134" spans="1:15" ht="242.25" x14ac:dyDescent="0.2">
      <c r="A134" s="3" t="s">
        <v>692</v>
      </c>
      <c r="B134" s="3" t="s">
        <v>16</v>
      </c>
      <c r="C134" s="3" t="s">
        <v>550</v>
      </c>
      <c r="D134" s="5" t="s">
        <v>18</v>
      </c>
      <c r="E134" s="3" t="s">
        <v>349</v>
      </c>
      <c r="F134" s="5" t="s">
        <v>19</v>
      </c>
      <c r="G134" s="5" t="s">
        <v>18</v>
      </c>
      <c r="H134" s="8" t="s">
        <v>363</v>
      </c>
      <c r="I134" s="8" t="s">
        <v>20</v>
      </c>
      <c r="J134" s="4" t="s">
        <v>551</v>
      </c>
      <c r="K134" s="10" t="s">
        <v>350</v>
      </c>
      <c r="L134" s="8" t="s">
        <v>21</v>
      </c>
      <c r="M134" s="8" t="s">
        <v>21</v>
      </c>
      <c r="N134" s="8" t="s">
        <v>21</v>
      </c>
      <c r="O134" s="8" t="s">
        <v>21</v>
      </c>
    </row>
    <row r="135" spans="1:15" ht="242.25" x14ac:dyDescent="0.2">
      <c r="A135" s="3" t="s">
        <v>693</v>
      </c>
      <c r="B135" s="3" t="s">
        <v>16</v>
      </c>
      <c r="C135" s="3" t="s">
        <v>552</v>
      </c>
      <c r="D135" s="5" t="s">
        <v>18</v>
      </c>
      <c r="E135" s="3" t="s">
        <v>351</v>
      </c>
      <c r="F135" s="5" t="s">
        <v>19</v>
      </c>
      <c r="G135" s="5" t="s">
        <v>18</v>
      </c>
      <c r="H135" s="8" t="s">
        <v>363</v>
      </c>
      <c r="I135" s="8" t="s">
        <v>20</v>
      </c>
      <c r="J135" s="4" t="s">
        <v>553</v>
      </c>
      <c r="K135" s="10" t="s">
        <v>352</v>
      </c>
      <c r="L135" s="8" t="s">
        <v>21</v>
      </c>
      <c r="M135" s="8" t="s">
        <v>21</v>
      </c>
      <c r="N135" s="8" t="s">
        <v>21</v>
      </c>
      <c r="O135" s="8" t="s">
        <v>21</v>
      </c>
    </row>
    <row r="136" spans="1:15" ht="185.25" x14ac:dyDescent="0.2">
      <c r="A136" s="3" t="s">
        <v>694</v>
      </c>
      <c r="B136" s="3" t="s">
        <v>16</v>
      </c>
      <c r="C136" s="3" t="s">
        <v>354</v>
      </c>
      <c r="D136" s="5" t="s">
        <v>18</v>
      </c>
      <c r="E136" s="3" t="s">
        <v>353</v>
      </c>
      <c r="F136" s="5" t="s">
        <v>19</v>
      </c>
      <c r="G136" s="5" t="s">
        <v>18</v>
      </c>
      <c r="H136" s="8" t="s">
        <v>363</v>
      </c>
      <c r="I136" s="8" t="s">
        <v>20</v>
      </c>
      <c r="J136" s="4" t="s">
        <v>554</v>
      </c>
      <c r="K136" s="10" t="s">
        <v>355</v>
      </c>
      <c r="L136" s="8" t="s">
        <v>21</v>
      </c>
      <c r="M136" s="8" t="s">
        <v>21</v>
      </c>
      <c r="N136" s="8" t="s">
        <v>21</v>
      </c>
      <c r="O136" s="8" t="s">
        <v>21</v>
      </c>
    </row>
    <row r="137" spans="1:15" ht="242.25" x14ac:dyDescent="0.2">
      <c r="A137" s="3" t="s">
        <v>695</v>
      </c>
      <c r="B137" s="3" t="s">
        <v>16</v>
      </c>
      <c r="C137" s="3" t="s">
        <v>357</v>
      </c>
      <c r="D137" s="5" t="s">
        <v>18</v>
      </c>
      <c r="E137" s="3" t="s">
        <v>356</v>
      </c>
      <c r="F137" s="5" t="s">
        <v>19</v>
      </c>
      <c r="G137" s="5" t="s">
        <v>18</v>
      </c>
      <c r="H137" s="8" t="s">
        <v>363</v>
      </c>
      <c r="I137" s="8" t="s">
        <v>20</v>
      </c>
      <c r="J137" s="4" t="s">
        <v>555</v>
      </c>
      <c r="K137" s="10" t="s">
        <v>358</v>
      </c>
      <c r="L137" s="8" t="s">
        <v>21</v>
      </c>
      <c r="M137" s="8" t="s">
        <v>21</v>
      </c>
      <c r="N137" s="8" t="s">
        <v>21</v>
      </c>
      <c r="O137" s="8" t="s">
        <v>21</v>
      </c>
    </row>
    <row r="138" spans="1:15" ht="199.5" x14ac:dyDescent="0.2">
      <c r="A138" s="3" t="s">
        <v>696</v>
      </c>
      <c r="B138" s="3" t="s">
        <v>16</v>
      </c>
      <c r="C138" s="3" t="s">
        <v>556</v>
      </c>
      <c r="D138" s="5" t="s">
        <v>18</v>
      </c>
      <c r="E138" s="3" t="s">
        <v>359</v>
      </c>
      <c r="F138" s="5" t="s">
        <v>19</v>
      </c>
      <c r="G138" s="5" t="s">
        <v>18</v>
      </c>
      <c r="H138" s="8" t="s">
        <v>363</v>
      </c>
      <c r="I138" s="8" t="s">
        <v>20</v>
      </c>
      <c r="J138" s="4" t="s">
        <v>557</v>
      </c>
      <c r="K138" s="10" t="s">
        <v>360</v>
      </c>
      <c r="L138" s="8" t="s">
        <v>21</v>
      </c>
      <c r="M138" s="8" t="s">
        <v>21</v>
      </c>
      <c r="N138" s="8" t="s">
        <v>21</v>
      </c>
      <c r="O138" s="8" t="s">
        <v>21</v>
      </c>
    </row>
    <row r="139" spans="1:15" ht="242.25" x14ac:dyDescent="0.2">
      <c r="A139" s="3" t="s">
        <v>697</v>
      </c>
      <c r="B139" s="3" t="s">
        <v>16</v>
      </c>
      <c r="C139" s="3" t="s">
        <v>558</v>
      </c>
      <c r="D139" s="5" t="s">
        <v>18</v>
      </c>
      <c r="E139" s="3" t="s">
        <v>361</v>
      </c>
      <c r="F139" s="5" t="s">
        <v>19</v>
      </c>
      <c r="G139" s="5" t="s">
        <v>18</v>
      </c>
      <c r="H139" s="8" t="s">
        <v>363</v>
      </c>
      <c r="I139" s="8" t="s">
        <v>20</v>
      </c>
      <c r="J139" s="4" t="s">
        <v>559</v>
      </c>
      <c r="K139" s="10" t="s">
        <v>362</v>
      </c>
      <c r="L139" s="8" t="s">
        <v>21</v>
      </c>
      <c r="M139" s="8" t="s">
        <v>21</v>
      </c>
      <c r="N139" s="8" t="s">
        <v>21</v>
      </c>
      <c r="O139" s="8" t="s">
        <v>21</v>
      </c>
    </row>
  </sheetData>
  <dataValidations count="1">
    <dataValidation type="list" allowBlank="1" sqref="H2:H139">
      <formula1>"Набирає чинності,Чинний,Втратив чинність,Дію зупинено,Дію відновлено,Не набрав чинності"</formula1>
    </dataValidation>
  </dataValidations>
  <hyperlinks>
    <hyperlink ref="K8" r:id="rId1"/>
    <hyperlink ref="K9" r:id="rId2"/>
    <hyperlink ref="K10" r:id="rId3"/>
    <hyperlink ref="K11" r:id="rId4"/>
    <hyperlink ref="K12" display="https://new.bc-rada.gov.ua/miska_rada/normatyvni_akty/3521-37-viii_pro_vnesennia_zmin_do_prohramy_rozvytku_kultury_mystetstva__dukhovnosti_ta_turyzmu_bilotserkivskoi_miskoi_terytorialnoi_hromady_na_2021-2023_roky__zatverdzhenoi_rishenniam_bilotserkivskoi_"/>
    <hyperlink ref="K13" r:id="rId5"/>
    <hyperlink ref="K14" display="https://new.bc-rada.gov.ua/miska_rada/normatyvni_akty/3523-37-viii_pro_vnesennia_zmin_do_prohramy_rozvytku_systemy_osvity_bilotserkivskoi_miskoi_terytorialnoi_hromady_na_2021-2025_roky_zatverdzhenoi_rishenniam_bmr_vid_24_hrudnia_2020_roku___66-05-viii__zi"/>
    <hyperlink ref="K15" display="https://new.bc-rada.gov.ua/miska_rada/normatyvni_akty/3524-37-viii_pro_bezoplatnu_peredachu_z_balansu_upravlinnia_osvity_i_nauky_bilotserkivskoi_miskoi_rady_na_balans_komunalnoho_nekomertsiinoho_pidpryiemstva_bilotserkivskoi_miskoi_rady_dytiacha_stomatolo"/>
    <hyperlink ref="K16" r:id="rId6"/>
    <hyperlink ref="K17" r:id="rId7"/>
    <hyperlink ref="K18" display="https://new.bc-rada.gov.ua/miska_rada/normatyvni_akty/3527-37-viii_pro_vnesennia_zmin_do_prohramy_rozvytku_avtomobilnoho_transportu_bilotserkivskoi_miskoi_terytorialnoi_hromady_na_2021-2025_roky__zatverdzhenoi_rishenniam_bilotserkivskoi_miskoi_rady_vid_15"/>
    <hyperlink ref="K19" display="https://new.bc-rada.gov.ua/miska_rada/normatyvni_akty/3528-37-viii_pro_nadannia_bezpovorotnoi_finansovoi_pidtrymky_shliakhom_popovnennia_statutnoho_kapitalu_komunalnomu_pidpryiemstvu_bilotserkivskoi_miskoi_rady_troleibusne_upravlinnia__na_2023_rik/123296."/>
    <hyperlink ref="K20" display="https://new.bc-rada.gov.ua/miska_rada/normatyvni_akty/3529-37-viii_pro_zatverdzhennia_dodatkovoi_uhody_do_dohovoru_vid_23_liutoho_2017_roku_1-hv__zatverdzhenoho_rishenniam_miskoi_rady_vid_23_liutoho_2017_roku___495-26-vii__pro_zatverdzhennia_dohovoru__na_"/>
    <hyperlink ref="K21" display="https://new.bc-rada.gov.ua/miska_rada/normatyvni_akty/3530-37-viii_pro_zatverdzhennia_dodatkovoi_uhody_do_dohovoru_vid_23_liutoho_2017_roku_1-hv__zatverdzhenoho_rishenniam_miskoi_rady_vid_23_liutoho_2017_roku___495-26-vii__pro_zatverdzhennia_dohovoru__na_"/>
    <hyperlink ref="K22" r:id="rId8"/>
    <hyperlink ref="K23" display="https://new.bc-rada.gov.ua/miska_rada/normatyvni_akty/3532-37-viii_pro_nadannia_bezpovorotnoi_finansovoi_pidtrymky_shliakhom_popovnennia_statutnoho_kapitalu_komunalnomu_pidpryiemstvu_bilotserkivskoi_miskoi_rady_bilotserkivteplomerezha__na_2023_rik/123345."/>
    <hyperlink ref="K24" display="https://new.bc-rada.gov.ua/miska_rada/normatyvni_akty/3533-37-viii_pro_bezoplatnu_peredachu_z_balansu_departamentu_zhytlovo-komunalnoho_hospodarstva_bilotserkivskoi_miskoi_rady_na_balans_komunalnym_pidpryiemstvam_bilotserkivskoi_miskoi_rady_zhytlovo-ekspl"/>
    <hyperlink ref="K25" display="https://new.bc-rada.gov.ua/miska_rada/normatyvni_akty/3534-37-viii_pro_bezoplatnu_peredachu_z_balansu_departamentu_zhytlovo-komunalnoho_hospodarstva_bilotserkivskoi_miskoi_rady_na_balans_upravlinnia_komunalnoi_vlasnosti_ta_kontsesii_bilotserkivskoi_miskoi"/>
    <hyperlink ref="K26" display="https://new.bc-rada.gov.ua/miska_rada/normatyvni_akty/3535-37-viii_pro_vnesennia_zmin_do_prohramy_okhorony_dovkillia_v_bilotserkivskii_miskii_terytorialnii_hromadi_na_2021-2023_roky_zatverdzhenoi_rishenniam_miskoi_rady_vid_25_liutoho_2021_roku___334-10-vi"/>
    <hyperlink ref="K27" display="https://new.bc-rada.gov.ua/miska_rada/normatyvni_akty/3536-37-viii_pro_nadannia_zghody_na_bezoplatne_pryiniattia_u_komunalnu_vlasnist_bilotserkivskoi_miskoi_terytorialnoi_hromady_hazoprovodu_serednoho_tysku_shcho_prokladenyi_po_provulku_zaliznychnomu_v_se"/>
    <hyperlink ref="K28" r:id="rId9"/>
    <hyperlink ref="K29" display="https://new.bc-rada.gov.ua/miska_rada/normatyvni_akty/3538-37-viii_pro_nadannia_zghody_na_bezoplatne_pryiniattia_u_komunalnu_vlasnist_bilotserkivskoi_miskoi_terytorialnoi_hromady_merezh_hazoprovodiv_ta_sporud_shcho_prokladeni_do_zhytlovoho_budynku_po_vuly"/>
    <hyperlink ref="K30" r:id="rId10"/>
    <hyperlink ref="K31" display="https://new.bc-rada.gov.ua/miska_rada/normatyvni_akty/3540-37-viii_pro_vnesennia_zmin_do_prohramy_nadannia_bezpovorotnoi_finansovoi_pidtrymky_komunalnomu_pidpryiemstvu_bilotserkivskoi_miskoi_rady_svitanok__na_2023_rik___zatverdzhenoi_rishenniam_bilotserki"/>
    <hyperlink ref="K32" display="https://new.bc-rada.gov.ua/miska_rada/normatyvni_akty/3541-37-viii_pro_vnesennia_zmin_do_rishennia_bilotserkivskoi_miskoi_rady_vid_28_hrudnia_2022_roku_3406-36-viii__pro_nadannia_bezpovorotnoi_finansovoi_pidtrymky_komunalnomu_pidpryiemstvu_bilotserkivskoi"/>
    <hyperlink ref="K33" r:id="rId11"/>
    <hyperlink ref="K34" r:id="rId12"/>
    <hyperlink ref="K35" display="https://new.bc-rada.gov.ua/miska_rada/normatyvni_akty/3544-37-viii_pro_bezoplatne_pryiniattia_u_komunalnu_vlasnist_bilotserkivskoi_miskoi_terytorialnoi_hromady_v_osobi_bilotserkivskoi_miskoi_rady_kyivskoi_oblasti_humanitarnoi_dopomohy_vid_caragh_booth_of_"/>
    <hyperlink ref="K36" display="https://new.bc-rada.gov.ua/miska_rada/normatyvni_akty/3545-37-viii_pro_nadannia_dozvolu_na_vykorystannia_ta_vidpusk_materialnykh_tsinnostei_z_materialnoho_rezervu_ob_yektovoho_rivnia_dlia_komunalnoho_pidpryiemstva_bilotserkivskoi_miskoi_rady_bilotserkivte"/>
    <hyperlink ref="K37" r:id="rId13"/>
    <hyperlink ref="K38" r:id="rId14"/>
    <hyperlink ref="K39" r:id="rId15"/>
    <hyperlink ref="K40" r:id="rId16"/>
    <hyperlink ref="K41" r:id="rId17"/>
    <hyperlink ref="K42" r:id="rId18"/>
    <hyperlink ref="K43" display="https://new.bc-rada.gov.ua/miska_rada/normatyvni_akty/3552-37-viii_pro_zatverdzhennia_statutu_komunalnoho_nekomertsiinoho_pidpryiemstva_bilotserkivskoi_miskoi_rady_dytiacha_stomatolohichna_poliklinika__shliakhom_vykladennia_yoho_v_novii_redaktsii/123390.z"/>
    <hyperlink ref="K44" r:id="rId19"/>
    <hyperlink ref="K45" display="https://new.bc-rada.gov.ua/miska_rada/normatyvni_akty/3554-37-viii_pro_zatverdzhennia_statutu_komunalnoho_nekomertsiinoho_pidpryiemstva_bilotserkivskoi_miskoi_rady_bilotserkivske_miske_patolohoanatomichne_biuro__shliakhom_vykladennia_yoho_v_novii_redaktsi"/>
    <hyperlink ref="K48" r:id="rId20"/>
    <hyperlink ref="K49" display="https://new.bc-rada.gov.ua/miska_rada/normatyvni_akty/3558-37-viii_pro_zatverdzhennia_statutu_komunalnoho_nekomertsiinoho_pidpryiemstva_bilotserkivskoi_miskoi_rady_miskyi_tsentr_pervynnoi_medyko-sanitarnoi_dopomohy__2__shliakhom_vykladennia_yoho_v_novii_r"/>
    <hyperlink ref="K50" display="https://new.bc-rada.gov.ua/miska_rada/normatyvni_akty/3559-37-viii_pro_zatverdzhennia_statutu_komunalnoho_nekomertsiinoho_pidpryiemstva_bilotserkivskoi_miskoi_rady_miskyi_tsentr_pervynnoi_medyko-sanitarnoi_dopomohy__1__shliakhom_vykladennia_yoho_v_novii_r"/>
    <hyperlink ref="K52" display="https://new.bc-rada.gov.ua/miska_rada/normatyvni_akty/3561-37-viii_pro_vnesennia_zmin_do_tsilovoi_prohramy_profilaktyky_stomatolohichnykh_zakhvoriuvan_dytiachoho_naselennia_bilotserkivskoi_miskoi_terytorialnoi_hromady_na_2022-2024_roky_zatverdzhenoi_rishe"/>
    <hyperlink ref="K53" r:id="rId21"/>
    <hyperlink ref="K54" display="https://new.bc-rada.gov.ua/miska_rada/normatyvni_akty/3563-37-viii_pro_nadannia_zghody_na_bezoplatne_pryiniattia_v_komunalnu_vlasnist_bilotserkivskoi_miskoi_terytorialnoi_hromady_vid_tovarystva_z_obmezhenoiu_vidpovidalnistiu_keruiucha_kompaniia_suchasne_m"/>
    <hyperlink ref="K55" display="https://new.bc-rada.gov.ua/miska_rada/normatyvni_akty/3564-37-viii_pro_peredachu_v_bezoplatnekorystuvannia_relihiinii_orhanizatsii_ukrainskoi_pravoslavnoi_tserkvy_kyivskoho_patriarkhatu_tserkvy_vmch_dmytriia_solunskoho_maina__shcho_ye_komunalnoiu_vlasnist"/>
    <hyperlink ref="K56" display="https://new.bc-rada.gov.ua/miska_rada/normatyvni_akty/3565-37-viii_pro_bezoplatnu_peredachu_z_balansu_komunalnoho_pidpryiemstva_bilotserkivskoi_miskoi_rady_svitanok__ta_komunalnoho_nekomertsiinoho_pidpryiemstva_bilotserkivskoi_miskoi_rady__miskyi_tsentr_p"/>
    <hyperlink ref="K57" r:id="rId22"/>
    <hyperlink ref="K58" display="https://new.bc-rada.gov.ua/miska_rada/normatyvni_akty/3567-37-viii_pro_bezoplatnu_peredachu_z_balansu_komunalnoho_pidpryiemstva_bilotserkivskoi_miskoi_rady_komunalnyk__na_balans_komunalnoho_pidpryiemstva_bilotserkivskoi_miskoi_rady__svitanok__maina/123418"/>
    <hyperlink ref="K59" r:id="rId23"/>
    <hyperlink ref="K60" r:id="rId24"/>
    <hyperlink ref="K61" display="https://new.bc-rada.gov.ua/miska_rada/normatyvni_akty/3570-37-viii_pro_vnesennia_zmin_do_rishennia_bilotserkivskoi_miskoi_rady_vid_16_chervnia_2022_roku_2783-30-viii__pro_peredachu_do_skladu_ob_yekta_kontsesii_maina__yake_perebuvaie_na_balansi_komunalnoho"/>
    <hyperlink ref="K62" display="https://new.bc-rada.gov.ua/miska_rada/normatyvni_akty/3571-37-viii_pro_peredachu_do_skladu_ob_yekta_kontsesii_maina_yake_perebuvaie_na_balansi_komunalnoho_pidpryiemstva_bilotserkivskoi_miskoi_rady__bilotserkivvodokanal__ta_ukladennia_dodatkovoi_uhody_pro_"/>
    <hyperlink ref="K63" display="https://new.bc-rada.gov.ua/miska_rada/normatyvni_akty/3572-37-viii_pro_peredachu_do_skladu_ob_yekta_kontsesii_maina_a_same__zovnishni_vodoprovidni_merezhi_ta_merezhi_vodovidvedennia_bahatokvartyrnykh_zhytlovykh_budynkiv_ta_vulychnykh_merezh__yaki_roztasho"/>
    <hyperlink ref="K64" display="https://new.bc-rada.gov.ua/miska_rada/normatyvni_akty/3573-37-viii_pro_bezoplatnu_peredachu_z_balansu_vykonavchoho_komitetu_bilotserkivskoi_miskoi_rady_na_balans_komunalnoho_pidpryiemstva_bilotserkivskoi_miskoi_rady_ahentsiia_stratehichnoho_rozvytku_biloi"/>
    <hyperlink ref="K65" display="https://new.bc-rada.gov.ua/miska_rada/normatyvni_akty/3574-37-viii_pro_bezoplatnu_peredachu_z_balansu_komunalnoho_pidpryiemstva_bilotserkivskoi_miskoi_rady_bilotserkivskyi_miskyi_park_kultury_ta_vidpochynku_im__t_h__shevchenka__na_balans_vykonavchoho_komi"/>
    <hyperlink ref="K66" display="https://new.bc-rada.gov.ua/miska_rada/normatyvni_akty/3575-37-viii_pro_bezoplatnu_peredachu_z_balansu_vykonavchoho_komitetu_bilotserkivskoi_miskoi_rady_na_balans_komunalnoho_pidpryiemstva_bilotserkivskoi_miskoi_rady_budynok_urochystykh_podii_maina/123434."/>
    <hyperlink ref="K67" display="https://new.bc-rada.gov.ua/miska_rada/normatyvni_akty/3576-37-viii_pro_zatverdzhennia_proektu_zemleustroiu_shchodo_vidvedennia_zemelnoi_dilianky_z_tsilovym_pryznachenniam_07_09_zemelni_dilianky_zahalnoho_korystuvannia_vidvedeni_pid_mistsia_pokhovannia_za_"/>
    <hyperlink ref="K68" r:id="rId25"/>
    <hyperlink ref="K69" r:id="rId26"/>
    <hyperlink ref="K70" r:id="rId27"/>
    <hyperlink ref="K72" r:id="rId28"/>
    <hyperlink ref="K71" r:id="rId29"/>
    <hyperlink ref="K73" r:id="rId30"/>
    <hyperlink ref="K74" r:id="rId31"/>
    <hyperlink ref="K75" r:id="rId32"/>
    <hyperlink ref="K76" display="https://new.bc-rada.gov.ua/miska_rada/normatyvni_akty/3585-37-viii_pro_vnesennia_zmin_v_rishennia_miskoi_rady_vid_28_lypnia_2022_roku___2905-31-viii__pro_nadannia_dozvolu_na_rozroblennia_proektu_zemleustroiu_shchodo_vidvedennia_zemelnoi_dilianky_v_postiin"/>
    <hyperlink ref="K77" display="https://new.bc-rada.gov.ua/miska_rada/normatyvni_akty/3586-37-viii_pro_ukladennia_z_upravlinniam_kapitalnoho_budivnytstva_bilotserkivskoi_miskoi_rady_dohovoru_superfitsiiu_zemelnoi_dilianky_na_terytorii_bilotserkivskoi_miskoi_terytorialnoi_hromady/123456."/>
    <hyperlink ref="K78" display="https://new.bc-rada.gov.ua/miska_rada/normatyvni_akty/3587-37-viii_pro_nadannia_dozvolu_na_rozroblennia_proektu_zemleustroiu_shchodo_vidvedennia_zemelnoi_dilianky_v_orendu_pryvatnomu_aktsionernomu_tovarystvu_natsionalna_enerhetychna_kompaniia__ukrenerho/1"/>
    <hyperlink ref="K79" display="https://new.bc-rada.gov.ua/miska_rada/normatyvni_akty/3588-37-viii_pro_zatverdzhennia_proektu_zemleustroiu_shchodo_vidvedennia_zemelnoi_dilianky_ta_peredachu_zemelnoi_dilianky_komunalnoi_vlasnosti_u_spilnu_chastkovu_vlasnist__hromadianam_trotsko_liubovi_v"/>
    <hyperlink ref="K80" display="https://new.bc-rada.gov.ua/miska_rada/normatyvni_akty/3589-37-viii_pro_zatverdzhennia_proektu_zemleustroiu_shchodo_vidvedennia_zemelnoi_dilianky_ta_peredachu_zemelnoi_dilianky_komunalnoi_vlasnosti_u_postiine_korystuvannia_komunalnomu_nekomertsiinomu_pidpr"/>
    <hyperlink ref="K81" r:id="rId33"/>
    <hyperlink ref="K82" display="https://new.bc-rada.gov.ua/miska_rada/normatyvni_akty/3591-37-viii_pro_zatverdzhennia_tekhnichnoi_dokumentatsii_iz_zemleustroiu_shchodo_vstanovlennia_vidnovlennia__mezh_zemelnoi_dilianky_v_naturi__na_mistsevosti__ta_peredachu_zemelnoi_dilianky_komunalnoi_"/>
    <hyperlink ref="K83" display="https://new.bc-rada.gov.ua/miska_rada/normatyvni_akty/3592-37-viii_pro_zatverdzhennia_tekhnichnoi_dokumentatsii_iz_zemleustroiu_shchodo_vstanovlennia_vidnovlennia__mezh_zemelnoi_dilianky_v_naturi__na_mistsevosti__ta_peredachu_zemelnoi_dilianky_komunalnoi_"/>
    <hyperlink ref="K84" display="https://new.bc-rada.gov.ua/miska_rada/normatyvni_akty/3593-37-viii_pro_zatverdzhennia_tekhnichnoi_dokumentatsii_iz_zemleustroiu_shchodo_vstanovlennia_vidnovlennia__mezh_zemelnoi_dilianky_v_naturi__na_mistsevosti__ta_peredachu_zemelnoi_dilianky_komunalnoi_"/>
    <hyperlink ref="K85" display="https://new.bc-rada.gov.ua/miska_rada/normatyvni_akty/3594-37-viii_pro_zatverdzhennia_tekhnichnoi_dokumentatsii_iz_zemleustroiu_shchodo_vstanovlennia_vidnovlennia__mezh_zemelnoi_dilianky_v_naturi__na_mistsevosti__ta_peredachu_zemelnoi_dilianky_komunalnoi_"/>
    <hyperlink ref="K86" display="https://new.bc-rada.gov.ua/miska_rada/normatyvni_akty/3595-37-viii_pro_zatverdzhennia_tekhnichnoi_dokumentatsii_iz_zemleustroiu_shchodo_vstanovlennia_vidnovlennia__mezh_zemelnoi_dilianky_v_naturi__na_mistsevosti__ta_peredachu_zemelnoi_dilianky_komunalnoi_"/>
    <hyperlink ref="K87" display="https://new.bc-rada.gov.ua/miska_rada/normatyvni_akty/3596-37-viii_pro_zatverdzhennia_tekhnichnoi_dokumentatsii_iz_zemleustroiu_shchodo_vstanovlennia_vidnovlennia__mezh_zemelnoi_dilianky_v_naturi__na_mistsevosti__ta_peredachu_zemelnoi_dilianky_komunalnoi_"/>
    <hyperlink ref="K88" display="https://new.bc-rada.gov.ua/miska_rada/normatyvni_akty/3597-37-viii_pro_zatverdzhennia_tekhnichnoi_dokumentatsii_iz_zemleustroiu_shchodo_vstanovlennia_vidnovlennia__mezh_zemelnoi_dilianky_v_naturi__na_mistsevosti__ta_peredachu_zemelnoi_dilianky_komunalnoi_"/>
    <hyperlink ref="K89" display="https://new.bc-rada.gov.ua/miska_rada/normatyvni_akty/3598-37-viii_pro_zatverdzhennia_tekhnichnoi_dokumentatsii_iz_zemleustroiu_shchodo_vstanovlennia_vidnovlennia__mezh_zemelnoi_dilianky_v_naturi__na_mistsevosti__ta_peredachu_zemelnoi_dilianky_komunalnoi_"/>
    <hyperlink ref="K90" display="https://new.bc-rada.gov.ua/miska_rada/normatyvni_akty/3599-37-viii_pro_zatverdzhennia_tekhnichnoi_dokumentatsii_iz_zemleustroiu_shchodo_vstanovlennia_vidnovlennia__mezh_zemelnoi_dilianky_v_naturi__na_mistsevosti__ta_peredachu_zemelnoi_dilianky_komunalnoi_"/>
    <hyperlink ref="K91" display="https://new.bc-rada.gov.ua/miska_rada/normatyvni_akty/3600-37-viii_pro_zatverdzhennia_tekhnichnoi_dokumentatsii_iz_zemleustroiu_shchodo_vstanovlennia_vidnovlennia__mezh_zemelnoi_dilianky_v_naturi__na_mistsevosti__ta_peredachu_zemelnoi_dilianky_komunalnoi_"/>
    <hyperlink ref="K92" display="https://new.bc-rada.gov.ua/miska_rada/normatyvni_akty/3601-37-viii_pro_zatverdzhennia_tekhnichnoi_dokumentatsii_iz_zemleustroiu_shchodo_vstanovlennia_vidnovlennia__mezh_zemelnoi_dilianky_v_naturi__na_mistsevosti__ta_peredachu_zemelnoi_dilianky_komunalnoi_"/>
    <hyperlink ref="K93" display="https://new.bc-rada.gov.ua/miska_rada/normatyvni_akty/3602-37-viii_pro_zatverdzhennia_tekhnichnoi_dokumentatsii_iz_zemleustroiu_shchodo_vstanovlennia_vidnovlennia__mezh_zemelnoi_dilianky_v_naturi__na_mistsevosti__ta_peredachu_zemelnoi_dilianky_komunalnoi_"/>
    <hyperlink ref="K94" display="https://new.bc-rada.gov.ua/miska_rada/normatyvni_akty/3603-37-viii_pro_zatverdzhennia_tekhnichnoi_dokumentatsii_iz_zemleustroiu_shchodo_vstanovlennia_vidnovlennia__mezh_zemelnoi_dilianky_v_naturi__na_mistsevosti__ta_peredachu_zemelnoi_dilianky_komunalnoi_"/>
    <hyperlink ref="K95" display="https://new.bc-rada.gov.ua/miska_rada/normatyvni_akty/3604-37-viii_pro_zatverdzhennia_tekhnichnoi_dokumentatsii_iz_zemleustroiu_shchodo_vstanovlennia_vidnovlennia__mezh_zemelnoi_dilianky_v_naturi__na_mistsevosti__ta_peredachu_zemelnoi_dilianky_komunalnoi_"/>
    <hyperlink ref="K96" display="https://new.bc-rada.gov.ua/miska_rada/normatyvni_akty/3605-37-viii_pro_zatverdzhennia_tekhnichnoi_dokumentatsii_iz_zemleustroiu_shchodo_vstanovlennia_vidnovlennia__mezh_zemelnoi_dilianky_v_naturi__na_mistsevosti__ta_peredachu_zemelnoi_dilianky_komunalnoi_"/>
    <hyperlink ref="K97" display="https://new.bc-rada.gov.ua/miska_rada/normatyvni_akty/3606-37-viii_pro_zatverdzhennia_tekhnichnoi_dokumentatsii_iz_zemleustroiu_shchodo_vstanovlennia_vidnovlennia__mezh_zemelnoi_dilianky_v_naturi__na_mistsevosti__ta_vidmovu_v_peredachi_zemelnoi_dilianky_k"/>
    <hyperlink ref="K98" display="https://new.bc-rada.gov.ua/miska_rada/normatyvni_akty/3607-37-viii_pro_zatverdzhennia_tekhnichnoi_dokumentatsii_iz_zemleustroiu_shchodo_vstanovlennia_vidnovlennia__mezh_zemelnoi_dilianky_v_naturi__na_mistsevosti__ta_vidmovu_v_peredachi_zemelnoi_dilianky_k"/>
    <hyperlink ref="K99" display="https://new.bc-rada.gov.ua/miska_rada/normatyvni_akty/3608-37-viii_pro_zatverdzhennia_tekhnichnoi_dokumentatsii_iz_zemleustroiu_shchodo_vstanovlennia_vidnovlennia__mezh_zemelnoi_dilianky_v_naturi__na_mistsevosti__ta_peredachu_zemelnoi_dilianky_komunalnoi_"/>
    <hyperlink ref="K100" r:id="rId34"/>
    <hyperlink ref="K101" r:id="rId35"/>
    <hyperlink ref="K102" r:id="rId36"/>
    <hyperlink ref="K103" r:id="rId37"/>
    <hyperlink ref="K104" r:id="rId38"/>
    <hyperlink ref="K105" r:id="rId39"/>
    <hyperlink ref="K106" r:id="rId40"/>
    <hyperlink ref="K107" r:id="rId41"/>
    <hyperlink ref="K108" r:id="rId42"/>
    <hyperlink ref="K109" r:id="rId43"/>
    <hyperlink ref="K110" display="https://new.bc-rada.gov.ua/miska_rada/normatyvni_akty/3619-37-viii_pro_pohodzhennia_tekhnichnoi_dokumentatsii_iz_zemleustroiu_shchodo_vstanovlennia_mezh_chastyny_zemelnoi_dilianky_na_yaku_poshyriuietsia_pravo_servitutu_ta_vstanovlennia_zemelnoho_servitutu"/>
    <hyperlink ref="K111" r:id="rId44"/>
    <hyperlink ref="K112" display="https://new.bc-rada.gov.ua/miska_rada/normatyvni_akty/3621-37-viii_pro_rozghliad_zaiavy_pro_nadannia_dozvolu_na_rozroblennia_proektu_zemleustroiu_shchodo_vidvedennia_zemelnoi_dilianky_komunalnoi_vlasnosti_v_orendu_tovarystvu_z_obmezhenoiu_vidpovidalnistiu"/>
    <hyperlink ref="K113" r:id="rId45"/>
    <hyperlink ref="K114" r:id="rId46"/>
    <hyperlink ref="K115" r:id="rId47"/>
    <hyperlink ref="K116" r:id="rId48"/>
    <hyperlink ref="K117" display="https://new.bc-rada.gov.ua/miska_rada/normatyvni_akty/3626-37-viii_pro_rozghliad_zaiavy_pro_nadannia_dozvolu_na_rozroblennia_tekhnichnoi_dokumentatsii_iz_zemleustroiu_shchodo_vstanovlennia_vidnovlennia__mezh_zemelnoi_dilianky_v_naturi___na_mistsevosti__fe"/>
    <hyperlink ref="K118" display="https://new.bc-rada.gov.ua/miska_rada/normatyvni_akty/3627-37-viii_pro_rozghliad_zaiavy_pro_nadannia_dozvolu_na_rozroblennia_tekhnichnoi_dokumentatsii_iz_zemleustroiu_shchodo_vstanovlennia_vidnovlennia__mezh_zemelnoi_dilianky_v_naturi__na_mistsevosti__hro"/>
    <hyperlink ref="K119" display="https://new.bc-rada.gov.ua/miska_rada/normatyvni_akty/3628-37-viii_pro_rozghliad_zaiavy_pro_nadannia_dozvolu_na_rozroblennia_tekhnichnoi_dokumentatsii_iz_zemleustroiu_shchodo_vstanovlennia_vidnovlennia__mezh_zemelnoi_dilianky_v_naturi__na_mistsevosti__hro"/>
    <hyperlink ref="K120" display="https://new.bc-rada.gov.ua/miska_rada/normatyvni_akty/3629-37-viii_pro_rozghliad_zaiavy_pro_nadannia_dozvolu_na_rozroblennia_tekhnichnoi_dokumentatsii_iz_zemleustroiu_shchodo_vstanovlennia__vidnovlennia__mezh_zemelnoi_dilianky_v_naturi__na_mistsevosti___f"/>
    <hyperlink ref="K121" display="https://new.bc-rada.gov.ua/miska_rada/normatyvni_akty/3630-37-viii_pro_rozghliad_zaiavy_pro_zatverdzhennia_tekhnichnoi_dokumentatsii_iz_zemleustroiu_shchodo_vstanovlennia_vidnovlennia__mezh_zemelnoi_dilianky_v_naturi__na_mistsevosti__ta_peredachu_zemelnoi"/>
    <hyperlink ref="K122" display="https://new.bc-rada.gov.ua/miska_rada/normatyvni_akty/3631-37-viii_pro_rozghliad_zaiavy_pro_zatverdzhennia_tekhnichnoi_dokumentatsii_iz_zemleustroiu_shchodo_vstanovlennia_vidnovlennia__mezh_zemelnoi_dilianky_v_naturi__na_mistsevosti__ta_peredachu_zemelnoi"/>
    <hyperlink ref="K123" display="https://new.bc-rada.gov.ua/miska_rada/normatyvni_akty/3632-37-viii_pro_rozghliad_zaiavy_pro_zatverdzhennia_tekhnichnoi_dokumentatsii_iz_zemleustroiu_shchodo_vstanovlennia_vidnovlennia__mezh_zemelnoi_dilianky_v_naturi__na_mistsevosti__ta_peredachu_zemelnoi"/>
    <hyperlink ref="K124" display="https://new.bc-rada.gov.ua/miska_rada/normatyvni_akty/3633-37-viii_pro_rozghliad_zaiavy_pro_peredachu_zemelnoi_dilianky_komunalnoi_vlasnosti_v_orendu_fizychnii_osobi-pidpryiemtsiu_lentiuhovu_andriiu_viacheslavovychu_kadastrovyi_nomer__3210300000_02_003_00"/>
    <hyperlink ref="K125" display="https://new.bc-rada.gov.ua/miska_rada/normatyvni_akty/3634-37-viii_pro_rozghliad_zaiavy_pro_peredachu_zemelnoi_dilianky_komunalnoi_vlasnosti_v_orendu_fizychnii_osobi_pidpryiemtsiu_milonovii_tetiani_oleksandrivni__kadastrovyi_nomer__3210300000_04_034_0085/"/>
    <hyperlink ref="K126" r:id="rId49"/>
    <hyperlink ref="K127" r:id="rId50"/>
    <hyperlink ref="K128" r:id="rId51"/>
    <hyperlink ref="K129" r:id="rId52"/>
    <hyperlink ref="K130" r:id="rId53"/>
    <hyperlink ref="K131" r:id="rId54"/>
    <hyperlink ref="K132" r:id="rId55"/>
    <hyperlink ref="K133" display="https://new.bc-rada.gov.ua/miska_rada/normatyvni_akty/3642-37-viii_pro_rozghliad_zaiavy_pro_pohodzhennia_tekhnichnoi_dokumentatsii_iz_zemleustroiu_shchodo_vstanovlennia_mezh_chastyny_zemelnoi_dilianky_na_yaku_poshyriuietsia_pravo_servitutu_ta_vstanovlenni"/>
    <hyperlink ref="K134" display="https://new.bc-rada.gov.ua/miska_rada/normatyvni_akty/3643-37-viii_pro_rozghliad_zaiavy_pro_pohodzhennia_tekhnichnoi_dokumentatsii_iz_zemleustroiu_shchodo_vstanovlennia_mezh_chastyny_zemelnoi_dilianky_na_yaku_poshyriuietsia_pravo_servitutu_ta_vstanovlenni"/>
    <hyperlink ref="K135" display="https://new.bc-rada.gov.ua/miska_rada/normatyvni_akty/3644-37-viii_pro_rozghliad_zaiavy_pro_nadannia_dozvolu_na_rozroblennia_tekhnichnoi_dokumentatsii_iz_zemleustroiu_shchodo_vstanovlennia_mezh_chastyny_zemelnoi_dilianky_na_yaku_poshyriuietsia_pravo_servi"/>
    <hyperlink ref="K136" r:id="rId56"/>
    <hyperlink ref="K137" display="https://new.bc-rada.gov.ua/miska_rada/normatyvni_akty/3646-37-viii_pro_zatverdzhennia_pereliku_zemelnykh_dilianok_komunalnoi_vlasnosti_dlia_prodazhu_u_vlasnist_na_konkurentnykh_zasadakh__na_zemelnykh_torhakh_u_formi_elektronnoho_auktsionu__okremymy_lotamy"/>
    <hyperlink ref="K138" display="https://new.bc-rada.gov.ua/miska_rada/normatyvni_akty/3647-37-viii_pro_rozroblennia_proektu_zemleustroiu_shchodo_orhanizatsii_i_vstanovlennia_mezh_terytorii_pryberezhnykh_zakhysnykh_smuhvodnykh_ob_yektiv_na_terytorii_bilotserkivskoi_miskoi_terytorialnoi_h"/>
    <hyperlink ref="K139" display="https://new.bc-rada.gov.ua/miska_rada/normatyvni_akty/3648-37-viii_pro_vnesennia_zmin_v_rishennia_miskoi_rady_vid_09_hrudnia_2021_roku_2262-22-viii__pro_peredachu_zemelnoi_dilianky_komunalnoi_vlasnosti_v_orendu_tovarystvu_z_obmezhenoiu_vidpovidalnistiu__i"/>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2023-04-28T05:58:04Z</dcterms:modified>
</cp:coreProperties>
</file>